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carolis\Downloads\"/>
    </mc:Choice>
  </mc:AlternateContent>
  <xr:revisionPtr revIDLastSave="0" documentId="13_ncr:1_{28614B59-3372-4B9A-9EF7-DA139897A134}" xr6:coauthVersionLast="47" xr6:coauthVersionMax="47" xr10:uidLastSave="{00000000-0000-0000-0000-000000000000}"/>
  <bookViews>
    <workbookView xWindow="-108" yWindow="-108" windowWidth="23256" windowHeight="12456" xr2:uid="{2294DA7E-14CF-43C0-908D-F9638A938723}"/>
  </bookViews>
  <sheets>
    <sheet name="Foglio 1" sheetId="4" r:id="rId1"/>
    <sheet name="Foglio1" sheetId="1" r:id="rId2"/>
    <sheet name="Foglio3" sheetId="3" r:id="rId3"/>
    <sheet name="Foglio2" sheetId="2" r:id="rId4"/>
  </sheets>
  <definedNames>
    <definedName name="_xlnm._FilterDatabase" localSheetId="3" hidden="1">Foglio2!$A$1:$I$5555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" i="4" l="1"/>
  <c r="F1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4" i="4"/>
  <c r="F135" i="4"/>
  <c r="F136" i="4"/>
  <c r="F137" i="4"/>
  <c r="F138" i="4"/>
  <c r="F139" i="4"/>
  <c r="F140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2" i="4"/>
</calcChain>
</file>

<file path=xl/sharedStrings.xml><?xml version="1.0" encoding="utf-8"?>
<sst xmlns="http://schemas.openxmlformats.org/spreadsheetml/2006/main" count="75922" uniqueCount="26874">
  <si>
    <t>Class ID</t>
  </si>
  <si>
    <t>Class version</t>
  </si>
  <si>
    <t>Class</t>
  </si>
  <si>
    <t>EC000001</t>
  </si>
  <si>
    <t>Busbar terminal</t>
  </si>
  <si>
    <t>Terminale per sbarre</t>
  </si>
  <si>
    <t>EC000003</t>
  </si>
  <si>
    <t>Residual current circuit breaker (RCCB)</t>
  </si>
  <si>
    <t>Interruttore differenziale (RCCB)</t>
  </si>
  <si>
    <t>EC000005</t>
  </si>
  <si>
    <t>Cable end sleeve</t>
  </si>
  <si>
    <t>Manicotto terminale del cavo</t>
  </si>
  <si>
    <t>EC000006</t>
  </si>
  <si>
    <t>Cover plate for installation units</t>
  </si>
  <si>
    <t>Piastra di copertura per unità di installazione</t>
  </si>
  <si>
    <t>EC000007</t>
  </si>
  <si>
    <t>Cover frame for domestic switching devices</t>
  </si>
  <si>
    <t>Telaio di copertura per dispositivi di commutazione domestici</t>
  </si>
  <si>
    <t>EC000008</t>
  </si>
  <si>
    <t>Tap off unit for busbar trunk</t>
  </si>
  <si>
    <t>Unità di derivazione per sistema di distribuzione a sbarre</t>
  </si>
  <si>
    <t>EC000009</t>
  </si>
  <si>
    <t>Hammer set anchor</t>
  </si>
  <si>
    <t>Ancorante a percussione</t>
  </si>
  <si>
    <t>EC000010</t>
  </si>
  <si>
    <t>Combination of contactors</t>
  </si>
  <si>
    <t>Combinazione di contattori</t>
  </si>
  <si>
    <t>EC000011</t>
  </si>
  <si>
    <t>Control element/cover plate for domestic switching devices</t>
  </si>
  <si>
    <t>Elemento di controllo/piastra di copertura per dispositivi di commutazione domestici</t>
  </si>
  <si>
    <t>EC000012</t>
  </si>
  <si>
    <t>Slotted cable trunking system</t>
  </si>
  <si>
    <t>Sistema di canaline portacavi scanalate</t>
  </si>
  <si>
    <t>EC000013</t>
  </si>
  <si>
    <t>Base plate for flush mounted installation</t>
  </si>
  <si>
    <t>Piastra di base per installazione ad incasso</t>
  </si>
  <si>
    <t>EC000014</t>
  </si>
  <si>
    <t>Incandescent lamp tube-shaped</t>
  </si>
  <si>
    <t>Lampada a incandescenza a forma di tubo</t>
  </si>
  <si>
    <t>EC000016</t>
  </si>
  <si>
    <t>Explosion proof CEE socket outlet (IEC 60309)</t>
  </si>
  <si>
    <t>Presa CEE antideflagrante (IEC 60309)</t>
  </si>
  <si>
    <t>EC000017</t>
  </si>
  <si>
    <t>Explosion proof CEE-plug/-coupler (IEC 60309)</t>
  </si>
  <si>
    <t>Connettore/accoppiatore CEE antideflagrante (IEC 60309)</t>
  </si>
  <si>
    <t>EC000018</t>
  </si>
  <si>
    <t>Insert/cover for communication technology</t>
  </si>
  <si>
    <t>Inserto/coperchio per la tecnologia della comunicazione</t>
  </si>
  <si>
    <t>EC000019</t>
  </si>
  <si>
    <t>Coaxial cable</t>
  </si>
  <si>
    <t>Cavo coassiale</t>
  </si>
  <si>
    <t>EC000020</t>
  </si>
  <si>
    <t>Combination switch/wall socket outlet</t>
  </si>
  <si>
    <t>Combinazione interruttore/presa a muro</t>
  </si>
  <si>
    <t>EC000022</t>
  </si>
  <si>
    <t>Bracket for cable support system</t>
  </si>
  <si>
    <t>Staffa per sistema di supporto cavi</t>
  </si>
  <si>
    <t>EC000023</t>
  </si>
  <si>
    <t>Cover for wall duct/Installation column</t>
  </si>
  <si>
    <t>Copertura per condotto a parete/Colonna di installazione</t>
  </si>
  <si>
    <t>EC000024</t>
  </si>
  <si>
    <t>Device installation insert for subfloor installation</t>
  </si>
  <si>
    <t>Inserto di installazione del dispositivo per l'installazione a sottopavimento</t>
  </si>
  <si>
    <t>EC000025</t>
  </si>
  <si>
    <t>Dimmer</t>
  </si>
  <si>
    <t>EC000026</t>
  </si>
  <si>
    <t>Low Voltage HRC solid link</t>
  </si>
  <si>
    <t>Collegamento solido HRC a bassa tensione</t>
  </si>
  <si>
    <t>EC000028</t>
  </si>
  <si>
    <t>Threaded rod</t>
  </si>
  <si>
    <t>Barra filettata</t>
  </si>
  <si>
    <t>EC000029</t>
  </si>
  <si>
    <t>Push button</t>
  </si>
  <si>
    <t>Pulsante</t>
  </si>
  <si>
    <t>EC000030</t>
  </si>
  <si>
    <t>End switch</t>
  </si>
  <si>
    <t>Interruttore di fine corsa</t>
  </si>
  <si>
    <t>EC000032</t>
  </si>
  <si>
    <t>Plug for cable screw gland</t>
  </si>
  <si>
    <t>Tappo per pressacavo</t>
  </si>
  <si>
    <t>EC000033</t>
  </si>
  <si>
    <t>Installation strap</t>
  </si>
  <si>
    <t>Cinghia di installazione</t>
  </si>
  <si>
    <t>EC000034</t>
  </si>
  <si>
    <t>Fibre optic cable</t>
  </si>
  <si>
    <t>Cavo in fibra ottica</t>
  </si>
  <si>
    <t>EC000036</t>
  </si>
  <si>
    <t>Miniature fuse holder</t>
  </si>
  <si>
    <t>Portafusibili in miniatura</t>
  </si>
  <si>
    <t>EC000037</t>
  </si>
  <si>
    <t>Halogen metal halide lamp without reflector</t>
  </si>
  <si>
    <t>Lampada alogena ad alogenuri metallici senza riflettore</t>
  </si>
  <si>
    <t>EC000038</t>
  </si>
  <si>
    <t>High voltage halogen lamp</t>
  </si>
  <si>
    <t>Lampada alogena ad alta tensione</t>
  </si>
  <si>
    <t>EC000040</t>
  </si>
  <si>
    <t>Cavity fixing</t>
  </si>
  <si>
    <t>Fissaggio cavità</t>
  </si>
  <si>
    <t>EC000041</t>
  </si>
  <si>
    <t>Auxiliary contact block</t>
  </si>
  <si>
    <t>Blocco contatti ausiliari</t>
  </si>
  <si>
    <t>EC000042</t>
  </si>
  <si>
    <t>Miniature circuit breaker (MCB)</t>
  </si>
  <si>
    <t>Interruttore automatico miniaturizzato (MCB)</t>
  </si>
  <si>
    <t>EC000044</t>
  </si>
  <si>
    <t>Window blind switch</t>
  </si>
  <si>
    <t>Interruttore per tende da finestra</t>
  </si>
  <si>
    <t>EC000045</t>
  </si>
  <si>
    <t>Candle-shaped incandescent lamp</t>
  </si>
  <si>
    <t>Lampada a incandescenza a forma di candela</t>
  </si>
  <si>
    <t>EC000046</t>
  </si>
  <si>
    <t>Cable tie</t>
  </si>
  <si>
    <t>Fascetta</t>
  </si>
  <si>
    <t>EC000047</t>
  </si>
  <si>
    <t>Cable tray</t>
  </si>
  <si>
    <t>Passerella portacavi</t>
  </si>
  <si>
    <t>EC000048</t>
  </si>
  <si>
    <t>Anchor bolt</t>
  </si>
  <si>
    <t>Bullone di ancoraggio</t>
  </si>
  <si>
    <t>EC000050</t>
  </si>
  <si>
    <t>Chain</t>
  </si>
  <si>
    <t>Catena</t>
  </si>
  <si>
    <t>EC000051</t>
  </si>
  <si>
    <t>Sphere-shaped incandescent lamp</t>
  </si>
  <si>
    <t>Lampada a incandescenza a forma di sfera</t>
  </si>
  <si>
    <t>EC000052</t>
  </si>
  <si>
    <t>Coupler for plinth skirting duct</t>
  </si>
  <si>
    <t>Accoppiatore per condotto zoccolo</t>
  </si>
  <si>
    <t>EC000054</t>
  </si>
  <si>
    <t>Incandescent lamp with ring head</t>
  </si>
  <si>
    <t>Lampada a incandescenza con testa ad anello</t>
  </si>
  <si>
    <t>EC000055</t>
  </si>
  <si>
    <t>Knife blade fuse</t>
  </si>
  <si>
    <t>Fusibile lama coltello</t>
  </si>
  <si>
    <t>EC000056</t>
  </si>
  <si>
    <t>Mercury vapour lamp</t>
  </si>
  <si>
    <t>Lampada a vapori di mercurio</t>
  </si>
  <si>
    <t>EC000058</t>
  </si>
  <si>
    <t>Empty cabinet</t>
  </si>
  <si>
    <t>Armadio vuoto</t>
  </si>
  <si>
    <t>EC000059</t>
  </si>
  <si>
    <t>Mini/maxi trunking</t>
  </si>
  <si>
    <t>Mini/maxi canalina</t>
  </si>
  <si>
    <t>EC000060</t>
  </si>
  <si>
    <t>Hood for light signalling unit</t>
  </si>
  <si>
    <t>Cappa per unità di segnalazione luminosa</t>
  </si>
  <si>
    <t>EC000061</t>
  </si>
  <si>
    <t>Light pole</t>
  </si>
  <si>
    <t>Palo della luce</t>
  </si>
  <si>
    <t>EC000062</t>
  </si>
  <si>
    <t>Luminaire for streets and places</t>
  </si>
  <si>
    <t>Apparecchio per strade e luoghi</t>
  </si>
  <si>
    <t>EC000064</t>
  </si>
  <si>
    <t>Information light signal for domestic switching devices</t>
  </si>
  <si>
    <t>Segnale luminoso informativo per dispositivi di commutazione domestici</t>
  </si>
  <si>
    <t>EC000065</t>
  </si>
  <si>
    <t>Loudspeaker cable</t>
  </si>
  <si>
    <t>Cavo dell'altoparlante</t>
  </si>
  <si>
    <t>EC000066</t>
  </si>
  <si>
    <t>Power contactor, AC switching</t>
  </si>
  <si>
    <t>Contattore di potenza, commutazione CA</t>
  </si>
  <si>
    <t>EC000067</t>
  </si>
  <si>
    <t>Low Voltage HRC fuse base</t>
  </si>
  <si>
    <t>Base fusibile HRC a bassa tensione</t>
  </si>
  <si>
    <t>EC000068</t>
  </si>
  <si>
    <t>Meter board</t>
  </si>
  <si>
    <t>Scheda del contatore</t>
  </si>
  <si>
    <t>EC000069</t>
  </si>
  <si>
    <t>Multimeter</t>
  </si>
  <si>
    <t>Multimetro</t>
  </si>
  <si>
    <t>EC000070</t>
  </si>
  <si>
    <t>Microphone</t>
  </si>
  <si>
    <t>Microfono</t>
  </si>
  <si>
    <t>EC000071</t>
  </si>
  <si>
    <t>Mounting system for busbar trunk</t>
  </si>
  <si>
    <t>Sistema di montaggio per tronco sbarre</t>
  </si>
  <si>
    <t>EC000073</t>
  </si>
  <si>
    <t>Junction box for wall duct</t>
  </si>
  <si>
    <t>Scatola di derivazione per condotto a parete</t>
  </si>
  <si>
    <t>EC000074</t>
  </si>
  <si>
    <t>Motor protection circuit-breaker</t>
  </si>
  <si>
    <t>Interruttore automatico di protezione del motore</t>
  </si>
  <si>
    <t>EC000075</t>
  </si>
  <si>
    <t>Plug in (night) light</t>
  </si>
  <si>
    <t>Apparecchio di illuminazione notturna montato su presa</t>
  </si>
  <si>
    <t>EC000078</t>
  </si>
  <si>
    <t>Standard-shaped incandescent lamp</t>
  </si>
  <si>
    <t>Lampada a incandescenza di forma standard</t>
  </si>
  <si>
    <t>EC000079</t>
  </si>
  <si>
    <t>Appliance box for skirting duct</t>
  </si>
  <si>
    <t>Scatola elettrodomestici per canalina battiscopa</t>
  </si>
  <si>
    <t>EC000080</t>
  </si>
  <si>
    <t>Surface mounted box for flush-mounted switching equipment</t>
  </si>
  <si>
    <t>Scatola da parete per apparecchiature di commutazione da incasso</t>
  </si>
  <si>
    <t>EC000082</t>
  </si>
  <si>
    <t>Ceiling profile for cable support system</t>
  </si>
  <si>
    <t>Profilo a soffitto per sistema di supporto cavi</t>
  </si>
  <si>
    <t>EC000083</t>
  </si>
  <si>
    <t>Transition cover section for installation duct</t>
  </si>
  <si>
    <t>Sezione del coperchio di transizione per il condotto di installazione</t>
  </si>
  <si>
    <t>EC000084</t>
  </si>
  <si>
    <t>Sleeve for compacted conductor</t>
  </si>
  <si>
    <t>Manicotto per conduttore compattato</t>
  </si>
  <si>
    <t>EC000085</t>
  </si>
  <si>
    <t>D-system screw adapter</t>
  </si>
  <si>
    <t>Adattatore a vite D-system</t>
  </si>
  <si>
    <t>EC000086</t>
  </si>
  <si>
    <t>Perilex socket outlet</t>
  </si>
  <si>
    <t>Presa di corrente Perilex</t>
  </si>
  <si>
    <t>EC000087</t>
  </si>
  <si>
    <t>Compact fluorescent lamp without integrated ballast</t>
  </si>
  <si>
    <t>Lampada fluorescente compatta senza alimentatore integrato</t>
  </si>
  <si>
    <t>EC000088</t>
  </si>
  <si>
    <t>Skirting duct complete</t>
  </si>
  <si>
    <t>Condotto battiscopa completo</t>
  </si>
  <si>
    <t>EC000089</t>
  </si>
  <si>
    <t>All-purpose plug</t>
  </si>
  <si>
    <t>Spina multiuso</t>
  </si>
  <si>
    <t>EC000090</t>
  </si>
  <si>
    <t>Potential equalization socket outlet</t>
  </si>
  <si>
    <t>Presa di equalizzazione del potenziale</t>
  </si>
  <si>
    <t>EC000091</t>
  </si>
  <si>
    <t>Busbar trunk unit</t>
  </si>
  <si>
    <t>Unità bagagliaio per sbarre</t>
  </si>
  <si>
    <t>EC000092</t>
  </si>
  <si>
    <t>Screw hook</t>
  </si>
  <si>
    <t>Gancio a vite</t>
  </si>
  <si>
    <t>EC000093</t>
  </si>
  <si>
    <t>D-system screw cap</t>
  </si>
  <si>
    <t>Tappo a vite D-system</t>
  </si>
  <si>
    <t>EC000094</t>
  </si>
  <si>
    <t>D-system fuse base</t>
  </si>
  <si>
    <t>Base del fusibile del sistema D</t>
  </si>
  <si>
    <t>EC000096</t>
  </si>
  <si>
    <t>Slide nut</t>
  </si>
  <si>
    <t>Dado scorrevole</t>
  </si>
  <si>
    <t>EC000097</t>
  </si>
  <si>
    <t>Hammer-in plug</t>
  </si>
  <si>
    <t>Tappo a martello</t>
  </si>
  <si>
    <t>EC000098</t>
  </si>
  <si>
    <t>Washer</t>
  </si>
  <si>
    <t>Rondella</t>
  </si>
  <si>
    <t>EC000099</t>
  </si>
  <si>
    <t>D-system fuse link</t>
  </si>
  <si>
    <t>Cartuccia fusibile del sistema D</t>
  </si>
  <si>
    <t>EC000100</t>
  </si>
  <si>
    <t>Fuse enclosure</t>
  </si>
  <si>
    <t>Custodia dei fusibili</t>
  </si>
  <si>
    <t>EC000101</t>
  </si>
  <si>
    <t>Light-track</t>
  </si>
  <si>
    <t>Binario luminoso</t>
  </si>
  <si>
    <t>EC000102</t>
  </si>
  <si>
    <t>Incandescent lamp with reflector</t>
  </si>
  <si>
    <t>Lampada a incandescenza con riflettore</t>
  </si>
  <si>
    <t>EC000103</t>
  </si>
  <si>
    <t>Nail</t>
  </si>
  <si>
    <t>Chiodo</t>
  </si>
  <si>
    <t>EC000105</t>
  </si>
  <si>
    <t>Cordless telephone</t>
  </si>
  <si>
    <t>Telefono cordless</t>
  </si>
  <si>
    <t>EC000106</t>
  </si>
  <si>
    <t>Thermal overload relay</t>
  </si>
  <si>
    <t>Relè di sovraccarico termico</t>
  </si>
  <si>
    <t>EC000107</t>
  </si>
  <si>
    <t>Timer for domestic switching devices</t>
  </si>
  <si>
    <t>Timer per dispositivi di commutazione domestici</t>
  </si>
  <si>
    <t>EC000108</t>
  </si>
  <si>
    <t>Fluorescent lamp</t>
  </si>
  <si>
    <t>Lampada fluorescente</t>
  </si>
  <si>
    <t>EC000109</t>
  </si>
  <si>
    <t>Batten luminaire</t>
  </si>
  <si>
    <t>Apparecchio a stecca</t>
  </si>
  <si>
    <t>EC000112</t>
  </si>
  <si>
    <t>Toggle fixing</t>
  </si>
  <si>
    <t>Fissaggio a levetta</t>
  </si>
  <si>
    <t>EC000113</t>
  </si>
  <si>
    <t>Junction box for installation duct</t>
  </si>
  <si>
    <t>Scatola di giunzione per condotto di installazione</t>
  </si>
  <si>
    <t>EC000114</t>
  </si>
  <si>
    <t>Junction box for subfloor installation</t>
  </si>
  <si>
    <t>Scatola di derivazione per installazione a sottofondo</t>
  </si>
  <si>
    <t>EC000115</t>
  </si>
  <si>
    <t>Plaster compensation ring</t>
  </si>
  <si>
    <t>Anello di compensazione in gesso</t>
  </si>
  <si>
    <t>EC000117</t>
  </si>
  <si>
    <t>HiFi Amplifier</t>
  </si>
  <si>
    <t>Amplificatore HiFi</t>
  </si>
  <si>
    <t>EC000118</t>
  </si>
  <si>
    <t>Subfloor installation duct screed-covered</t>
  </si>
  <si>
    <t>Installazione sottofondo, condotto, massetto, coperto</t>
  </si>
  <si>
    <t>EC000119</t>
  </si>
  <si>
    <t>Device cup/device carrier for subfloor system</t>
  </si>
  <si>
    <t>Portalampada/portalampada per impianto a pavimento</t>
  </si>
  <si>
    <t>EC000120</t>
  </si>
  <si>
    <t>On-floor duct base</t>
  </si>
  <si>
    <t>Base del condotto a pavimento</t>
  </si>
  <si>
    <t>EC000121</t>
  </si>
  <si>
    <t>Surface tank empty</t>
  </si>
  <si>
    <t>Superficie serbatoio vuoto</t>
  </si>
  <si>
    <t>EC000122</t>
  </si>
  <si>
    <t>Feed unit for busbar trunk</t>
  </si>
  <si>
    <t>Unità di alimentazione per tronco sbarre</t>
  </si>
  <si>
    <t>EC000125</t>
  </si>
  <si>
    <t>Socket outlet</t>
  </si>
  <si>
    <t>Presa di corrente</t>
  </si>
  <si>
    <t>EC000127</t>
  </si>
  <si>
    <t>Saddle clamp (pipe/cable)</t>
  </si>
  <si>
    <t>Morsetto a sella (tubo/cavo)</t>
  </si>
  <si>
    <t>EC000128</t>
  </si>
  <si>
    <t>Adhesive tape</t>
  </si>
  <si>
    <t>Nastro adesivo</t>
  </si>
  <si>
    <t>EC000130</t>
  </si>
  <si>
    <t>Signal horn</t>
  </si>
  <si>
    <t>Tromba di segnalazione</t>
  </si>
  <si>
    <t>EC000131</t>
  </si>
  <si>
    <t>Bell</t>
  </si>
  <si>
    <t>Campana</t>
  </si>
  <si>
    <t>EC000132</t>
  </si>
  <si>
    <t>Doorbell</t>
  </si>
  <si>
    <t>Campanello</t>
  </si>
  <si>
    <t>EC000133</t>
  </si>
  <si>
    <t>Movement sensor/presence detector complete</t>
  </si>
  <si>
    <t>Sensore di movimento/rilevatore di presenza completo</t>
  </si>
  <si>
    <t>EC000134</t>
  </si>
  <si>
    <t>Low voltage switch for doorbell</t>
  </si>
  <si>
    <t>Interruttore a bassa tensione per campanello</t>
  </si>
  <si>
    <t>EC000135</t>
  </si>
  <si>
    <t>Hospital call button (hanging)</t>
  </si>
  <si>
    <t>Pulsante di chiamata all'ospedale (appeso)</t>
  </si>
  <si>
    <t>EC000136</t>
  </si>
  <si>
    <t>Lamp holder for doorbell</t>
  </si>
  <si>
    <t>Portalampada per campanello</t>
  </si>
  <si>
    <t>EC000137</t>
  </si>
  <si>
    <t>Motor siren</t>
  </si>
  <si>
    <t>Sirena a motore</t>
  </si>
  <si>
    <t>EC000138</t>
  </si>
  <si>
    <t>Sensor element for movement sensor</t>
  </si>
  <si>
    <t>Elemento sensore per sensore di movimento</t>
  </si>
  <si>
    <t>EC000140</t>
  </si>
  <si>
    <t>CEE plug (IEC 60309)</t>
  </si>
  <si>
    <t>Spina CEE (IEC 60309)</t>
  </si>
  <si>
    <t>EC000141</t>
  </si>
  <si>
    <t>Labelling material for domestic switching devices</t>
  </si>
  <si>
    <t>Materiale di etichettatura per dispositivi di commutazione domestici</t>
  </si>
  <si>
    <t>EC000142</t>
  </si>
  <si>
    <t>Cable shears</t>
  </si>
  <si>
    <t>Cesoie per cavi</t>
  </si>
  <si>
    <t>EC000143</t>
  </si>
  <si>
    <t>Folding rule</t>
  </si>
  <si>
    <t>Metro piegabile</t>
  </si>
  <si>
    <t>EC000144</t>
  </si>
  <si>
    <t>Crosshead screwdriver</t>
  </si>
  <si>
    <t>Cacciavite a croce</t>
  </si>
  <si>
    <t>EC000145</t>
  </si>
  <si>
    <t>Level</t>
  </si>
  <si>
    <t>Livello</t>
  </si>
  <si>
    <t>EC000146</t>
  </si>
  <si>
    <t>Chisel</t>
  </si>
  <si>
    <t>Scalpello</t>
  </si>
  <si>
    <t>EC000148</t>
  </si>
  <si>
    <t>Pipe cutter</t>
  </si>
  <si>
    <t>Tagliatubi</t>
  </si>
  <si>
    <t>EC000149</t>
  </si>
  <si>
    <t>Tool set</t>
  </si>
  <si>
    <t>Set di strumenti</t>
  </si>
  <si>
    <t>EC000150</t>
  </si>
  <si>
    <t>Brush</t>
  </si>
  <si>
    <t>Spazzola</t>
  </si>
  <si>
    <t>EC000151</t>
  </si>
  <si>
    <t>Chalk line device</t>
  </si>
  <si>
    <t>Dispositivo linea gesso</t>
  </si>
  <si>
    <t>EC000152</t>
  </si>
  <si>
    <t>Putty knife/spatula</t>
  </si>
  <si>
    <t>Spatola/spatola</t>
  </si>
  <si>
    <t>EC000153</t>
  </si>
  <si>
    <t>Gypsum container</t>
  </si>
  <si>
    <t>Contenitore in gesso</t>
  </si>
  <si>
    <t>EC000154</t>
  </si>
  <si>
    <t>Fuse screw key</t>
  </si>
  <si>
    <t>Chiave a vite del fusibile</t>
  </si>
  <si>
    <t>EC000155</t>
  </si>
  <si>
    <t>Knife</t>
  </si>
  <si>
    <t>Coltello</t>
  </si>
  <si>
    <t>EC000156</t>
  </si>
  <si>
    <t>Hole punch</t>
  </si>
  <si>
    <t>Perforazione</t>
  </si>
  <si>
    <t>EC000157</t>
  </si>
  <si>
    <t>Slide gauge</t>
  </si>
  <si>
    <t>Calibro a slitta</t>
  </si>
  <si>
    <t>EC000158</t>
  </si>
  <si>
    <t>Screwdriver for slot head screws</t>
  </si>
  <si>
    <t>Cacciavite per viti con intaglio</t>
  </si>
  <si>
    <t>EC000159</t>
  </si>
  <si>
    <t>Stabbing awl</t>
  </si>
  <si>
    <t>Punteruolo da taglio</t>
  </si>
  <si>
    <t>EC000160</t>
  </si>
  <si>
    <t>Shears</t>
  </si>
  <si>
    <t>Cesoie</t>
  </si>
  <si>
    <t>EC000161</t>
  </si>
  <si>
    <t>Hammer</t>
  </si>
  <si>
    <t>Martello</t>
  </si>
  <si>
    <t>EC000162</t>
  </si>
  <si>
    <t>Step drill</t>
  </si>
  <si>
    <t>Trapano a gradino</t>
  </si>
  <si>
    <t>EC000163</t>
  </si>
  <si>
    <t>Cable stripping tool</t>
  </si>
  <si>
    <t>Utensile per spelare i cavi</t>
  </si>
  <si>
    <t>EC000164</t>
  </si>
  <si>
    <t>Water pump pliers</t>
  </si>
  <si>
    <t>Pinze per pompe dell'acqua</t>
  </si>
  <si>
    <t>EC000165</t>
  </si>
  <si>
    <t>Side cutter</t>
  </si>
  <si>
    <t>Taglierina laterale</t>
  </si>
  <si>
    <t>EC000166</t>
  </si>
  <si>
    <t>Punch pliers</t>
  </si>
  <si>
    <t>Pinze per punzoni</t>
  </si>
  <si>
    <t>EC000167</t>
  </si>
  <si>
    <t>Cable pulling system</t>
  </si>
  <si>
    <t>Sistema di trazione dei cavi</t>
  </si>
  <si>
    <t>EC000168</t>
  </si>
  <si>
    <t>Crimp tool cable lugs, cable end sleeves, screen connection</t>
  </si>
  <si>
    <t>Capicorda a crimpare, manicotti terminali per cavi, collegamento dello schermo</t>
  </si>
  <si>
    <t>EC000170</t>
  </si>
  <si>
    <t>Hand saw</t>
  </si>
  <si>
    <t>Sega a mano</t>
  </si>
  <si>
    <t>EC000172</t>
  </si>
  <si>
    <t>Sabre saw (electric)</t>
  </si>
  <si>
    <t>Seghetto a sciabola (elettrico)</t>
  </si>
  <si>
    <t>EC000173</t>
  </si>
  <si>
    <t>Cutting/grinding disc</t>
  </si>
  <si>
    <t>Disco da taglio/smerigliatura</t>
  </si>
  <si>
    <t>EC000174</t>
  </si>
  <si>
    <t>Socket spanner</t>
  </si>
  <si>
    <t>Chiave a bussola</t>
  </si>
  <si>
    <t>EC000175</t>
  </si>
  <si>
    <t>Key for enclosures/cabinets</t>
  </si>
  <si>
    <t>Chiave per contenitori/armadi</t>
  </si>
  <si>
    <t>EC000177</t>
  </si>
  <si>
    <t>Nibbler (electric)</t>
  </si>
  <si>
    <t>Roditrice (elettrica)</t>
  </si>
  <si>
    <t>EC000178</t>
  </si>
  <si>
    <t>Wall chaser (electric)</t>
  </si>
  <si>
    <t>Cacciatore di muri (elettrico)</t>
  </si>
  <si>
    <t>EC000181</t>
  </si>
  <si>
    <t>Tool box/case</t>
  </si>
  <si>
    <t>Cassetta degli attrezzi/valigetta</t>
  </si>
  <si>
    <t>EC000182</t>
  </si>
  <si>
    <t>Tweezers</t>
  </si>
  <si>
    <t>Pinzetta</t>
  </si>
  <si>
    <t>EC000183</t>
  </si>
  <si>
    <t>Electric soldering iron</t>
  </si>
  <si>
    <t>Saldatore elettrico</t>
  </si>
  <si>
    <t>EC000184</t>
  </si>
  <si>
    <t>Soldering tip</t>
  </si>
  <si>
    <t>Punta di saldatura</t>
  </si>
  <si>
    <t>EC000185</t>
  </si>
  <si>
    <t>Soft solder</t>
  </si>
  <si>
    <t>Saldatura dolce</t>
  </si>
  <si>
    <t>EC000186</t>
  </si>
  <si>
    <t>Razor socket outlet</t>
  </si>
  <si>
    <t>Presa di corrente per rasoio</t>
  </si>
  <si>
    <t>EC000187</t>
  </si>
  <si>
    <t>Marker</t>
  </si>
  <si>
    <t>Marcatore</t>
  </si>
  <si>
    <t>EC000188</t>
  </si>
  <si>
    <t>Latching relay</t>
  </si>
  <si>
    <t>Relè bistabile</t>
  </si>
  <si>
    <t>EC000189</t>
  </si>
  <si>
    <t>Twilight switch</t>
  </si>
  <si>
    <t>Interruttore crepuscolare</t>
  </si>
  <si>
    <t>EC000190</t>
  </si>
  <si>
    <t>Face plate for wall duct</t>
  </si>
  <si>
    <t>Piastra frontale per condotto a parete</t>
  </si>
  <si>
    <t>EC000191</t>
  </si>
  <si>
    <t>Cable reel</t>
  </si>
  <si>
    <t>Avvolgicavo</t>
  </si>
  <si>
    <t>EC000192</t>
  </si>
  <si>
    <t>PLC memory card</t>
  </si>
  <si>
    <t>Scheda di memoria PLC</t>
  </si>
  <si>
    <t>EC000193</t>
  </si>
  <si>
    <t>Decoration element for domestic switching devices</t>
  </si>
  <si>
    <t>Elemento decorativo per dispositivi di commutazione domestici</t>
  </si>
  <si>
    <t>EC000195</t>
  </si>
  <si>
    <t>Optical/acoustic signal device</t>
  </si>
  <si>
    <t>Dispositivo di segnalazione ottico/acustico</t>
  </si>
  <si>
    <t>EC000196</t>
  </si>
  <si>
    <t>Contactor relay</t>
  </si>
  <si>
    <t>Relè contattore</t>
  </si>
  <si>
    <t>EC000198</t>
  </si>
  <si>
    <t>Amplifier module for contactor</t>
  </si>
  <si>
    <t>Modulo amplificatore per contattore</t>
  </si>
  <si>
    <t>EC000199</t>
  </si>
  <si>
    <t>Illumination insert for domestic switching devices</t>
  </si>
  <si>
    <t>Inserto di illuminazione per dispositivi di commutazione domestici</t>
  </si>
  <si>
    <t>EC000200</t>
  </si>
  <si>
    <t>Enclosure for control circuit devices</t>
  </si>
  <si>
    <t>Custodia per dispositivi di circuito di controllo</t>
  </si>
  <si>
    <t>EC000201</t>
  </si>
  <si>
    <t>Built-in panel for command devices</t>
  </si>
  <si>
    <t>Pannello integrato per dispositivi di comando</t>
  </si>
  <si>
    <t>EC000202</t>
  </si>
  <si>
    <t>Protective cover for command devices</t>
  </si>
  <si>
    <t>Coperchio di protezione per dispositivi di comando</t>
  </si>
  <si>
    <t>EC000203</t>
  </si>
  <si>
    <t>Lamp transformer for control circuit devices</t>
  </si>
  <si>
    <t>Trasformatore per lampade per dispositivi di circuito di controllo</t>
  </si>
  <si>
    <t>EC000204</t>
  </si>
  <si>
    <t>Lamp holder block for control circuit devices</t>
  </si>
  <si>
    <t>Blocco portalampada per dispositivi del circuito di controllo</t>
  </si>
  <si>
    <t>EC000205</t>
  </si>
  <si>
    <t>Intelligent control element</t>
  </si>
  <si>
    <t>Elemento di controllo intelligente</t>
  </si>
  <si>
    <t>EC000206</t>
  </si>
  <si>
    <t>Technical spray</t>
  </si>
  <si>
    <t>Spray tecnico</t>
  </si>
  <si>
    <t>EC000209</t>
  </si>
  <si>
    <t>Fire protection compound/binding/foam/sealant</t>
  </si>
  <si>
    <t>Composto antincendio/legante/schiuma/sigillante</t>
  </si>
  <si>
    <t>EC000210</t>
  </si>
  <si>
    <t>Fire partitioning</t>
  </si>
  <si>
    <t>Separazione antincendio</t>
  </si>
  <si>
    <t>EC000211</t>
  </si>
  <si>
    <t>Gland plate for enclosure/cabinet</t>
  </si>
  <si>
    <t>Piastra passacavi per custodia/armadio</t>
  </si>
  <si>
    <t>EC000213</t>
  </si>
  <si>
    <t>Mounting plate for distribution board</t>
  </si>
  <si>
    <t>Piastra di montaggio per quadro di distribuzione</t>
  </si>
  <si>
    <t>EC000214</t>
  </si>
  <si>
    <t>Small distribution board</t>
  </si>
  <si>
    <t>Piccolo quadro di distribuzione</t>
  </si>
  <si>
    <t>EC000215</t>
  </si>
  <si>
    <t>Phase busbar</t>
  </si>
  <si>
    <t>Sbarre di fase</t>
  </si>
  <si>
    <t>EC000216</t>
  </si>
  <si>
    <t>Switch disconnector (low voltage)</t>
  </si>
  <si>
    <t>Sezionatore (bassa tensione)</t>
  </si>
  <si>
    <t>EC000217</t>
  </si>
  <si>
    <t>Shrink tubing</t>
  </si>
  <si>
    <t>Guaina termoretraibile</t>
  </si>
  <si>
    <t>EC000218</t>
  </si>
  <si>
    <t>Shrink end cap</t>
  </si>
  <si>
    <t>Tappo terminale termoretraibile</t>
  </si>
  <si>
    <t>EC000219</t>
  </si>
  <si>
    <t>Repair seal</t>
  </si>
  <si>
    <t>Guarnizione di riparazione</t>
  </si>
  <si>
    <t>EC000220</t>
  </si>
  <si>
    <t>Wall transit for cables and tubes</t>
  </si>
  <si>
    <t>Passaggio a parete per cavi e tubi</t>
  </si>
  <si>
    <t>EC000221</t>
  </si>
  <si>
    <t>Front element for push button</t>
  </si>
  <si>
    <t>Elemento frontale per pulsante</t>
  </si>
  <si>
    <t>EC000222</t>
  </si>
  <si>
    <t>Front element for selector switch</t>
  </si>
  <si>
    <t>Elemento frontale per selettore</t>
  </si>
  <si>
    <t>EC000223</t>
  </si>
  <si>
    <t>Front element for indicator light</t>
  </si>
  <si>
    <t>Elemento frontale per indicatore luminoso</t>
  </si>
  <si>
    <t>EC000224</t>
  </si>
  <si>
    <t>7 segment LED driver</t>
  </si>
  <si>
    <t>Driver LED a 7 segmenti</t>
  </si>
  <si>
    <t>EC000225</t>
  </si>
  <si>
    <t>Control circuit devices combination in enclosure</t>
  </si>
  <si>
    <t>Combinazione di dispositivi per circuiti di controllo in custodia</t>
  </si>
  <si>
    <t>EC000228</t>
  </si>
  <si>
    <t>Power circuit-breaker for trafo/generator/installation protection</t>
  </si>
  <si>
    <t>Interruttore automatico di potenza per protezione traffico/generatore/impianto</t>
  </si>
  <si>
    <t>EC000229</t>
  </si>
  <si>
    <t>Handle for power circuit breaker</t>
  </si>
  <si>
    <t>Maniglia per interruttore automatico di potenza</t>
  </si>
  <si>
    <t>EC000230</t>
  </si>
  <si>
    <t>Door coupling handle for switchgear</t>
  </si>
  <si>
    <t>Maniglia di aggancio porta per quadro elettrico</t>
  </si>
  <si>
    <t>EC000231</t>
  </si>
  <si>
    <t>Foot-/palm switch complete</t>
  </si>
  <si>
    <t>Interruttore a pedale/palmare completo</t>
  </si>
  <si>
    <t>EC000232</t>
  </si>
  <si>
    <t>Optical module for signal tower</t>
  </si>
  <si>
    <t>Modulo ottico per torretta di segnalazione</t>
  </si>
  <si>
    <t>EC000233</t>
  </si>
  <si>
    <t>Empty enclosure for pendant control station</t>
  </si>
  <si>
    <t>Custodia vuota per stazione di controllo pensile</t>
  </si>
  <si>
    <t>EC000234</t>
  </si>
  <si>
    <t>Pendant control station</t>
  </si>
  <si>
    <t>Stazione di controllo pensile</t>
  </si>
  <si>
    <t>EC000235</t>
  </si>
  <si>
    <t>Power boost (for dimmer)</t>
  </si>
  <si>
    <t>Aumento di potenza (per dimmer)</t>
  </si>
  <si>
    <t>EC000236</t>
  </si>
  <si>
    <t>PLC CPU-module</t>
  </si>
  <si>
    <t>Modulo CPU PLC</t>
  </si>
  <si>
    <t>EC000237</t>
  </si>
  <si>
    <t>PLC connection cable</t>
  </si>
  <si>
    <t>Cavo di collegamento PLC</t>
  </si>
  <si>
    <t>EC000238</t>
  </si>
  <si>
    <t>PLC simulation module</t>
  </si>
  <si>
    <t>Modulo di simulazione PLC</t>
  </si>
  <si>
    <t>EC000239</t>
  </si>
  <si>
    <t>Current limiter</t>
  </si>
  <si>
    <t>Limitatore di corrente</t>
  </si>
  <si>
    <t>EC000240</t>
  </si>
  <si>
    <t>Cable entry</t>
  </si>
  <si>
    <t>Ingresso cavi</t>
  </si>
  <si>
    <t>EC000241</t>
  </si>
  <si>
    <t>D-system protective cover</t>
  </si>
  <si>
    <t>Coperchio di protezione D-system</t>
  </si>
  <si>
    <t>EC000242</t>
  </si>
  <si>
    <t>Plug with protective contact</t>
  </si>
  <si>
    <t>Spina con contatto di protezione</t>
  </si>
  <si>
    <t>EC000243</t>
  </si>
  <si>
    <t>Pressure switch</t>
  </si>
  <si>
    <t>Pressostato</t>
  </si>
  <si>
    <t>EC000244</t>
  </si>
  <si>
    <t>Span wire clamp</t>
  </si>
  <si>
    <t>Morsetto per filo di campata</t>
  </si>
  <si>
    <t>EC000245</t>
  </si>
  <si>
    <t>Cable reel dispenser</t>
  </si>
  <si>
    <t>Distributore di avvolgicavo</t>
  </si>
  <si>
    <t>EC000246</t>
  </si>
  <si>
    <t>Accessories/spare parts for cable dispenser</t>
  </si>
  <si>
    <t>Accessori/pezzi di ricambio per distributore di cavi</t>
  </si>
  <si>
    <t>EC000247</t>
  </si>
  <si>
    <t>Spiralized cable</t>
  </si>
  <si>
    <t>Cavo spiralato</t>
  </si>
  <si>
    <t>EC000248</t>
  </si>
  <si>
    <t>Unequipped meter cabinet</t>
  </si>
  <si>
    <t>Armadio contatori non attrezzato</t>
  </si>
  <si>
    <t>EC000249</t>
  </si>
  <si>
    <t>Fuse switch disconnector with housing</t>
  </si>
  <si>
    <t>Sezionatore con fusibile con custodia</t>
  </si>
  <si>
    <t>EC000250</t>
  </si>
  <si>
    <t>Cable protective covering hood</t>
  </si>
  <si>
    <t>Cappuccio di copertura protettiva per cavi</t>
  </si>
  <si>
    <t>EC000253</t>
  </si>
  <si>
    <t>Cable protection tube for underground application</t>
  </si>
  <si>
    <t>Tubo di protezione per cavi per applicazioni interrate</t>
  </si>
  <si>
    <t>EC000256</t>
  </si>
  <si>
    <t>Speed controller</t>
  </si>
  <si>
    <t>Regolatore di velocità</t>
  </si>
  <si>
    <t>EC000257</t>
  </si>
  <si>
    <t>Transmitter/Remote control for domestic switching devices</t>
  </si>
  <si>
    <t>Trasmettitore/telecomando per dispositivi di commutazione domestici</t>
  </si>
  <si>
    <t>EC000258</t>
  </si>
  <si>
    <t>Low voltage halogen reflector lamp</t>
  </si>
  <si>
    <t>Lampada alogena a riflettore a bassa tensione</t>
  </si>
  <si>
    <t>EC000259</t>
  </si>
  <si>
    <t>Low voltage halogen lamp without reflector</t>
  </si>
  <si>
    <t>Lampada alogena a bassa tensione senza riflettore</t>
  </si>
  <si>
    <t>EC000260</t>
  </si>
  <si>
    <t>Starter for lighting</t>
  </si>
  <si>
    <t>Avviatore per illuminazione</t>
  </si>
  <si>
    <t>EC000261</t>
  </si>
  <si>
    <t>Enclosure/cabinet (empty)</t>
  </si>
  <si>
    <t>Custodia/armadio (vuoto)</t>
  </si>
  <si>
    <t>EC000262</t>
  </si>
  <si>
    <t>Meter cabinet equipped</t>
  </si>
  <si>
    <t>Armadio contatori dotato</t>
  </si>
  <si>
    <t>EC000263</t>
  </si>
  <si>
    <t>Meter panel</t>
  </si>
  <si>
    <t>Pannello del misuratore</t>
  </si>
  <si>
    <t>EC000264</t>
  </si>
  <si>
    <t>Panel for distribution board</t>
  </si>
  <si>
    <t>Pannello per quadro di distribuzione</t>
  </si>
  <si>
    <t>EC000266</t>
  </si>
  <si>
    <t>High voltage halogen reflector lamp</t>
  </si>
  <si>
    <t>Lampada alogena riflettore ad alta tensione</t>
  </si>
  <si>
    <t>EC000268</t>
  </si>
  <si>
    <t>Cable entry cabinet</t>
  </si>
  <si>
    <t>Armadio passacavi</t>
  </si>
  <si>
    <t>EC000269</t>
  </si>
  <si>
    <t>Cable connection box for entry cabinet</t>
  </si>
  <si>
    <t>Scatola di collegamento cavi per armadio ingresso</t>
  </si>
  <si>
    <t>EC000271</t>
  </si>
  <si>
    <t>Miniature circuit breaker (MCB) plug model</t>
  </si>
  <si>
    <t>Modello con spina per interruttore automatico miniaturizzato (MCB)</t>
  </si>
  <si>
    <t>EC000272</t>
  </si>
  <si>
    <t>Indicator light complete</t>
  </si>
  <si>
    <t>Indicatore luminoso completo</t>
  </si>
  <si>
    <t>EC000273</t>
  </si>
  <si>
    <t>Cable tree</t>
  </si>
  <si>
    <t>Albero dei cavi</t>
  </si>
  <si>
    <t>EC000274</t>
  </si>
  <si>
    <t>Connection cable tree for distribution boards</t>
  </si>
  <si>
    <t>Albero dei cavi di collegamento per quadri di distribuzione</t>
  </si>
  <si>
    <t>EC000275</t>
  </si>
  <si>
    <t>Main line branch terminal</t>
  </si>
  <si>
    <t>Terminal di diramazione della linea principale</t>
  </si>
  <si>
    <t>EC000276</t>
  </si>
  <si>
    <t>Distribution terminal block</t>
  </si>
  <si>
    <t>Morsettiera di distribuzione</t>
  </si>
  <si>
    <t>EC000277</t>
  </si>
  <si>
    <t>D0-system switch disconnector</t>
  </si>
  <si>
    <t>Sezionatore del sistema D0</t>
  </si>
  <si>
    <t>EC000278</t>
  </si>
  <si>
    <t>D0-system adapter sleeve</t>
  </si>
  <si>
    <t>Manicotto adattatore sistema D0</t>
  </si>
  <si>
    <t>EC000279</t>
  </si>
  <si>
    <t>D-system ring adapter</t>
  </si>
  <si>
    <t>Adattatore ad anello del sistema D</t>
  </si>
  <si>
    <t>EC000282</t>
  </si>
  <si>
    <t>Tubelight system</t>
  </si>
  <si>
    <t>Sistema Tubelight</t>
  </si>
  <si>
    <t>EC000293</t>
  </si>
  <si>
    <t>Support profile light-line system</t>
  </si>
  <si>
    <t>Profilo di supporto sistema light-line</t>
  </si>
  <si>
    <t>EC000297</t>
  </si>
  <si>
    <t>Staircase lighting timer</t>
  </si>
  <si>
    <t>Timer per l'illuminazione delle scale</t>
  </si>
  <si>
    <t>EC000300</t>
  </si>
  <si>
    <t>Floor luminaire</t>
  </si>
  <si>
    <t>Apparecchio da pavimento</t>
  </si>
  <si>
    <t>EC000301</t>
  </si>
  <si>
    <t>Luminaire bollard</t>
  </si>
  <si>
    <t>Bollard per apparecchi</t>
  </si>
  <si>
    <t>EC000302</t>
  </si>
  <si>
    <t>Table luminaire</t>
  </si>
  <si>
    <t>Apparecchio da tavolo</t>
  </si>
  <si>
    <t>EC000305</t>
  </si>
  <si>
    <t>Measure-/test device for communication technology</t>
  </si>
  <si>
    <t>Dispositivo di misurazione/test per la tecnologia della comunicazione</t>
  </si>
  <si>
    <t>EC000306</t>
  </si>
  <si>
    <t>Low current connector</t>
  </si>
  <si>
    <t>Connettore a bassa corrente</t>
  </si>
  <si>
    <t>EC000309</t>
  </si>
  <si>
    <t>Module for active network component/network unit</t>
  </si>
  <si>
    <t>Modulo per componente di rete attivo/unità di rete</t>
  </si>
  <si>
    <t>EC000310</t>
  </si>
  <si>
    <t>Interface converter</t>
  </si>
  <si>
    <t>Convertitore di interfaccia</t>
  </si>
  <si>
    <t>EC000311</t>
  </si>
  <si>
    <t>Telephone/modem connector</t>
  </si>
  <si>
    <t>Connettore telefono/modem</t>
  </si>
  <si>
    <t>EC000312</t>
  </si>
  <si>
    <t>Data switch</t>
  </si>
  <si>
    <t>Interruttore dati</t>
  </si>
  <si>
    <t>EC000313</t>
  </si>
  <si>
    <t>Communications technology adapter</t>
  </si>
  <si>
    <t>Adattatore per tecnologia di comunicazione</t>
  </si>
  <si>
    <t>EC000317</t>
  </si>
  <si>
    <t>Document holder (enclosure/cabinet)</t>
  </si>
  <si>
    <t>Portadocumenti (custodia/armadio)</t>
  </si>
  <si>
    <t>EC000320</t>
  </si>
  <si>
    <t>Ventilator (enclosure/cabinet)</t>
  </si>
  <si>
    <t>Ventilatore (custodia/armadio)</t>
  </si>
  <si>
    <t>EC000321</t>
  </si>
  <si>
    <t>Luminaire (enclosure/cabinet)</t>
  </si>
  <si>
    <t>Apparecchio di illuminazione (custodia/armadio)</t>
  </si>
  <si>
    <t>EC000322</t>
  </si>
  <si>
    <t>Cable guide for enclosures/cabinets</t>
  </si>
  <si>
    <t>Guida cavi per contenitori/armadi</t>
  </si>
  <si>
    <t>EC000327</t>
  </si>
  <si>
    <t>Lock system for enclosure/cabinet</t>
  </si>
  <si>
    <t>Sistema di chiusura per custodia/armadio</t>
  </si>
  <si>
    <t>EC000329</t>
  </si>
  <si>
    <t>Earthing rail for distribution board</t>
  </si>
  <si>
    <t>Guida di messa a terra per quadro di distribuzione</t>
  </si>
  <si>
    <t>EC000330</t>
  </si>
  <si>
    <t>Socket outlet combination</t>
  </si>
  <si>
    <t>Combinazione di prese</t>
  </si>
  <si>
    <t>EC000331</t>
  </si>
  <si>
    <t>Ventilation plate (enclosure/cabinet)</t>
  </si>
  <si>
    <t>Piastra di ventilazione (custodia/armadio)</t>
  </si>
  <si>
    <t>EC000338</t>
  </si>
  <si>
    <t>Clock</t>
  </si>
  <si>
    <t>Orologio</t>
  </si>
  <si>
    <t>EC000339</t>
  </si>
  <si>
    <t>Trace heating cable</t>
  </si>
  <si>
    <t>Tracciare il cavo scaldante</t>
  </si>
  <si>
    <t>EC000340</t>
  </si>
  <si>
    <t>Finishing set heating cable</t>
  </si>
  <si>
    <t>Set di finitura cavo scaldante</t>
  </si>
  <si>
    <t>EC000341</t>
  </si>
  <si>
    <t>Vending machine</t>
  </si>
  <si>
    <t>Distributore automatico</t>
  </si>
  <si>
    <t>EC000342</t>
  </si>
  <si>
    <t>Maximum demand monitor for distribution board</t>
  </si>
  <si>
    <t>Monitoraggio della domanda massima per il quadro di distribuzione</t>
  </si>
  <si>
    <t>EC000343</t>
  </si>
  <si>
    <t>Garage door operator</t>
  </si>
  <si>
    <t>Operatore per porte da garage</t>
  </si>
  <si>
    <t>EC000344</t>
  </si>
  <si>
    <t>Strap motor</t>
  </si>
  <si>
    <t>Motore reggia</t>
  </si>
  <si>
    <t>EC000345</t>
  </si>
  <si>
    <t>Tube mounted motor</t>
  </si>
  <si>
    <t>Motore montato su tubo</t>
  </si>
  <si>
    <t>EC000346</t>
  </si>
  <si>
    <t>Building site lighting luminaire</t>
  </si>
  <si>
    <t>Apparecchio per illuminazione da cantiere</t>
  </si>
  <si>
    <t>EC000347</t>
  </si>
  <si>
    <t>Hand luminaire</t>
  </si>
  <si>
    <t>Apparecchio manuale</t>
  </si>
  <si>
    <t>EC000348</t>
  </si>
  <si>
    <t>Machine and work bench luminaire</t>
  </si>
  <si>
    <t>Apparecchio per macchine e banchi di lavoro</t>
  </si>
  <si>
    <t>EC000349</t>
  </si>
  <si>
    <t>Functional module for door communication</t>
  </si>
  <si>
    <t>Modulo funzionale per la citofonia</t>
  </si>
  <si>
    <t>EC000350</t>
  </si>
  <si>
    <t>Mounting frame for door station</t>
  </si>
  <si>
    <t>Telaio di montaggio per citofono esterno</t>
  </si>
  <si>
    <t>EC000352</t>
  </si>
  <si>
    <t>System telephone</t>
  </si>
  <si>
    <t>Telefono di sistema</t>
  </si>
  <si>
    <t>EC000354</t>
  </si>
  <si>
    <t>Mounting element for indoor station door communication</t>
  </si>
  <si>
    <t>Elemento di montaggio per la comunicazione della porta del posto interno</t>
  </si>
  <si>
    <t>EC000355</t>
  </si>
  <si>
    <t>Door station door communication</t>
  </si>
  <si>
    <t>Citofono esterno Comunicazione porta</t>
  </si>
  <si>
    <t>EC000356</t>
  </si>
  <si>
    <t>Battery (not rechargeable)</t>
  </si>
  <si>
    <t>Batteria (non ricaricabile)</t>
  </si>
  <si>
    <t>EC000357</t>
  </si>
  <si>
    <t>Rechargeable battery</t>
  </si>
  <si>
    <t>Batteria ricaricabile</t>
  </si>
  <si>
    <t>EC000359</t>
  </si>
  <si>
    <t>Universal charger</t>
  </si>
  <si>
    <t>Caricabatterie universale</t>
  </si>
  <si>
    <t>EC000362</t>
  </si>
  <si>
    <t>Labeling letters/numbers</t>
  </si>
  <si>
    <t>Etichettatura di lettere/numeri</t>
  </si>
  <si>
    <t>EC000363</t>
  </si>
  <si>
    <t>Cable clip</t>
  </si>
  <si>
    <t>Clip per cavo</t>
  </si>
  <si>
    <t>EC000364</t>
  </si>
  <si>
    <t>Screw anchor</t>
  </si>
  <si>
    <t>Tassello a vite</t>
  </si>
  <si>
    <t>EC000365</t>
  </si>
  <si>
    <t>Punch</t>
  </si>
  <si>
    <t>Pugno</t>
  </si>
  <si>
    <t>EC000367</t>
  </si>
  <si>
    <t>Electrical door opener</t>
  </si>
  <si>
    <t>Apriporta elettrico</t>
  </si>
  <si>
    <t>EC000368</t>
  </si>
  <si>
    <t>Tube clamp</t>
  </si>
  <si>
    <t>Morsetto per tubo</t>
  </si>
  <si>
    <t>EC000370</t>
  </si>
  <si>
    <t>Cable guide</t>
  </si>
  <si>
    <t>Guida cavi</t>
  </si>
  <si>
    <t>EC000371</t>
  </si>
  <si>
    <t>Telecommunication terminal strip</t>
  </si>
  <si>
    <t>Morsettiera per telecomunicazioni</t>
  </si>
  <si>
    <t>EC000372</t>
  </si>
  <si>
    <t>LSA-Plus mounting box</t>
  </si>
  <si>
    <t>Scatola di montaggio LSA-Plus</t>
  </si>
  <si>
    <t>EC000373</t>
  </si>
  <si>
    <t>Additional device for telecommunication technology</t>
  </si>
  <si>
    <t>Dispositivo aggiuntivo per la tecnologia delle telecomunicazioni</t>
  </si>
  <si>
    <t>EC000374</t>
  </si>
  <si>
    <t>Distributor for telecommunication</t>
  </si>
  <si>
    <t>Distributore per telecomunicazioni</t>
  </si>
  <si>
    <t>EC000375</t>
  </si>
  <si>
    <t>Telephone system</t>
  </si>
  <si>
    <t>Impianto telefonico</t>
  </si>
  <si>
    <t>EC000376</t>
  </si>
  <si>
    <t>Mounting plate for fibre optic connection box</t>
  </si>
  <si>
    <t>Piastra di montaggio per scatola di connessione in fibra ottica</t>
  </si>
  <si>
    <t>EC000379</t>
  </si>
  <si>
    <t>CEE socket outlet combination (IEC 60309)</t>
  </si>
  <si>
    <t>Combinazione di prese CEE (IEC 60309)</t>
  </si>
  <si>
    <t>EC000380</t>
  </si>
  <si>
    <t>Clamp measuring instrument</t>
  </si>
  <si>
    <t>Apparecchio di misura a pinza</t>
  </si>
  <si>
    <t>EC000381</t>
  </si>
  <si>
    <t>Lightning current arrester for power supply systems</t>
  </si>
  <si>
    <t>Scaricatore di corrente da fulmine per sistemi di alimentazione</t>
  </si>
  <si>
    <t>EC000382</t>
  </si>
  <si>
    <t>UPS</t>
  </si>
  <si>
    <t>EC000385</t>
  </si>
  <si>
    <t>Special tool for telecommunication technology</t>
  </si>
  <si>
    <t>Strumento speciale per la tecnologia delle telecomunicazioni</t>
  </si>
  <si>
    <t>EC000386</t>
  </si>
  <si>
    <t>Mounting rail/-profile</t>
  </si>
  <si>
    <t>Guida/profilo di montaggio</t>
  </si>
  <si>
    <t>EC000387</t>
  </si>
  <si>
    <t>Separation plate for surface tank</t>
  </si>
  <si>
    <t>Piastra di separazione per vasca di superficie</t>
  </si>
  <si>
    <t>EC000390</t>
  </si>
  <si>
    <t>Boiling water unit</t>
  </si>
  <si>
    <t>Unità di bollitura dell'acqua</t>
  </si>
  <si>
    <t>EC000392</t>
  </si>
  <si>
    <t>Instantaneous water heater</t>
  </si>
  <si>
    <t>Scaldabagno istantaneo</t>
  </si>
  <si>
    <t>EC000393</t>
  </si>
  <si>
    <t>Hot water heat pump</t>
  </si>
  <si>
    <t>Pompa di calore ad acqua calda</t>
  </si>
  <si>
    <t>EC000395</t>
  </si>
  <si>
    <t>Storage heater</t>
  </si>
  <si>
    <t>Riscaldatore ad accumulo</t>
  </si>
  <si>
    <t>EC000396</t>
  </si>
  <si>
    <t>Heating element set for storage heater</t>
  </si>
  <si>
    <t>Set di elementi riscaldanti per riscaldatore ad accumulo</t>
  </si>
  <si>
    <t>EC000397</t>
  </si>
  <si>
    <t>Housing for storage heater</t>
  </si>
  <si>
    <t>Alloggiamento per riscaldatore ad accumulo</t>
  </si>
  <si>
    <t>EC000398</t>
  </si>
  <si>
    <t>Distribution terminal for transformer</t>
  </si>
  <si>
    <t>Terminale di distribuzione per trasformatore</t>
  </si>
  <si>
    <t>EC000399</t>
  </si>
  <si>
    <t>Indication- and signalling lamp</t>
  </si>
  <si>
    <t>Spia di segnalazione e di segnalazione</t>
  </si>
  <si>
    <t>EC000400</t>
  </si>
  <si>
    <t>Door station set</t>
  </si>
  <si>
    <t>Set di posti esterni</t>
  </si>
  <si>
    <t>EC000401</t>
  </si>
  <si>
    <t>Lamp holder</t>
  </si>
  <si>
    <t>Portalampada</t>
  </si>
  <si>
    <t>EC000405</t>
  </si>
  <si>
    <t>Electric surface heating</t>
  </si>
  <si>
    <t>Riscaldamento elettrico delle superfici</t>
  </si>
  <si>
    <t>EC000406</t>
  </si>
  <si>
    <t>Thermal insulation</t>
  </si>
  <si>
    <t>Isolamento termico</t>
  </si>
  <si>
    <t>EC000408</t>
  </si>
  <si>
    <t>Battery for mobile and wireless telephone</t>
  </si>
  <si>
    <t>Batteria per telefono cellulare e wireless</t>
  </si>
  <si>
    <t>EC000409</t>
  </si>
  <si>
    <t>Booster</t>
  </si>
  <si>
    <t>EC000411</t>
  </si>
  <si>
    <t>Charging controller</t>
  </si>
  <si>
    <t>Regolatore di carica</t>
  </si>
  <si>
    <t>EC000412</t>
  </si>
  <si>
    <t>Lux meter</t>
  </si>
  <si>
    <t>Misuratore di lux</t>
  </si>
  <si>
    <t>EC000414</t>
  </si>
  <si>
    <t>Built-in installation box luminaire</t>
  </si>
  <si>
    <t>Apparecchio da incasso</t>
  </si>
  <si>
    <t>EC000415</t>
  </si>
  <si>
    <t>Hole saw</t>
  </si>
  <si>
    <t>Sega a tazza</t>
  </si>
  <si>
    <t>EC000416</t>
  </si>
  <si>
    <t>Terrestrial antenna</t>
  </si>
  <si>
    <t>Antenna terrestre</t>
  </si>
  <si>
    <t>EC000417</t>
  </si>
  <si>
    <t>Head end station</t>
  </si>
  <si>
    <t>Terminale di testa</t>
  </si>
  <si>
    <t>EC000418</t>
  </si>
  <si>
    <t>Compact head end station</t>
  </si>
  <si>
    <t>Stazione di testa compatta</t>
  </si>
  <si>
    <t>EC000419</t>
  </si>
  <si>
    <t>Module for head end station</t>
  </si>
  <si>
    <t>Modulo per stazione di testa</t>
  </si>
  <si>
    <t>EC000420</t>
  </si>
  <si>
    <t>Diplexer/filter</t>
  </si>
  <si>
    <t>Diplexer/filtro</t>
  </si>
  <si>
    <t>EC000421</t>
  </si>
  <si>
    <t>Tap-off and distributor</t>
  </si>
  <si>
    <t>Spillatura e distribuzione</t>
  </si>
  <si>
    <t>EC000422</t>
  </si>
  <si>
    <t>Multi switch for communication technology</t>
  </si>
  <si>
    <t>Multi switch per la tecnologia di comunicazione</t>
  </si>
  <si>
    <t>EC000423</t>
  </si>
  <si>
    <t>CATV-amplifier</t>
  </si>
  <si>
    <t>Amplificatore CATV</t>
  </si>
  <si>
    <t>EC000424</t>
  </si>
  <si>
    <t>Receiver</t>
  </si>
  <si>
    <t>Ricevitore</t>
  </si>
  <si>
    <t>EC000425</t>
  </si>
  <si>
    <t>Feeding system/LNB</t>
  </si>
  <si>
    <t>Sistema di alimentazione/LNB</t>
  </si>
  <si>
    <t>EC000426</t>
  </si>
  <si>
    <t>Satellite antenna</t>
  </si>
  <si>
    <t>Antenna satellitare</t>
  </si>
  <si>
    <t>EC000427</t>
  </si>
  <si>
    <t>Finned-tube heater</t>
  </si>
  <si>
    <t>Riscaldatore a tubo alettato</t>
  </si>
  <si>
    <t>EC000429</t>
  </si>
  <si>
    <t>Pumping shaft-container</t>
  </si>
  <si>
    <t>Albero di pompaggio-contenitore</t>
  </si>
  <si>
    <t>EC000430</t>
  </si>
  <si>
    <t>Recessed mounted box for doorbell</t>
  </si>
  <si>
    <t>Scatola da incasso per campanello</t>
  </si>
  <si>
    <t>EC000432</t>
  </si>
  <si>
    <t>Level adjuster</t>
  </si>
  <si>
    <t>Regolatore di livello</t>
  </si>
  <si>
    <t>EC000433</t>
  </si>
  <si>
    <t>Antenna pole</t>
  </si>
  <si>
    <t>Palo dell'antenna</t>
  </si>
  <si>
    <t>EC000434</t>
  </si>
  <si>
    <t>Antenna support bracket</t>
  </si>
  <si>
    <t>Staffa di supporto dell'antenna</t>
  </si>
  <si>
    <t>EC000435</t>
  </si>
  <si>
    <t>Sun-/twilight sensor for roller-blind drive</t>
  </si>
  <si>
    <t>Sensore sole/crepuscolare per l'azionamento delle tende a rullo</t>
  </si>
  <si>
    <t>EC000436</t>
  </si>
  <si>
    <t>Radio receiver</t>
  </si>
  <si>
    <t>Radioricevitore</t>
  </si>
  <si>
    <t>EC000437</t>
  </si>
  <si>
    <t>Housing for rectangular connectors</t>
  </si>
  <si>
    <t>Custodia per connettori rettangolari</t>
  </si>
  <si>
    <t>EC000438</t>
  </si>
  <si>
    <t>Contact insert for rectangular connectors</t>
  </si>
  <si>
    <t>Inserto portacontatti per connettori rettangolari</t>
  </si>
  <si>
    <t>EC000439</t>
  </si>
  <si>
    <t>Antenna socket box</t>
  </si>
  <si>
    <t>Scatola presa antenna</t>
  </si>
  <si>
    <t>EC000440</t>
  </si>
  <si>
    <t>Satellite set</t>
  </si>
  <si>
    <t>Set satellitare</t>
  </si>
  <si>
    <t>EC000441</t>
  </si>
  <si>
    <t>Cable gland</t>
  </si>
  <si>
    <t>Pressacavo</t>
  </si>
  <si>
    <t>EC000443</t>
  </si>
  <si>
    <t>Device built-in switch and -push button</t>
  </si>
  <si>
    <t>Interruttore e pulsante integrati nel dispositivo</t>
  </si>
  <si>
    <t>EC000444</t>
  </si>
  <si>
    <t>Insert for child protection</t>
  </si>
  <si>
    <t>Inserto per la protezione dei bambini</t>
  </si>
  <si>
    <t>EC000445</t>
  </si>
  <si>
    <t>Cord switch/dimmer</t>
  </si>
  <si>
    <t>Interruttore a cavo/dimmer</t>
  </si>
  <si>
    <t>EC000446</t>
  </si>
  <si>
    <t>Push in terminal</t>
  </si>
  <si>
    <t>Terminale a pressione</t>
  </si>
  <si>
    <t>EC000448</t>
  </si>
  <si>
    <t>Terminal resistor</t>
  </si>
  <si>
    <t>Resistore terminale</t>
  </si>
  <si>
    <t>EC000449</t>
  </si>
  <si>
    <t>Mounting base and -element for cable ties</t>
  </si>
  <si>
    <t>Base di montaggio ed elemento per fascette</t>
  </si>
  <si>
    <t>EC000450</t>
  </si>
  <si>
    <t>Appliance connection box</t>
  </si>
  <si>
    <t>Scatola di connessione dell'apparecchio</t>
  </si>
  <si>
    <t>EC000451</t>
  </si>
  <si>
    <t>Cable plug sealing clamp</t>
  </si>
  <si>
    <t>Morsetto di tenuta per tappi per cavi</t>
  </si>
  <si>
    <t>EC000452</t>
  </si>
  <si>
    <t>Motor protection plug</t>
  </si>
  <si>
    <t>Spina di protezione del motore</t>
  </si>
  <si>
    <t>EC000453</t>
  </si>
  <si>
    <t>Cable tie tool</t>
  </si>
  <si>
    <t>Strumento per fascette</t>
  </si>
  <si>
    <t>EC000454</t>
  </si>
  <si>
    <t>One-piece strut clamp</t>
  </si>
  <si>
    <t>Morsetto per montante monopezzo</t>
  </si>
  <si>
    <t>EC000455</t>
  </si>
  <si>
    <t>Counter shell for cable clamp</t>
  </si>
  <si>
    <t>Controguscio per serracavo</t>
  </si>
  <si>
    <t>EC000456</t>
  </si>
  <si>
    <t>Front panel (enclosure/cabinet)</t>
  </si>
  <si>
    <t>Pannello frontale (contenitore/armadio)</t>
  </si>
  <si>
    <t>EC000461</t>
  </si>
  <si>
    <t>Cover plate for installation column</t>
  </si>
  <si>
    <t>Piastra di copertura per colonna di installazione</t>
  </si>
  <si>
    <t>EC000462</t>
  </si>
  <si>
    <t>Perilex plug</t>
  </si>
  <si>
    <t>Tappo Perilex</t>
  </si>
  <si>
    <t>EC000464</t>
  </si>
  <si>
    <t>Fixing clamp</t>
  </si>
  <si>
    <t>Morsetto di fissaggio</t>
  </si>
  <si>
    <t>EC000466</t>
  </si>
  <si>
    <t>Heat-shrink crimp connection</t>
  </si>
  <si>
    <t>Collegamento a crimpare termorestringente</t>
  </si>
  <si>
    <t>EC000467</t>
  </si>
  <si>
    <t>Balun</t>
  </si>
  <si>
    <t>EC000468</t>
  </si>
  <si>
    <t>S-Hook</t>
  </si>
  <si>
    <t>Gancio a S</t>
  </si>
  <si>
    <t>EC000469</t>
  </si>
  <si>
    <t>Chain connecting link</t>
  </si>
  <si>
    <t>Maglia di collegamento a catena</t>
  </si>
  <si>
    <t>EC000470</t>
  </si>
  <si>
    <t>Fibre optic cable light system</t>
  </si>
  <si>
    <t>Sistema di illuminazione a cavo in fibra ottica</t>
  </si>
  <si>
    <t>EC000471</t>
  </si>
  <si>
    <t>Emergency unit for luminaire</t>
  </si>
  <si>
    <t>Unità di emergenza per apparecchio di illuminazione</t>
  </si>
  <si>
    <t>EC000472</t>
  </si>
  <si>
    <t>Basic element for surge protection device</t>
  </si>
  <si>
    <t>Elemento base per dispositivo di protezione contro le sovratensioni</t>
  </si>
  <si>
    <t>EC000473</t>
  </si>
  <si>
    <t>Hanger for trapezoidal ceiling</t>
  </si>
  <si>
    <t>Gancio per soffitto trapezoidale</t>
  </si>
  <si>
    <t>EC000474</t>
  </si>
  <si>
    <t>Screw clamp</t>
  </si>
  <si>
    <t>Morsetto a vite</t>
  </si>
  <si>
    <t>EC000475</t>
  </si>
  <si>
    <t>Protective cap/cover for mounting rail/- profile</t>
  </si>
  <si>
    <t>Cappuccio di protezione/coperchio per binario di montaggio/- profilo</t>
  </si>
  <si>
    <t>EC000478</t>
  </si>
  <si>
    <t>Letterbox</t>
  </si>
  <si>
    <t>Cassetta delle lettere</t>
  </si>
  <si>
    <t>EC000479</t>
  </si>
  <si>
    <t>Pictogram for emergency luminaire</t>
  </si>
  <si>
    <t>Pittogramma per apparecchio di emergenza</t>
  </si>
  <si>
    <t>EC000481</t>
  </si>
  <si>
    <t>Orientation luminaire</t>
  </si>
  <si>
    <t>Apparecchio di orientamento</t>
  </si>
  <si>
    <t>EC000482</t>
  </si>
  <si>
    <t>Fastening element for mounting rail/-profile</t>
  </si>
  <si>
    <t>Elemento di fissaggio per binario/profilo di montaggio</t>
  </si>
  <si>
    <t>EC000483</t>
  </si>
  <si>
    <t>Coupler for support/profile rail</t>
  </si>
  <si>
    <t>Accoppiatore per guida di supporto/profilo</t>
  </si>
  <si>
    <t>EC000484</t>
  </si>
  <si>
    <t>Energy distributor for construction site</t>
  </si>
  <si>
    <t>Distributore di energia per cantiere</t>
  </si>
  <si>
    <t>EC000485</t>
  </si>
  <si>
    <t>Neutral busbar</t>
  </si>
  <si>
    <t>Sbarra di folle</t>
  </si>
  <si>
    <t>EC000486</t>
  </si>
  <si>
    <t>Electrical unit for gas discharge lamp</t>
  </si>
  <si>
    <t>Gruppo elettrico per lampada a scarica di gas</t>
  </si>
  <si>
    <t>EC000488</t>
  </si>
  <si>
    <t>Octagonal steel shaft for tube motor</t>
  </si>
  <si>
    <t>Albero ottagonale in acciaio per motore tubolare</t>
  </si>
  <si>
    <t>EC000489</t>
  </si>
  <si>
    <t>Cross-connector for terminal block</t>
  </si>
  <si>
    <t>Connettore a croce per morsettiera</t>
  </si>
  <si>
    <t>EC000490</t>
  </si>
  <si>
    <t>Accessories/spare parts for earthing and lightning</t>
  </si>
  <si>
    <t>Accessori/pezzi di ricambio per messa a terra e fulmini</t>
  </si>
  <si>
    <t>EC000491</t>
  </si>
  <si>
    <t>Earth terminal clamp</t>
  </si>
  <si>
    <t>Morsetto di terra</t>
  </si>
  <si>
    <t>EC000492</t>
  </si>
  <si>
    <t>Earth rod/profiled earth rod</t>
  </si>
  <si>
    <t>Dispersore/dispersore profilato</t>
  </si>
  <si>
    <t>EC000493</t>
  </si>
  <si>
    <t>Earthing pipe clamp</t>
  </si>
  <si>
    <t>Fascetta stringitubo di messa a terra</t>
  </si>
  <si>
    <t>EC000494</t>
  </si>
  <si>
    <t>Voltage tester</t>
  </si>
  <si>
    <t>Tester di tensione</t>
  </si>
  <si>
    <t>EC000495</t>
  </si>
  <si>
    <t>Continuity tester</t>
  </si>
  <si>
    <t>Tester di continuità</t>
  </si>
  <si>
    <t>EC000496</t>
  </si>
  <si>
    <t>Pipe and cable locator/sorter</t>
  </si>
  <si>
    <t>Localizzatore/smistatore di tubi e cavi</t>
  </si>
  <si>
    <t>EC000497</t>
  </si>
  <si>
    <t>Multifunction installation tester</t>
  </si>
  <si>
    <t>Tester per installazione multifunzione</t>
  </si>
  <si>
    <t>EC000498</t>
  </si>
  <si>
    <t>Portable appliance tester/PAT tester</t>
  </si>
  <si>
    <t>Tester portatile per elettrodomestici/tester PAT</t>
  </si>
  <si>
    <t>EC000499</t>
  </si>
  <si>
    <t>Insulation tester</t>
  </si>
  <si>
    <t>Tester di isolamento</t>
  </si>
  <si>
    <t>EC000500</t>
  </si>
  <si>
    <t>Cable length meter</t>
  </si>
  <si>
    <t>Misuratore di lunghezza del cavo</t>
  </si>
  <si>
    <t>EC000501</t>
  </si>
  <si>
    <t>Network management software</t>
  </si>
  <si>
    <t>Software di gestione della rete</t>
  </si>
  <si>
    <t>EC000502</t>
  </si>
  <si>
    <t>Light/energy pole</t>
  </si>
  <si>
    <t>Palo di luce/energia</t>
  </si>
  <si>
    <t>EC000503</t>
  </si>
  <si>
    <t>Globe-shaped incandescent lamp</t>
  </si>
  <si>
    <t>Lampada a incandescenza a forma di globo</t>
  </si>
  <si>
    <t>EC000504</t>
  </si>
  <si>
    <t>Round conductor/wire for lightning protection</t>
  </si>
  <si>
    <t>Conduttore/filo rotondo per la protezione contro i fulmini</t>
  </si>
  <si>
    <t>EC000505</t>
  </si>
  <si>
    <t>Air-termination equipment for lightning protection</t>
  </si>
  <si>
    <t>Impianti di captazione per la protezione contro i fulmini</t>
  </si>
  <si>
    <t>EC000506</t>
  </si>
  <si>
    <t>Lead-in earthing rod for lightning protection</t>
  </si>
  <si>
    <t>Asta di messa a terra in ingresso per la protezione contro i fulmini</t>
  </si>
  <si>
    <t>EC000507</t>
  </si>
  <si>
    <t>Roof conductor holder for lightning protection</t>
  </si>
  <si>
    <t>Supporto del conduttore del tetto per la protezione contro i fulmini</t>
  </si>
  <si>
    <t>EC000508</t>
  </si>
  <si>
    <t>Conductor holder for lightning protection</t>
  </si>
  <si>
    <t>Supporto per conduttore per protezione contro i fulmini</t>
  </si>
  <si>
    <t>EC000509</t>
  </si>
  <si>
    <t>Rod holder for lightning protection</t>
  </si>
  <si>
    <t>Portacanna per protezione contro i fulmini</t>
  </si>
  <si>
    <t>EC000510</t>
  </si>
  <si>
    <t>Protective/isolating spark gap for lightning protection</t>
  </si>
  <si>
    <t>Spinterometro protettivo/isolante per la protezione contro i fulmini</t>
  </si>
  <si>
    <t>EC000511</t>
  </si>
  <si>
    <t>Tube earthing clamp for lightning protection</t>
  </si>
  <si>
    <t>Morsetto di messa a terra del tubo per la protezione contro i fulmini</t>
  </si>
  <si>
    <t>EC000512</t>
  </si>
  <si>
    <t>Disconnection clamp for lightning protection</t>
  </si>
  <si>
    <t>Morsetto di disconnessione per protezione contro i fulmini</t>
  </si>
  <si>
    <t>EC000513</t>
  </si>
  <si>
    <t>Connection clamp for lightning protection</t>
  </si>
  <si>
    <t>Morsetto di collegamento per la protezione contro i fulmini</t>
  </si>
  <si>
    <t>EC000514</t>
  </si>
  <si>
    <t>Connector for lightning protection</t>
  </si>
  <si>
    <t>Connettore per la protezione contro i fulmini</t>
  </si>
  <si>
    <t>EC000515</t>
  </si>
  <si>
    <t>Network adapter</t>
  </si>
  <si>
    <t>Scheda di rete</t>
  </si>
  <si>
    <t>EC000516</t>
  </si>
  <si>
    <t>Round or flat plug/receptacle</t>
  </si>
  <si>
    <t>Spina/presa rotonda o piatta</t>
  </si>
  <si>
    <t>EC000519</t>
  </si>
  <si>
    <t>Terminal sleeve for protective hose</t>
  </si>
  <si>
    <t>Manicotto terminale per tubo di protezione</t>
  </si>
  <si>
    <t>EC000522</t>
  </si>
  <si>
    <t>Explosion proof switch</t>
  </si>
  <si>
    <t>Interruttore antideflagrante</t>
  </si>
  <si>
    <t>EC000523</t>
  </si>
  <si>
    <t>Convector (electric)</t>
  </si>
  <si>
    <t>Termoconvettore (elettrico)</t>
  </si>
  <si>
    <t>EC000524</t>
  </si>
  <si>
    <t>Assortment box for installation- and connection material</t>
  </si>
  <si>
    <t>Scatola a scomparti per il materiale di installazione e di collegamento</t>
  </si>
  <si>
    <t>EC000525</t>
  </si>
  <si>
    <t>Satellite amplifier</t>
  </si>
  <si>
    <t>Amplificatore satellitare</t>
  </si>
  <si>
    <t>EC000526</t>
  </si>
  <si>
    <t>Terrestrial amplifier</t>
  </si>
  <si>
    <t>Amplificatore terrestre</t>
  </si>
  <si>
    <t>EC000528</t>
  </si>
  <si>
    <t>Earthing plate</t>
  </si>
  <si>
    <t>Piastra di messa a terra</t>
  </si>
  <si>
    <t>EC000529</t>
  </si>
  <si>
    <t>Adhesive</t>
  </si>
  <si>
    <t>Adesivo</t>
  </si>
  <si>
    <t>EC000530</t>
  </si>
  <si>
    <t>Solvent</t>
  </si>
  <si>
    <t>Solvente</t>
  </si>
  <si>
    <t>EC000533</t>
  </si>
  <si>
    <t>Lighting control system component</t>
  </si>
  <si>
    <t>Componente del sistema di controllo dell'illuminazione</t>
  </si>
  <si>
    <t>EC000534</t>
  </si>
  <si>
    <t>Automatic controller for light controlling system</t>
  </si>
  <si>
    <t>Controllore automatico per sistema di controllo luci</t>
  </si>
  <si>
    <t>EC000535</t>
  </si>
  <si>
    <t>Radiant heat emitter</t>
  </si>
  <si>
    <t>Emettitore di calore radiante</t>
  </si>
  <si>
    <t>EC000536</t>
  </si>
  <si>
    <t>Cable clip bracket</t>
  </si>
  <si>
    <t>Staffa per clip per cavo</t>
  </si>
  <si>
    <t>EC000537</t>
  </si>
  <si>
    <t>Nail disk</t>
  </si>
  <si>
    <t>Disco per unghie</t>
  </si>
  <si>
    <t>EC000539</t>
  </si>
  <si>
    <t>Blood pressure measuring instrument</t>
  </si>
  <si>
    <t>Apparecchio di misurazione della pressione arteriosa</t>
  </si>
  <si>
    <t>EC000540</t>
  </si>
  <si>
    <t>Massager</t>
  </si>
  <si>
    <t>Massaggiatore</t>
  </si>
  <si>
    <t>EC000541</t>
  </si>
  <si>
    <t>Steam cleaner</t>
  </si>
  <si>
    <t>Pulitore a vapore</t>
  </si>
  <si>
    <t>EC000542</t>
  </si>
  <si>
    <t>Vacuum cleaner (electric)</t>
  </si>
  <si>
    <t>Aspirapolvere (elettrico)</t>
  </si>
  <si>
    <t>EC000543</t>
  </si>
  <si>
    <t>Blower vac (electrical)</t>
  </si>
  <si>
    <t>Aspiratore (elettrico)</t>
  </si>
  <si>
    <t>EC000544</t>
  </si>
  <si>
    <t>Pocket calculator</t>
  </si>
  <si>
    <t>Calcolatrice tascabile</t>
  </si>
  <si>
    <t>EC000545</t>
  </si>
  <si>
    <t>Tanning appliance</t>
  </si>
  <si>
    <t>Apparecchio abbronzante</t>
  </si>
  <si>
    <t>EC000546</t>
  </si>
  <si>
    <t>Hair dryer/hair styler</t>
  </si>
  <si>
    <t>Asciugacapelli/piastra per capelli</t>
  </si>
  <si>
    <t>EC000548</t>
  </si>
  <si>
    <t>Flatiron</t>
  </si>
  <si>
    <t>EC000551</t>
  </si>
  <si>
    <t>Electric shaver</t>
  </si>
  <si>
    <t>Rasoio elettrico</t>
  </si>
  <si>
    <t>EC000552</t>
  </si>
  <si>
    <t>Body care appliance</t>
  </si>
  <si>
    <t>Apparecchio per la cura del corpo</t>
  </si>
  <si>
    <t>EC000553</t>
  </si>
  <si>
    <t>Hair trimmer</t>
  </si>
  <si>
    <t>Tagliacapelli</t>
  </si>
  <si>
    <t>EC000554</t>
  </si>
  <si>
    <t>Wall hair dryer</t>
  </si>
  <si>
    <t>Asciugacapelli da parete</t>
  </si>
  <si>
    <t>EC000555</t>
  </si>
  <si>
    <t>Personal scale</t>
  </si>
  <si>
    <t>Bilancia pesapersone</t>
  </si>
  <si>
    <t>EC000556</t>
  </si>
  <si>
    <t>Electric blanket/pillow/foot warmer</t>
  </si>
  <si>
    <t>Coperta elettrica/cuscino/scaldapiedi</t>
  </si>
  <si>
    <t>EC000557</t>
  </si>
  <si>
    <t>Fever thermometer</t>
  </si>
  <si>
    <t>Termometro per la febbre</t>
  </si>
  <si>
    <t>EC000558</t>
  </si>
  <si>
    <t>Oral care appliance</t>
  </si>
  <si>
    <t>Apparecchio per l'igiene orale</t>
  </si>
  <si>
    <t>EC000560</t>
  </si>
  <si>
    <t>Mixer/blender</t>
  </si>
  <si>
    <t>Miscelatore/frullatore</t>
  </si>
  <si>
    <t>EC000561</t>
  </si>
  <si>
    <t>Can opener</t>
  </si>
  <si>
    <t>Apriscatole</t>
  </si>
  <si>
    <t>EC000562</t>
  </si>
  <si>
    <t>Knife sharpener</t>
  </si>
  <si>
    <t>Affilacoltelli</t>
  </si>
  <si>
    <t>EC000563</t>
  </si>
  <si>
    <t>Baby food warmer</t>
  </si>
  <si>
    <t>Scaldapappe</t>
  </si>
  <si>
    <t>EC000564</t>
  </si>
  <si>
    <t>Kitchen scale</t>
  </si>
  <si>
    <t>Bilancia da cucina</t>
  </si>
  <si>
    <t>EC000565</t>
  </si>
  <si>
    <t>Slicing machine</t>
  </si>
  <si>
    <t>Affettatrice</t>
  </si>
  <si>
    <t>EC000566</t>
  </si>
  <si>
    <t>Electric knife</t>
  </si>
  <si>
    <t>Coltello elettrico</t>
  </si>
  <si>
    <t>EC000567</t>
  </si>
  <si>
    <t>Food dehydrator</t>
  </si>
  <si>
    <t>Essiccatore per alimenti</t>
  </si>
  <si>
    <t>EC000568</t>
  </si>
  <si>
    <t>Squeezer/juicer</t>
  </si>
  <si>
    <t>Spremiagrumi/spremiagrumi</t>
  </si>
  <si>
    <t>EC000569</t>
  </si>
  <si>
    <t>Ice cream maker</t>
  </si>
  <si>
    <t>Gelatiera</t>
  </si>
  <si>
    <t>EC000570</t>
  </si>
  <si>
    <t>Chopper</t>
  </si>
  <si>
    <t>Elicottero</t>
  </si>
  <si>
    <t>EC000571</t>
  </si>
  <si>
    <t>Kitchen machine</t>
  </si>
  <si>
    <t>Macchina da cucina</t>
  </si>
  <si>
    <t>EC000572</t>
  </si>
  <si>
    <t>Vacuum sealer</t>
  </si>
  <si>
    <t>Macchina sottovuoto</t>
  </si>
  <si>
    <t>EC000574</t>
  </si>
  <si>
    <t>Raclette set</t>
  </si>
  <si>
    <t>Set da raclette</t>
  </si>
  <si>
    <t>EC000575</t>
  </si>
  <si>
    <t>Grill</t>
  </si>
  <si>
    <t>Griglia</t>
  </si>
  <si>
    <t>EC000576</t>
  </si>
  <si>
    <t>Fondue/wok</t>
  </si>
  <si>
    <t>Fonduta/wok</t>
  </si>
  <si>
    <t>EC000577</t>
  </si>
  <si>
    <t>Egg boiler</t>
  </si>
  <si>
    <t>Cuociuova</t>
  </si>
  <si>
    <t>EC000578</t>
  </si>
  <si>
    <t>Espresso machine</t>
  </si>
  <si>
    <t>Macchina per caffè espresso</t>
  </si>
  <si>
    <t>EC000579</t>
  </si>
  <si>
    <t>Steam oven</t>
  </si>
  <si>
    <t>Forno a vapore</t>
  </si>
  <si>
    <t>EC000580</t>
  </si>
  <si>
    <t>Yogurt maker</t>
  </si>
  <si>
    <t>Yogurtiera</t>
  </si>
  <si>
    <t>EC000581</t>
  </si>
  <si>
    <t>Kitchen timer</t>
  </si>
  <si>
    <t>Timer da cucina</t>
  </si>
  <si>
    <t>EC000582</t>
  </si>
  <si>
    <t>Table baking oven/-grill</t>
  </si>
  <si>
    <t>Forno da tavolo/-grill</t>
  </si>
  <si>
    <t>EC000583</t>
  </si>
  <si>
    <t>Immersion heater (electric)</t>
  </si>
  <si>
    <t>Riscaldatore ad immersione (elettrico)</t>
  </si>
  <si>
    <t>EC000584</t>
  </si>
  <si>
    <t>Warming tray</t>
  </si>
  <si>
    <t>Vassoio scaldavivande</t>
  </si>
  <si>
    <t>EC000585</t>
  </si>
  <si>
    <t>Coffee mill</t>
  </si>
  <si>
    <t>Macinacaffè</t>
  </si>
  <si>
    <t>EC000586</t>
  </si>
  <si>
    <t>Automatic preserving cooker</t>
  </si>
  <si>
    <t>Cuociconserve automatico</t>
  </si>
  <si>
    <t>EC000587</t>
  </si>
  <si>
    <t>Water cooker</t>
  </si>
  <si>
    <t>Bollitore</t>
  </si>
  <si>
    <t>EC000588</t>
  </si>
  <si>
    <t>Toaster</t>
  </si>
  <si>
    <t>Tostapane</t>
  </si>
  <si>
    <t>EC000589</t>
  </si>
  <si>
    <t>Deep fryer</t>
  </si>
  <si>
    <t>Friggitrice</t>
  </si>
  <si>
    <t>EC000590</t>
  </si>
  <si>
    <t>Waffle maker</t>
  </si>
  <si>
    <t>Waffle</t>
  </si>
  <si>
    <t>EC000591</t>
  </si>
  <si>
    <t>Rotary ironer</t>
  </si>
  <si>
    <t>Mangano rotativo</t>
  </si>
  <si>
    <t>EC000592</t>
  </si>
  <si>
    <t>Facial sauna</t>
  </si>
  <si>
    <t>Sauna facciale</t>
  </si>
  <si>
    <t>EC000593</t>
  </si>
  <si>
    <t>Radiator (electric)</t>
  </si>
  <si>
    <t>Radiatore (elettrico)</t>
  </si>
  <si>
    <t>EC000594</t>
  </si>
  <si>
    <t>Bread machine</t>
  </si>
  <si>
    <t>Macchina per il pane</t>
  </si>
  <si>
    <t>EC000595</t>
  </si>
  <si>
    <t>Sterilizer</t>
  </si>
  <si>
    <t>Sterilizzatore</t>
  </si>
  <si>
    <t>EC000596</t>
  </si>
  <si>
    <t>Alarm clock</t>
  </si>
  <si>
    <t>Sveglia</t>
  </si>
  <si>
    <t>EC000598</t>
  </si>
  <si>
    <t>Coffee maker</t>
  </si>
  <si>
    <t>Caffettiera</t>
  </si>
  <si>
    <t>EC000599</t>
  </si>
  <si>
    <t>PLC system power supply</t>
  </si>
  <si>
    <t>Alimentazione del sistema PLC</t>
  </si>
  <si>
    <t>EC000600</t>
  </si>
  <si>
    <t>Lamp tester</t>
  </si>
  <si>
    <t>Tester per lampade</t>
  </si>
  <si>
    <t>EC000601</t>
  </si>
  <si>
    <t>Measuring instrument for temperature and climate</t>
  </si>
  <si>
    <t>Strumento di misura della temperatura e del clima</t>
  </si>
  <si>
    <t>EC000602</t>
  </si>
  <si>
    <t>Data rail for bus system</t>
  </si>
  <si>
    <t>Binario dati per sistema bus</t>
  </si>
  <si>
    <t>EC000603</t>
  </si>
  <si>
    <t>Data rail coupler for bus system</t>
  </si>
  <si>
    <t>Accoppiatore per guida dati per sistema bus</t>
  </si>
  <si>
    <t>EC000606</t>
  </si>
  <si>
    <t>Air moisturizer/air refresher</t>
  </si>
  <si>
    <t>Idratante per l'aria/rinfrescante per l'aria</t>
  </si>
  <si>
    <t>EC000607</t>
  </si>
  <si>
    <t>Epilator</t>
  </si>
  <si>
    <t>Epilatore</t>
  </si>
  <si>
    <t>EC000608</t>
  </si>
  <si>
    <t>Labelling tape</t>
  </si>
  <si>
    <t>Nastro per etichettatura</t>
  </si>
  <si>
    <t>EC000609</t>
  </si>
  <si>
    <t>Floor scrubbing machine</t>
  </si>
  <si>
    <t>Lavasciuga pavimenti</t>
  </si>
  <si>
    <t>EC000610</t>
  </si>
  <si>
    <t>Label maker</t>
  </si>
  <si>
    <t>Etichettatrice</t>
  </si>
  <si>
    <t>EC000613</t>
  </si>
  <si>
    <t>Decoupling coil for internal lightning protection</t>
  </si>
  <si>
    <t>Bobina di disaccoppiamento per protezione interna contro i fulmini</t>
  </si>
  <si>
    <t>EC000615</t>
  </si>
  <si>
    <t>Venetian blind control unit</t>
  </si>
  <si>
    <t>Centralina per veneziane</t>
  </si>
  <si>
    <t>EC000616</t>
  </si>
  <si>
    <t>Rung ladder</t>
  </si>
  <si>
    <t>Scala a pioli</t>
  </si>
  <si>
    <t>EC000617</t>
  </si>
  <si>
    <t>Trip block for power circuit-breaker</t>
  </si>
  <si>
    <t>Blocco di sgancio per interruttore automatico di potenza</t>
  </si>
  <si>
    <t>EC000618</t>
  </si>
  <si>
    <t>Meat grinder</t>
  </si>
  <si>
    <t>Tritacarne</t>
  </si>
  <si>
    <t>EC000619</t>
  </si>
  <si>
    <t>Butt chisels</t>
  </si>
  <si>
    <t>Scalpelli di testa</t>
  </si>
  <si>
    <t>EC000620</t>
  </si>
  <si>
    <t>Screw assortment box</t>
  </si>
  <si>
    <t>Scatola assortimento viti</t>
  </si>
  <si>
    <t>EC000621</t>
  </si>
  <si>
    <t>Legend plate for control circuit devices</t>
  </si>
  <si>
    <t>Targhetta di legenda per i dispositivi del circuito di controllo</t>
  </si>
  <si>
    <t>EC000623</t>
  </si>
  <si>
    <t>Glue stick for glue gun</t>
  </si>
  <si>
    <t>Colla stick per pistola per colla</t>
  </si>
  <si>
    <t>EC000624</t>
  </si>
  <si>
    <t>Text plate for command devices</t>
  </si>
  <si>
    <t>Piastra di testo per dispositivi di comando</t>
  </si>
  <si>
    <t>EC000625</t>
  </si>
  <si>
    <t>Car audio</t>
  </si>
  <si>
    <t>Audio per auto</t>
  </si>
  <si>
    <t>EC000628</t>
  </si>
  <si>
    <t>Refrigerator</t>
  </si>
  <si>
    <t>Frigorifero</t>
  </si>
  <si>
    <t>EC000629</t>
  </si>
  <si>
    <t>Fridge/freezer combination</t>
  </si>
  <si>
    <t>Combinazione frigorifero/congelatore</t>
  </si>
  <si>
    <t>EC000630</t>
  </si>
  <si>
    <t>Freezer</t>
  </si>
  <si>
    <t>Congelatore</t>
  </si>
  <si>
    <t>EC000631</t>
  </si>
  <si>
    <t>Curler set</t>
  </si>
  <si>
    <t>Set bigodino</t>
  </si>
  <si>
    <t>EC000632</t>
  </si>
  <si>
    <t>Control switch, Joystick</t>
  </si>
  <si>
    <t>Interruttore di comando, Joystick</t>
  </si>
  <si>
    <t>EC000633</t>
  </si>
  <si>
    <t>Dishwasher</t>
  </si>
  <si>
    <t>Lavastoviglie</t>
  </si>
  <si>
    <t>EC000634</t>
  </si>
  <si>
    <t>Bus coupler for bus system</t>
  </si>
  <si>
    <t>Accoppiatore bus per sistema bus</t>
  </si>
  <si>
    <t>EC000635</t>
  </si>
  <si>
    <t>Connection-/branching terminal for bus system</t>
  </si>
  <si>
    <t>Morsetto di collegamento/diramazione per sistema bus</t>
  </si>
  <si>
    <t>EC000636</t>
  </si>
  <si>
    <t>Electronic insert for domestic switching devices</t>
  </si>
  <si>
    <t>Inserto elettronico per dispositivi di commutazione domestici</t>
  </si>
  <si>
    <t>EC000637</t>
  </si>
  <si>
    <t>Ironing table</t>
  </si>
  <si>
    <t>Tavolo da stiro</t>
  </si>
  <si>
    <t>EC000638</t>
  </si>
  <si>
    <t>Washing machine</t>
  </si>
  <si>
    <t>Lavatrice</t>
  </si>
  <si>
    <t>EC000639</t>
  </si>
  <si>
    <t>Tumble dryer</t>
  </si>
  <si>
    <t>Asciugatrice</t>
  </si>
  <si>
    <t>EC000640</t>
  </si>
  <si>
    <t>Soft starter</t>
  </si>
  <si>
    <t>Avviatore graduale</t>
  </si>
  <si>
    <t>EC000641</t>
  </si>
  <si>
    <t>Measuring laser</t>
  </si>
  <si>
    <t>Laser di misura</t>
  </si>
  <si>
    <t>EC000642</t>
  </si>
  <si>
    <t>Answering machine</t>
  </si>
  <si>
    <t>Segreteria telefonica</t>
  </si>
  <si>
    <t>EC000643</t>
  </si>
  <si>
    <t>Fax</t>
  </si>
  <si>
    <t>EC000644</t>
  </si>
  <si>
    <t>Portable CD player</t>
  </si>
  <si>
    <t>Lettore CD portatile</t>
  </si>
  <si>
    <t>EC000645</t>
  </si>
  <si>
    <t>CD player/recorder</t>
  </si>
  <si>
    <t>Lettore/masterizzatore CD</t>
  </si>
  <si>
    <t>EC000647</t>
  </si>
  <si>
    <t>Radio</t>
  </si>
  <si>
    <t>EC000648</t>
  </si>
  <si>
    <t>Radio recorder</t>
  </si>
  <si>
    <t>Registratore radio</t>
  </si>
  <si>
    <t>EC000651</t>
  </si>
  <si>
    <t>Car loudspeaker</t>
  </si>
  <si>
    <t>Altoparlante per auto</t>
  </si>
  <si>
    <t>EC000652</t>
  </si>
  <si>
    <t>Loudspeaker box</t>
  </si>
  <si>
    <t>Cassa acustica</t>
  </si>
  <si>
    <t>EC000653</t>
  </si>
  <si>
    <t>Dictaphone</t>
  </si>
  <si>
    <t>Dittafono</t>
  </si>
  <si>
    <t>EC000654</t>
  </si>
  <si>
    <t>Camcorder</t>
  </si>
  <si>
    <t>Videocamera</t>
  </si>
  <si>
    <t>EC000655</t>
  </si>
  <si>
    <t>Cooker hood</t>
  </si>
  <si>
    <t>Cappa da cucina</t>
  </si>
  <si>
    <t>EC000656</t>
  </si>
  <si>
    <t>Spin-dryer</t>
  </si>
  <si>
    <t>Centrifuga</t>
  </si>
  <si>
    <t>EC000658</t>
  </si>
  <si>
    <t>Accessories/spare parts for cooker hood</t>
  </si>
  <si>
    <t>Accessori/ricambi per cappa da cucina</t>
  </si>
  <si>
    <t>EC000661</t>
  </si>
  <si>
    <t>Microwave oven</t>
  </si>
  <si>
    <t>Forno a microonde</t>
  </si>
  <si>
    <t>EC000662</t>
  </si>
  <si>
    <t>Cooker</t>
  </si>
  <si>
    <t>Fornello</t>
  </si>
  <si>
    <t>EC000663</t>
  </si>
  <si>
    <t>Headphone</t>
  </si>
  <si>
    <t>Cuffia</t>
  </si>
  <si>
    <t>EC000664</t>
  </si>
  <si>
    <t>Hob</t>
  </si>
  <si>
    <t>Piano di cottura</t>
  </si>
  <si>
    <t>EC000665</t>
  </si>
  <si>
    <t>Exchange hotplate</t>
  </si>
  <si>
    <t>Piastra di scambio</t>
  </si>
  <si>
    <t>EC000666</t>
  </si>
  <si>
    <t>HiFi/TV furniture</t>
  </si>
  <si>
    <t>Mobili HiFi/TV</t>
  </si>
  <si>
    <t>EC000667</t>
  </si>
  <si>
    <t>Audio mixer</t>
  </si>
  <si>
    <t>Mixer audio</t>
  </si>
  <si>
    <t>EC000668</t>
  </si>
  <si>
    <t>HiFi-Receiver</t>
  </si>
  <si>
    <t>Ricevitore HiFi</t>
  </si>
  <si>
    <t>EC000669</t>
  </si>
  <si>
    <t>HiFi-Tuner</t>
  </si>
  <si>
    <t>Sintonizzatore HiFi</t>
  </si>
  <si>
    <t>EC000671</t>
  </si>
  <si>
    <t>Current collector</t>
  </si>
  <si>
    <t>Collettore di corrente</t>
  </si>
  <si>
    <t>EC000672</t>
  </si>
  <si>
    <t>Touch sensor for bus system</t>
  </si>
  <si>
    <t>Sensore tattile per sistema bus</t>
  </si>
  <si>
    <t>EC000673</t>
  </si>
  <si>
    <t>Area/line coupler for bus system</t>
  </si>
  <si>
    <t>Accoppiatore di area/linea per sistema bus</t>
  </si>
  <si>
    <t>EC000674</t>
  </si>
  <si>
    <t>Interface for bus system</t>
  </si>
  <si>
    <t>Interfaccia per sistema bus</t>
  </si>
  <si>
    <t>EC000675</t>
  </si>
  <si>
    <t>Power supply for bus system</t>
  </si>
  <si>
    <t>Alimentazione per sistema bus</t>
  </si>
  <si>
    <t>EC000676</t>
  </si>
  <si>
    <t>Logic component for bus system</t>
  </si>
  <si>
    <t>Componente logico per sistema bus</t>
  </si>
  <si>
    <t>EC000677</t>
  </si>
  <si>
    <t>Display for bus system</t>
  </si>
  <si>
    <t>Display per sistema bus</t>
  </si>
  <si>
    <t>EC000678</t>
  </si>
  <si>
    <t>Remote control</t>
  </si>
  <si>
    <t>Telecomando</t>
  </si>
  <si>
    <t>EC000679</t>
  </si>
  <si>
    <t>Popcorn machine</t>
  </si>
  <si>
    <t>Macchina per popcorn</t>
  </si>
  <si>
    <t>EC000680</t>
  </si>
  <si>
    <t>DVD player/recorder</t>
  </si>
  <si>
    <t>Lettore/registratore DVD</t>
  </si>
  <si>
    <t>EC000681</t>
  </si>
  <si>
    <t>HiFi-set</t>
  </si>
  <si>
    <t>Set HiFi</t>
  </si>
  <si>
    <t>EC000682</t>
  </si>
  <si>
    <t>Loudspeaker set</t>
  </si>
  <si>
    <t>Set di altoparlanti</t>
  </si>
  <si>
    <t>EC000683</t>
  </si>
  <si>
    <t>Surge protection module</t>
  </si>
  <si>
    <t>Modulo di protezione contro le sovratensioni</t>
  </si>
  <si>
    <t>EC000684</t>
  </si>
  <si>
    <t>Record player</t>
  </si>
  <si>
    <t>Giradischi</t>
  </si>
  <si>
    <t>EC000688</t>
  </si>
  <si>
    <t>Binary input for bus system</t>
  </si>
  <si>
    <t>Ingresso binario per sistema bus</t>
  </si>
  <si>
    <t>EC000689</t>
  </si>
  <si>
    <t>Time switch for bus system</t>
  </si>
  <si>
    <t>Interruttore orario per sistema bus</t>
  </si>
  <si>
    <t>EC000690</t>
  </si>
  <si>
    <t>Video projector</t>
  </si>
  <si>
    <t>Videoproiettore</t>
  </si>
  <si>
    <t>EC000691</t>
  </si>
  <si>
    <t>Insect repellent device</t>
  </si>
  <si>
    <t>Dispositivo repellente per insetti</t>
  </si>
  <si>
    <t>EC000692</t>
  </si>
  <si>
    <t>Heating element (baking oven)</t>
  </si>
  <si>
    <t>Elemento riscaldante (forno)</t>
  </si>
  <si>
    <t>EC000693</t>
  </si>
  <si>
    <t>Mini kitchen</t>
  </si>
  <si>
    <t>Mini cucina</t>
  </si>
  <si>
    <t>EC000694</t>
  </si>
  <si>
    <t>Hand floodlight</t>
  </si>
  <si>
    <t>Proiettore manuale</t>
  </si>
  <si>
    <t>EC000696</t>
  </si>
  <si>
    <t>Vehicle lamp</t>
  </si>
  <si>
    <t>Lampada per veicoli</t>
  </si>
  <si>
    <t>EC000698</t>
  </si>
  <si>
    <t>Repeater for bus system</t>
  </si>
  <si>
    <t>Ripetitore per sistema bus</t>
  </si>
  <si>
    <t>EC000699</t>
  </si>
  <si>
    <t>Central device for bus system</t>
  </si>
  <si>
    <t>Dispositivo centrale per sistema bus</t>
  </si>
  <si>
    <t>EC000700</t>
  </si>
  <si>
    <t>Band suppressor/choke for bus system</t>
  </si>
  <si>
    <t>Soppressore di banda/induttanza per sistema bus</t>
  </si>
  <si>
    <t>EC000701</t>
  </si>
  <si>
    <t>Window opener</t>
  </si>
  <si>
    <t>Aprifinestra</t>
  </si>
  <si>
    <t>EC000703</t>
  </si>
  <si>
    <t>Communication column</t>
  </si>
  <si>
    <t>Colonna Comunicazione</t>
  </si>
  <si>
    <t>EC000704</t>
  </si>
  <si>
    <t>Core drill bit</t>
  </si>
  <si>
    <t>Punta a corona</t>
  </si>
  <si>
    <t>EC000705</t>
  </si>
  <si>
    <t>Measuring instrument set</t>
  </si>
  <si>
    <t>Set di strumenti di misura</t>
  </si>
  <si>
    <t>EC000706</t>
  </si>
  <si>
    <t>Console for wall duct</t>
  </si>
  <si>
    <t>Consolle per condotto a parete</t>
  </si>
  <si>
    <t>EC000707</t>
  </si>
  <si>
    <t>Cool/freezer box, portable</t>
  </si>
  <si>
    <t>Scatola frigo/congelatore, portatile</t>
  </si>
  <si>
    <t>EC000709</t>
  </si>
  <si>
    <t>Socket for letterbox</t>
  </si>
  <si>
    <t>Presa per cassetta delle lettere</t>
  </si>
  <si>
    <t>EC000712</t>
  </si>
  <si>
    <t>Empty enclosure for switchgear</t>
  </si>
  <si>
    <t>Custodia vuota per quadro elettrico</t>
  </si>
  <si>
    <t>EC000713</t>
  </si>
  <si>
    <t>Busbar coupler</t>
  </si>
  <si>
    <t>Accoppiatore per sbarre</t>
  </si>
  <si>
    <t>EC000717</t>
  </si>
  <si>
    <t>Plug for telecommunication terminal strip</t>
  </si>
  <si>
    <t>Spina per morsettiera di telecomunicazione</t>
  </si>
  <si>
    <t>EC000718</t>
  </si>
  <si>
    <t>Wire-guide for LSA connection strip</t>
  </si>
  <si>
    <t>Guida del filo per striscia di collegamento LSA</t>
  </si>
  <si>
    <t>EC000719</t>
  </si>
  <si>
    <t>Labelling cap for connection strips</t>
  </si>
  <si>
    <t>Tappo di siglatura per strisce di collegamento</t>
  </si>
  <si>
    <t>EC000720</t>
  </si>
  <si>
    <t>Labelling plate for telecommunication terminal strips</t>
  </si>
  <si>
    <t>Targhetta di identificazione per morsettiere per telecomunicazioni</t>
  </si>
  <si>
    <t>EC000721</t>
  </si>
  <si>
    <t>Base/base element (enclosure/cabinet)</t>
  </si>
  <si>
    <t>Base/elemento base (armadio/armadio)</t>
  </si>
  <si>
    <t>EC000722</t>
  </si>
  <si>
    <t>On-floor installation duct</t>
  </si>
  <si>
    <t>Condotto di installazione a pavimento</t>
  </si>
  <si>
    <t>EC000723</t>
  </si>
  <si>
    <t>Dust shield for plug connections</t>
  </si>
  <si>
    <t>Protezione antipolvere per i collegamenti a spina</t>
  </si>
  <si>
    <t>EC000725</t>
  </si>
  <si>
    <t>Cleaning cassette/CD</t>
  </si>
  <si>
    <t>Pulizia cassetta/CD</t>
  </si>
  <si>
    <t>EC000726</t>
  </si>
  <si>
    <t>End plate for slotted cable trunking system</t>
  </si>
  <si>
    <t>Piastra terminale per sistema di canaline portacavi scanalate</t>
  </si>
  <si>
    <t>EC000727</t>
  </si>
  <si>
    <t>Cover for slotted cable trunking system</t>
  </si>
  <si>
    <t>Coperchio per sistema di canaline portacavi scanalate</t>
  </si>
  <si>
    <t>EC000728</t>
  </si>
  <si>
    <t>Cover for installation duct</t>
  </si>
  <si>
    <t>Coperchio per condotto di installazione</t>
  </si>
  <si>
    <t>EC000730</t>
  </si>
  <si>
    <t>Discharge tube for overvoltage protection magazine</t>
  </si>
  <si>
    <t>Tubo di scarico per caricatore di protezione da sovratensione</t>
  </si>
  <si>
    <t>EC000731</t>
  </si>
  <si>
    <t>Network hub</t>
  </si>
  <si>
    <t>Hub di rete</t>
  </si>
  <si>
    <t>EC000732</t>
  </si>
  <si>
    <t>Network repeater</t>
  </si>
  <si>
    <t>Ripetitore di rete</t>
  </si>
  <si>
    <t>EC000734</t>
  </si>
  <si>
    <t>Network switch</t>
  </si>
  <si>
    <t>Interruttore di rete</t>
  </si>
  <si>
    <t>EC000735</t>
  </si>
  <si>
    <t>Print server</t>
  </si>
  <si>
    <t>Server di stampa</t>
  </si>
  <si>
    <t>EC000736</t>
  </si>
  <si>
    <t>Analogue memory medium</t>
  </si>
  <si>
    <t>Supporto di memoria analogico</t>
  </si>
  <si>
    <t>EC000737</t>
  </si>
  <si>
    <t>Heating (enclosure/cabinet)</t>
  </si>
  <si>
    <t>Riscaldamento (armadio/armadio)</t>
  </si>
  <si>
    <t>EC000740</t>
  </si>
  <si>
    <t>Modem</t>
  </si>
  <si>
    <t>EC000743</t>
  </si>
  <si>
    <t>Insert for lock system</t>
  </si>
  <si>
    <t>Inserto per sistema di chiusura</t>
  </si>
  <si>
    <t>EC000744</t>
  </si>
  <si>
    <t>Top-/floor element (enclosure/cabinet)</t>
  </si>
  <si>
    <t>Elemento superiore/pavimento (armadio/armadio)</t>
  </si>
  <si>
    <t>EC000747</t>
  </si>
  <si>
    <t>Door/operating panel (enclosure/cabinet)</t>
  </si>
  <si>
    <t>Porta/pannello di comando (custodia/armadio)</t>
  </si>
  <si>
    <t>EC000748</t>
  </si>
  <si>
    <t>Pigtail</t>
  </si>
  <si>
    <t>Codino</t>
  </si>
  <si>
    <t>EC000749</t>
  </si>
  <si>
    <t>Bend for subfloor installation ducting systems</t>
  </si>
  <si>
    <t>Curva per installazione sottopavimento sistemi di canalizzazione</t>
  </si>
  <si>
    <t>EC000750</t>
  </si>
  <si>
    <t>Coupler for subfloor installation duct</t>
  </si>
  <si>
    <t>Accoppiatore per condotto di installazione a sottopavimento</t>
  </si>
  <si>
    <t>EC000751</t>
  </si>
  <si>
    <t>Induction lamp</t>
  </si>
  <si>
    <t>Lampada a induzione</t>
  </si>
  <si>
    <t>EC000752</t>
  </si>
  <si>
    <t>Fibre optic coupler</t>
  </si>
  <si>
    <t>Accoppiatore in fibra ottica</t>
  </si>
  <si>
    <t>EC000753</t>
  </si>
  <si>
    <t>Fibre optic cable splitter</t>
  </si>
  <si>
    <t>Splitter per cavi in fibra ottica</t>
  </si>
  <si>
    <t>EC000755</t>
  </si>
  <si>
    <t>Anchor sleeve</t>
  </si>
  <si>
    <t>Manicotto di ancoraggio</t>
  </si>
  <si>
    <t>EC000757</t>
  </si>
  <si>
    <t>Software for bus system</t>
  </si>
  <si>
    <t>Software per sistema bus</t>
  </si>
  <si>
    <t>EC000758</t>
  </si>
  <si>
    <t>In-ground luminaire</t>
  </si>
  <si>
    <t>Apparecchio da incasso a pavimento</t>
  </si>
  <si>
    <t>EC000759</t>
  </si>
  <si>
    <t>Splice holder</t>
  </si>
  <si>
    <t>Supporto per giunzioni</t>
  </si>
  <si>
    <t>EC000760</t>
  </si>
  <si>
    <t>Hole cutter for plastics</t>
  </si>
  <si>
    <t>Fresa per fori per materie plastiche</t>
  </si>
  <si>
    <t>EC000761</t>
  </si>
  <si>
    <t>Labelling for terminal block</t>
  </si>
  <si>
    <t>Etichettatura per morsettiera</t>
  </si>
  <si>
    <t>EC000762</t>
  </si>
  <si>
    <t>Splice cassette</t>
  </si>
  <si>
    <t>Cassetta di giunzione</t>
  </si>
  <si>
    <t>EC000763</t>
  </si>
  <si>
    <t>Line equalizer (receiver technology)</t>
  </si>
  <si>
    <t>Equalizzatore di linea (tecnologia di ricezione)</t>
  </si>
  <si>
    <t>EC000766</t>
  </si>
  <si>
    <t>Coding for data communication technology</t>
  </si>
  <si>
    <t>Codifica per la tecnologia di comunicazione dati</t>
  </si>
  <si>
    <t>EC000768</t>
  </si>
  <si>
    <t>Multiplexer</t>
  </si>
  <si>
    <t>EC000769</t>
  </si>
  <si>
    <t>Module for telephone system</t>
  </si>
  <si>
    <t>Modulo per impianto telefonico</t>
  </si>
  <si>
    <t>EC000770</t>
  </si>
  <si>
    <t>Separation plate for meter-/distribution boards</t>
  </si>
  <si>
    <t>Piastra di separazione per contatori/quadri di distribuzione</t>
  </si>
  <si>
    <t>EC000771</t>
  </si>
  <si>
    <t>Cover strip (modular) for meter-/distribution board</t>
  </si>
  <si>
    <t>Striscia di copertura (modulare) per contatore/quadro di distribuzione</t>
  </si>
  <si>
    <t>EC000772</t>
  </si>
  <si>
    <t>Master clock</t>
  </si>
  <si>
    <t>Orologio principale</t>
  </si>
  <si>
    <t>EC000773</t>
  </si>
  <si>
    <t>Explosion proof hand floodlight</t>
  </si>
  <si>
    <t>Proiettore manuale antideflagrante</t>
  </si>
  <si>
    <t>EC000774</t>
  </si>
  <si>
    <t>Miniature fuse assortment</t>
  </si>
  <si>
    <t>Assortimento di fusibili miniaturizzati</t>
  </si>
  <si>
    <t>EC000775</t>
  </si>
  <si>
    <t>Cover for distribution board</t>
  </si>
  <si>
    <t>Coperchio per quadro di distribuzione</t>
  </si>
  <si>
    <t>EC000776</t>
  </si>
  <si>
    <t>Pan</t>
  </si>
  <si>
    <t>Padella</t>
  </si>
  <si>
    <t>EC000777</t>
  </si>
  <si>
    <t>Baby bottle</t>
  </si>
  <si>
    <t>Biberon</t>
  </si>
  <si>
    <t>EC000778</t>
  </si>
  <si>
    <t>Telephone digital/ISDN with cord</t>
  </si>
  <si>
    <t>Telefono digitale/ISDN con cavo</t>
  </si>
  <si>
    <t>EC000779</t>
  </si>
  <si>
    <t>Indoor station door communication</t>
  </si>
  <si>
    <t>Comunicazione porta del posto interno</t>
  </si>
  <si>
    <t>EC000781</t>
  </si>
  <si>
    <t>Sealing for hose screw connection</t>
  </si>
  <si>
    <t>Guarnizione per il collegamento a vite del tubo flessibile</t>
  </si>
  <si>
    <t>EC000782</t>
  </si>
  <si>
    <t>Access control unit for bus system</t>
  </si>
  <si>
    <t>Centralina accessi per sistema bus</t>
  </si>
  <si>
    <t>EC000783</t>
  </si>
  <si>
    <t>Signalling and operation panel for bus system</t>
  </si>
  <si>
    <t>Pannello di segnalazione e comando per sistema bus</t>
  </si>
  <si>
    <t>EC000784</t>
  </si>
  <si>
    <t>Desk system (enclosure/cabinet)</t>
  </si>
  <si>
    <t>Sistema da scrivania (armadio/armadio)</t>
  </si>
  <si>
    <t>EC000785</t>
  </si>
  <si>
    <t>Connector for wall duct</t>
  </si>
  <si>
    <t>Connettore per condotto a parete</t>
  </si>
  <si>
    <t>EC000786</t>
  </si>
  <si>
    <t>Cover for plinth skirting duct</t>
  </si>
  <si>
    <t>Copertura per canale zoccolo</t>
  </si>
  <si>
    <t>EC000787</t>
  </si>
  <si>
    <t>Handset for cordless telephone</t>
  </si>
  <si>
    <t>Cornetta per telefono cordless</t>
  </si>
  <si>
    <t>EC000788</t>
  </si>
  <si>
    <t>Charger for cordless telephone</t>
  </si>
  <si>
    <t>Caricabatterie per telefono cordless</t>
  </si>
  <si>
    <t>EC000789</t>
  </si>
  <si>
    <t>Headset</t>
  </si>
  <si>
    <t>Auricolare</t>
  </si>
  <si>
    <t>EC000792</t>
  </si>
  <si>
    <t>Actuating drive for bus system</t>
  </si>
  <si>
    <t>Azionamento di azionamento per sistema bus</t>
  </si>
  <si>
    <t>EC000794</t>
  </si>
  <si>
    <t>Analogue input for bus system</t>
  </si>
  <si>
    <t>Ingresso analogico per sistema bus</t>
  </si>
  <si>
    <t>EC000795</t>
  </si>
  <si>
    <t>Extension module for installation column</t>
  </si>
  <si>
    <t>Modulo di espansione per colonna di installazione</t>
  </si>
  <si>
    <t>EC000796</t>
  </si>
  <si>
    <t>Contact for industrial connectors</t>
  </si>
  <si>
    <t>Contatto per connettori industriali</t>
  </si>
  <si>
    <t>EC000797</t>
  </si>
  <si>
    <t>USB-Hub</t>
  </si>
  <si>
    <t>Hub USB</t>
  </si>
  <si>
    <t>EC000798</t>
  </si>
  <si>
    <t>Test pin</t>
  </si>
  <si>
    <t>Perno di prova</t>
  </si>
  <si>
    <t>EC000799</t>
  </si>
  <si>
    <t>Screw gland holder</t>
  </si>
  <si>
    <t>Porta premistoppa a vite</t>
  </si>
  <si>
    <t>EC000800</t>
  </si>
  <si>
    <t>Cover strip for wall duct</t>
  </si>
  <si>
    <t>Striscia di copertura per condotto a parete</t>
  </si>
  <si>
    <t>EC000801</t>
  </si>
  <si>
    <t>Torx screwdriver</t>
  </si>
  <si>
    <t>Cacciavite Torx</t>
  </si>
  <si>
    <t>EC000804</t>
  </si>
  <si>
    <t>Audio/video modulator</t>
  </si>
  <si>
    <t>Modulatore audio/video</t>
  </si>
  <si>
    <t>EC000806</t>
  </si>
  <si>
    <t>Rasp (battery/electric)</t>
  </si>
  <si>
    <t>Raspa (batteria/elettrica)</t>
  </si>
  <si>
    <t>EC000807</t>
  </si>
  <si>
    <t>Navigation system</t>
  </si>
  <si>
    <t>Sistema di navigazione</t>
  </si>
  <si>
    <t>EC000808</t>
  </si>
  <si>
    <t>Portable MP3 player</t>
  </si>
  <si>
    <t>Lettore MP3 portatile</t>
  </si>
  <si>
    <t>EC000809</t>
  </si>
  <si>
    <t>Programming- and engineering software</t>
  </si>
  <si>
    <t>Software di programmazione e ingegneria</t>
  </si>
  <si>
    <t>EC000810</t>
  </si>
  <si>
    <t>PLC mounting rack</t>
  </si>
  <si>
    <t>Rack di montaggio PLC</t>
  </si>
  <si>
    <t>EC000811</t>
  </si>
  <si>
    <t>Electrical chimney fire</t>
  </si>
  <si>
    <t>Incendio elettrico del camino</t>
  </si>
  <si>
    <t>EC000812</t>
  </si>
  <si>
    <t>Ceiling heating foil</t>
  </si>
  <si>
    <t>Foglio riscaldante a soffitto</t>
  </si>
  <si>
    <t>EC000813</t>
  </si>
  <si>
    <t>Natural stone heating</t>
  </si>
  <si>
    <t>Riscaldamento in pietra naturale</t>
  </si>
  <si>
    <t>EC000814</t>
  </si>
  <si>
    <t>Threaded bush</t>
  </si>
  <si>
    <t>Boccola filettata</t>
  </si>
  <si>
    <t>EC000815</t>
  </si>
  <si>
    <t>Car antenna</t>
  </si>
  <si>
    <t>Antenna per auto</t>
  </si>
  <si>
    <t>EC000816</t>
  </si>
  <si>
    <t>WLAN access point</t>
  </si>
  <si>
    <t>Punto di accesso WLAN</t>
  </si>
  <si>
    <t>EC000817</t>
  </si>
  <si>
    <t>WLAN network adapter</t>
  </si>
  <si>
    <t>Adattatore di rete WLAN</t>
  </si>
  <si>
    <t>EC000818</t>
  </si>
  <si>
    <t>Hexagonal key</t>
  </si>
  <si>
    <t>Chiave esagonale</t>
  </si>
  <si>
    <t>EC000819</t>
  </si>
  <si>
    <t>Compact fluorescent lamp with integrated ballast</t>
  </si>
  <si>
    <t>Lampada fluorescente compatta con reattore integrato</t>
  </si>
  <si>
    <t>EC000820</t>
  </si>
  <si>
    <t>Traffic signalling lamp</t>
  </si>
  <si>
    <t>Lampada per segnalazione stradale</t>
  </si>
  <si>
    <t>EC000821</t>
  </si>
  <si>
    <t>High pressure sodium-vapour lamp</t>
  </si>
  <si>
    <t>Lampada a vapori di sodio ad alta pressione</t>
  </si>
  <si>
    <t>EC000822</t>
  </si>
  <si>
    <t>Low pressure sodium-vapour lamp</t>
  </si>
  <si>
    <t>Lampada a vapori di sodio a bassa pressione</t>
  </si>
  <si>
    <t>EC000823</t>
  </si>
  <si>
    <t>Halogen metal halide reflector lamp</t>
  </si>
  <si>
    <t>Lampada alogena con riflettore ad alogenuri metallici</t>
  </si>
  <si>
    <t>EC000833</t>
  </si>
  <si>
    <t>Flat nose pliers</t>
  </si>
  <si>
    <t>Pinze a becchi piatti</t>
  </si>
  <si>
    <t>EC000834</t>
  </si>
  <si>
    <t>Round nose pliers</t>
  </si>
  <si>
    <t>Pinze a becchi tondi</t>
  </si>
  <si>
    <t>EC000835</t>
  </si>
  <si>
    <t>Telephone pliers</t>
  </si>
  <si>
    <t>Pinze telefoniche</t>
  </si>
  <si>
    <t>EC000836</t>
  </si>
  <si>
    <t>Combination pliers</t>
  </si>
  <si>
    <t>Pinze universali</t>
  </si>
  <si>
    <t>EC000837</t>
  </si>
  <si>
    <t>Power cable &gt;= 1 kV, for moving application</t>
  </si>
  <si>
    <t>Cavo di alimentazione &gt;= 1 kV, per applicazioni in movimento</t>
  </si>
  <si>
    <t>EC000838</t>
  </si>
  <si>
    <t>Thermocouple cable</t>
  </si>
  <si>
    <t>Cavo per termocoppia</t>
  </si>
  <si>
    <t>EC000839</t>
  </si>
  <si>
    <t>Braid wire</t>
  </si>
  <si>
    <t>Filo trecciato</t>
  </si>
  <si>
    <t>EC000842</t>
  </si>
  <si>
    <t>Pipe wrench</t>
  </si>
  <si>
    <t>Chiave a tubo</t>
  </si>
  <si>
    <t>EC000843</t>
  </si>
  <si>
    <t>Alarm signal</t>
  </si>
  <si>
    <t>Segnale di allarme</t>
  </si>
  <si>
    <t>EC000844</t>
  </si>
  <si>
    <t>Buzzer</t>
  </si>
  <si>
    <t>Cicalino</t>
  </si>
  <si>
    <t>EC000849</t>
  </si>
  <si>
    <t>Outer corner for skirting duct</t>
  </si>
  <si>
    <t>Angolo esterno per canalina battiscopa</t>
  </si>
  <si>
    <t>EC000850</t>
  </si>
  <si>
    <t>End piece for skirting duct</t>
  </si>
  <si>
    <t>Terminale per canalina battiscopa</t>
  </si>
  <si>
    <t>EC000851</t>
  </si>
  <si>
    <t>Inner corner for skirting duct</t>
  </si>
  <si>
    <t>Angolo interno per canalina battiscopa</t>
  </si>
  <si>
    <t>EC000852</t>
  </si>
  <si>
    <t>Flat bend for skirting duct</t>
  </si>
  <si>
    <t>Curva piana per canalina battiscopa</t>
  </si>
  <si>
    <t>EC000853</t>
  </si>
  <si>
    <t>Mesh cable tray</t>
  </si>
  <si>
    <t>Passerella portacavi in rete</t>
  </si>
  <si>
    <t>EC000854</t>
  </si>
  <si>
    <t>Cable ladder</t>
  </si>
  <si>
    <t>Scala portacavi</t>
  </si>
  <si>
    <t>EC000855</t>
  </si>
  <si>
    <t>Air conditioner (enclosure/cabinet)</t>
  </si>
  <si>
    <t>Condizionatore d'aria (custodia/armadio)</t>
  </si>
  <si>
    <t>EC000856</t>
  </si>
  <si>
    <t>Corner add-on piece for cable ladder</t>
  </si>
  <si>
    <t>Componente aggiuntivo angolare per passerella portacavi</t>
  </si>
  <si>
    <t>EC000857</t>
  </si>
  <si>
    <t>Corner plate for cable ladder</t>
  </si>
  <si>
    <t>Piastra angolare per passerella portacavi</t>
  </si>
  <si>
    <t>EC000858</t>
  </si>
  <si>
    <t>Drop-out plate for cable ladder</t>
  </si>
  <si>
    <t>Piastra di esclusione per passerella portacavi</t>
  </si>
  <si>
    <t>EC000861</t>
  </si>
  <si>
    <t>Corner add-on piece for cable tray</t>
  </si>
  <si>
    <t>EC000862</t>
  </si>
  <si>
    <t>Inner corner for installation duct</t>
  </si>
  <si>
    <t>Angolo interno per canale di installazione</t>
  </si>
  <si>
    <t>EC000863</t>
  </si>
  <si>
    <t>Outer corner for installation duct</t>
  </si>
  <si>
    <t>Angolo esterno per condotto di installazione</t>
  </si>
  <si>
    <t>EC000864</t>
  </si>
  <si>
    <t>Flat bend for installation duct</t>
  </si>
  <si>
    <t>Curva piatta per condotto di installazione</t>
  </si>
  <si>
    <t>EC000865</t>
  </si>
  <si>
    <t>Tee for installation duct</t>
  </si>
  <si>
    <t>Tee per condotto di installazione</t>
  </si>
  <si>
    <t>EC000866</t>
  </si>
  <si>
    <t>End cap for installation duct</t>
  </si>
  <si>
    <t>Tappo terminale per condotto di installazione</t>
  </si>
  <si>
    <t>EC000867</t>
  </si>
  <si>
    <t>Inner corner for wall duct</t>
  </si>
  <si>
    <t>Angolo interno per condotto a parete</t>
  </si>
  <si>
    <t>EC000872</t>
  </si>
  <si>
    <t>Outer corner for wall duct</t>
  </si>
  <si>
    <t>Angolo esterno per condotto a parete</t>
  </si>
  <si>
    <t>EC000873</t>
  </si>
  <si>
    <t>End piece for wall duct</t>
  </si>
  <si>
    <t>Terminale per condotto a parete</t>
  </si>
  <si>
    <t>EC000874</t>
  </si>
  <si>
    <t>Joint clip for wall duct</t>
  </si>
  <si>
    <t>Clip di giunzione per condotto a parete</t>
  </si>
  <si>
    <t>EC000876</t>
  </si>
  <si>
    <t>Flat bend for wall duct</t>
  </si>
  <si>
    <t>Curva piatta per condotto a parete</t>
  </si>
  <si>
    <t>EC000877</t>
  </si>
  <si>
    <t>Cover for flat bend wall duct</t>
  </si>
  <si>
    <t>Copertura per condotto a parete a curva piatta</t>
  </si>
  <si>
    <t>EC000878</t>
  </si>
  <si>
    <t>Cross piece for wall duct</t>
  </si>
  <si>
    <t>Traversa per condotto a parete</t>
  </si>
  <si>
    <t>EC000879</t>
  </si>
  <si>
    <t>Cable entry sleeve</t>
  </si>
  <si>
    <t>Manicotto ingresso cavi</t>
  </si>
  <si>
    <t>EC000880</t>
  </si>
  <si>
    <t>Seal</t>
  </si>
  <si>
    <t>Foca</t>
  </si>
  <si>
    <t>EC000881</t>
  </si>
  <si>
    <t>Seal wire</t>
  </si>
  <si>
    <t>Filo di tenuta</t>
  </si>
  <si>
    <t>EC000882</t>
  </si>
  <si>
    <t>Profile support arm</t>
  </si>
  <si>
    <t>Braccio portante profilato</t>
  </si>
  <si>
    <t>EC000884</t>
  </si>
  <si>
    <t>Connection for support arm</t>
  </si>
  <si>
    <t>Collegamento per braccio portante</t>
  </si>
  <si>
    <t>EC000886</t>
  </si>
  <si>
    <t>Endplate and partition plate for terminal block</t>
  </si>
  <si>
    <t>Piastra terminale e piastra divisoria per morsettiera</t>
  </si>
  <si>
    <t>EC000889</t>
  </si>
  <si>
    <t>Tapping screw</t>
  </si>
  <si>
    <t>Vite autofilettante</t>
  </si>
  <si>
    <t>EC000891</t>
  </si>
  <si>
    <t>Thread cutting screw</t>
  </si>
  <si>
    <t>Vite filettatrice</t>
  </si>
  <si>
    <t>EC000893</t>
  </si>
  <si>
    <t>Service box for subfloor installation</t>
  </si>
  <si>
    <t>Cassetta di servizio per l'installazione del sottofondo</t>
  </si>
  <si>
    <t>EC000894</t>
  </si>
  <si>
    <t>Cover for subfloor installation duct flush floor open</t>
  </si>
  <si>
    <t>Coperchio per installazione a sottopavimento condotto a filo pavimento aperto</t>
  </si>
  <si>
    <t>EC000895</t>
  </si>
  <si>
    <t>Equipped surface tank</t>
  </si>
  <si>
    <t>Vasca di superficie attrezzata</t>
  </si>
  <si>
    <t>EC000896</t>
  </si>
  <si>
    <t>Ceiling bracket for cable support system</t>
  </si>
  <si>
    <t>Staffa a soffitto per sistema di supporto cavi</t>
  </si>
  <si>
    <t>EC000897</t>
  </si>
  <si>
    <t>Feed-through terminal block</t>
  </si>
  <si>
    <t>Morsettiera passante</t>
  </si>
  <si>
    <t>EC000898</t>
  </si>
  <si>
    <t>Indicator terminal block</t>
  </si>
  <si>
    <t>Morsettiera indicatore</t>
  </si>
  <si>
    <t>EC000899</t>
  </si>
  <si>
    <t>Fuse terminal block</t>
  </si>
  <si>
    <t>Morsettiera per fusibili</t>
  </si>
  <si>
    <t>EC000900</t>
  </si>
  <si>
    <t>Sensor/actuator terminal block</t>
  </si>
  <si>
    <t>Morsettiera sensore/attuatore</t>
  </si>
  <si>
    <t>EC000901</t>
  </si>
  <si>
    <t>Ground terminal block</t>
  </si>
  <si>
    <t>Morsettiera di terra</t>
  </si>
  <si>
    <t>EC000902</t>
  </si>
  <si>
    <t>(Knife) disconnect terminal block</t>
  </si>
  <si>
    <t>Morsettiera di disconnessione (coltello)</t>
  </si>
  <si>
    <t>EC000903</t>
  </si>
  <si>
    <t>Component terminal block</t>
  </si>
  <si>
    <t>Morsettiera per componenti</t>
  </si>
  <si>
    <t>EC000904</t>
  </si>
  <si>
    <t>Thermal couple terminal block</t>
  </si>
  <si>
    <t>Morsettiera a coppia termica</t>
  </si>
  <si>
    <t>EC000905</t>
  </si>
  <si>
    <t>Earth leakage circuit breaker</t>
  </si>
  <si>
    <t>Interruttore differenziale</t>
  </si>
  <si>
    <t>EC000906</t>
  </si>
  <si>
    <t>90° connection for cable ladder to cable ladder</t>
  </si>
  <si>
    <t>Collegamento a 90° per passerella a passerella</t>
  </si>
  <si>
    <t>EC000907</t>
  </si>
  <si>
    <t>Side profile for vertical cable ladder</t>
  </si>
  <si>
    <t>Profilo laterale per passerella portacavi verticale</t>
  </si>
  <si>
    <t>EC000908</t>
  </si>
  <si>
    <t>Bottom end plate for cable tray</t>
  </si>
  <si>
    <t>Piastra terminale inferiore per passerella portacavi</t>
  </si>
  <si>
    <t>EC000909</t>
  </si>
  <si>
    <t>Acoustic baffle for wall duct</t>
  </si>
  <si>
    <t>Deflettore acustico per condotto a parete</t>
  </si>
  <si>
    <t>EC000910</t>
  </si>
  <si>
    <t>End terminal</t>
  </si>
  <si>
    <t>Terminale terminale</t>
  </si>
  <si>
    <t>EC000911</t>
  </si>
  <si>
    <t>Voltmeter selector switch</t>
  </si>
  <si>
    <t>Selettore voltmetro</t>
  </si>
  <si>
    <t>EC000912</t>
  </si>
  <si>
    <t>Amp meter switch</t>
  </si>
  <si>
    <t>Interruttore amperometro</t>
  </si>
  <si>
    <t>EC000916</t>
  </si>
  <si>
    <t>Switch operating shaft</t>
  </si>
  <si>
    <t>Albero di comando dell'interruttore</t>
  </si>
  <si>
    <t>EC000926</t>
  </si>
  <si>
    <t>Physical sensor for bus system</t>
  </si>
  <si>
    <t>Sensore fisico per sistema bus</t>
  </si>
  <si>
    <t>EC000927</t>
  </si>
  <si>
    <t>Brightness sensor for bus system</t>
  </si>
  <si>
    <t>Sensore di luminosità per sistema bus</t>
  </si>
  <si>
    <t>EC000928</t>
  </si>
  <si>
    <t>Infrared receiver</t>
  </si>
  <si>
    <t>Ricevitore a infrarossi</t>
  </si>
  <si>
    <t>EC000936</t>
  </si>
  <si>
    <t>Bend for installation tubes</t>
  </si>
  <si>
    <t>Curva per tubi di installazione</t>
  </si>
  <si>
    <t>EC000937</t>
  </si>
  <si>
    <t>Terminal sleeve for installation tubes</t>
  </si>
  <si>
    <t>Manicotto terminale per tubi di installazione</t>
  </si>
  <si>
    <t>EC000938</t>
  </si>
  <si>
    <t>Enlargement/reducing ring</t>
  </si>
  <si>
    <t>Anello di allargamento/riduzione</t>
  </si>
  <si>
    <t>EC000939</t>
  </si>
  <si>
    <t>Coupler for installation tubes</t>
  </si>
  <si>
    <t>Accoppiatore per tubi di installazione</t>
  </si>
  <si>
    <t>EC000940</t>
  </si>
  <si>
    <t>Locknut for cable screw gland</t>
  </si>
  <si>
    <t>Controdado per pressacavo</t>
  </si>
  <si>
    <t>EC000941</t>
  </si>
  <si>
    <t>Surge protection device for power supply systems</t>
  </si>
  <si>
    <t>Dispositivo di protezione contro le sovratensioni per sistemi di alimentazione</t>
  </si>
  <si>
    <t>EC000942</t>
  </si>
  <si>
    <t>Surge protection device for terminal equipment</t>
  </si>
  <si>
    <t>Dispositivo di protezione contro le sovratensioni per apparecchiature terminali</t>
  </si>
  <si>
    <t>EC000943</t>
  </si>
  <si>
    <t>Surge protection device for data networks/MCR-technology</t>
  </si>
  <si>
    <t>Dispositivo di protezione contro le sovratensioni per reti dati/tecnologia MCR</t>
  </si>
  <si>
    <t>EC000945</t>
  </si>
  <si>
    <t>Drill</t>
  </si>
  <si>
    <t>Trapano</t>
  </si>
  <si>
    <t>EC000981</t>
  </si>
  <si>
    <t>Explosion proof emergency and security luminaire</t>
  </si>
  <si>
    <t>Apparecchio di emergenza e di sicurezza antideflagrante</t>
  </si>
  <si>
    <t>EC000986</t>
  </si>
  <si>
    <t>Electrical unit for light-line system</t>
  </si>
  <si>
    <t>Unità elettrica per sistema light-line</t>
  </si>
  <si>
    <t>EC000987</t>
  </si>
  <si>
    <t>Flashlight</t>
  </si>
  <si>
    <t>Torcia elettrica</t>
  </si>
  <si>
    <t>EC000988</t>
  </si>
  <si>
    <t>Explosion proof pocket torch</t>
  </si>
  <si>
    <t>Torcia tascabile antideflagrante</t>
  </si>
  <si>
    <t>EC000989</t>
  </si>
  <si>
    <t>Explosion proof hand luminaire</t>
  </si>
  <si>
    <t>Apparecchio manuale antideflagrante</t>
  </si>
  <si>
    <t>EC000993</t>
  </si>
  <si>
    <t>Single core single insulated wire</t>
  </si>
  <si>
    <t>Filo unipolare a isolamento singolo</t>
  </si>
  <si>
    <t>EC000996</t>
  </si>
  <si>
    <t>LED-module</t>
  </si>
  <si>
    <t>Modulo LED</t>
  </si>
  <si>
    <t>EC001000</t>
  </si>
  <si>
    <t>Separation plate for cable support system</t>
  </si>
  <si>
    <t>Piastra di separazione per sistema di supporto cavi</t>
  </si>
  <si>
    <t>EC001001</t>
  </si>
  <si>
    <t>Mounting clamp for separation plate cable support system</t>
  </si>
  <si>
    <t>Morsetto di montaggio per sistema di supporto del cavo della piastra di separazione</t>
  </si>
  <si>
    <t>EC001002</t>
  </si>
  <si>
    <t>Clamp for cover cable support system</t>
  </si>
  <si>
    <t>Morsetto per sistema di supporto del cavo di copertura</t>
  </si>
  <si>
    <t>EC001003</t>
  </si>
  <si>
    <t>Wall- and ceiling bracket for cable support system</t>
  </si>
  <si>
    <t>Staffa a parete e soffitto per sistema di supporto cavi</t>
  </si>
  <si>
    <t>EC001004</t>
  </si>
  <si>
    <t>Mounting plate for cable support system</t>
  </si>
  <si>
    <t>Piastra di montaggio per sistema di supporto cavi</t>
  </si>
  <si>
    <t>EC001005</t>
  </si>
  <si>
    <t>Mounting material for cable support system</t>
  </si>
  <si>
    <t>Materiale di montaggio per il sistema di supporto del cavo</t>
  </si>
  <si>
    <t>EC001006</t>
  </si>
  <si>
    <t>Add-on tee for cable tray</t>
  </si>
  <si>
    <t>Tee aggiuntivo per passerella portacavi</t>
  </si>
  <si>
    <t>EC001007</t>
  </si>
  <si>
    <t>Reducing piece for cable tray</t>
  </si>
  <si>
    <t>Pezzo di riduzione per passerella portacavi</t>
  </si>
  <si>
    <t>EC001009</t>
  </si>
  <si>
    <t>Separation plate for wall duct</t>
  </si>
  <si>
    <t>Piastra di separazione per condotto a parete</t>
  </si>
  <si>
    <t>EC001010</t>
  </si>
  <si>
    <t>Add-on tee for cable ladder</t>
  </si>
  <si>
    <t>EC001011</t>
  </si>
  <si>
    <t>Reducing piece for cable ladder</t>
  </si>
  <si>
    <t>Pezzo di riduzione per passerella</t>
  </si>
  <si>
    <t>EC001012</t>
  </si>
  <si>
    <t>Cover for corner for wall duct</t>
  </si>
  <si>
    <t>Copertura per angolo per condotto a parete</t>
  </si>
  <si>
    <t>EC001013</t>
  </si>
  <si>
    <t>Separation plate for installation duct flush floor</t>
  </si>
  <si>
    <t>Piastra di separazione per l'installazione condotto a filo pavimento</t>
  </si>
  <si>
    <t>EC001014</t>
  </si>
  <si>
    <t>End piece for subfloor installation duct</t>
  </si>
  <si>
    <t>Terminale per condotto di installazione a sottopavimento</t>
  </si>
  <si>
    <t>EC001015</t>
  </si>
  <si>
    <t>Separation plate for installation duct</t>
  </si>
  <si>
    <t>Piastra di separazione per condotto di installazione</t>
  </si>
  <si>
    <t>EC001016</t>
  </si>
  <si>
    <t>Coupler for installation duct</t>
  </si>
  <si>
    <t>Accoppiatore per condotto di installazione</t>
  </si>
  <si>
    <t>EC001017</t>
  </si>
  <si>
    <t>Cross piece for installation duct</t>
  </si>
  <si>
    <t>Traversa per condotto di installazione</t>
  </si>
  <si>
    <t>EC001018</t>
  </si>
  <si>
    <t>Wire clamp for slotted cable trunking system</t>
  </si>
  <si>
    <t>Morsetto per sistema di canaline portacavi a fessura</t>
  </si>
  <si>
    <t>EC001019</t>
  </si>
  <si>
    <t>Single LED</t>
  </si>
  <si>
    <t>LED singolo</t>
  </si>
  <si>
    <t>EC001020</t>
  </si>
  <si>
    <t>Adapter for command devices</t>
  </si>
  <si>
    <t>Adattatore per dispositivi di comando</t>
  </si>
  <si>
    <t>EC001021</t>
  </si>
  <si>
    <t>Residual current release for power circuit breaker</t>
  </si>
  <si>
    <t>Sganciatore di corrente residua per interruttore automatico di potenza</t>
  </si>
  <si>
    <t>EC001022</t>
  </si>
  <si>
    <t>Under voltage coil</t>
  </si>
  <si>
    <t>Bobina di sottotensione</t>
  </si>
  <si>
    <t>EC001023</t>
  </si>
  <si>
    <t>Shunt release (for power circuit breaker)</t>
  </si>
  <si>
    <t>Sganciatore in derivazione (per interruttore di potenza)</t>
  </si>
  <si>
    <t>EC001024</t>
  </si>
  <si>
    <t>DIN-rail adapter</t>
  </si>
  <si>
    <t>Adattatore per guida DIN</t>
  </si>
  <si>
    <t>EC001025</t>
  </si>
  <si>
    <t>Trip indicator</t>
  </si>
  <si>
    <t>Indicatore di viaggio</t>
  </si>
  <si>
    <t>EC001026</t>
  </si>
  <si>
    <t>Acoustic indicator</t>
  </si>
  <si>
    <t>Indicatore acustico</t>
  </si>
  <si>
    <t>EC001027</t>
  </si>
  <si>
    <t>Potentiometer for command devices</t>
  </si>
  <si>
    <t>Potenziometro per dispositivi di comando</t>
  </si>
  <si>
    <t>EC001028</t>
  </si>
  <si>
    <t>Push button, complete</t>
  </si>
  <si>
    <t>Pulsante, completo</t>
  </si>
  <si>
    <t>EC001029</t>
  </si>
  <si>
    <t>Selector switch, complete</t>
  </si>
  <si>
    <t>Selettore completo</t>
  </si>
  <si>
    <t>EC001030</t>
  </si>
  <si>
    <t>Motor operator for power circuit-breaker</t>
  </si>
  <si>
    <t>Operatore motore per interruttore automatico di potenza</t>
  </si>
  <si>
    <t>EC001031</t>
  </si>
  <si>
    <t>Electronic enclosure</t>
  </si>
  <si>
    <t>Custodia elettronica</t>
  </si>
  <si>
    <t>EC001032</t>
  </si>
  <si>
    <t>Text plate holder for command devices</t>
  </si>
  <si>
    <t>Porta piastra di testo per dispositivi di comando</t>
  </si>
  <si>
    <t>EC001034</t>
  </si>
  <si>
    <t>Phase coupler for bus system</t>
  </si>
  <si>
    <t>Accoppiatore di fase per sistema bus</t>
  </si>
  <si>
    <t>EC001035</t>
  </si>
  <si>
    <t>Movement sensor basic element</t>
  </si>
  <si>
    <t>Elemento base del sensore di movimento</t>
  </si>
  <si>
    <t>EC001036</t>
  </si>
  <si>
    <t>Three-stage switch</t>
  </si>
  <si>
    <t>Interruttore a tre stadi</t>
  </si>
  <si>
    <t>EC001037</t>
  </si>
  <si>
    <t>Motor starter/motor starter combination</t>
  </si>
  <si>
    <t>Combinazione avviatore motore/avviatore motore</t>
  </si>
  <si>
    <t>EC001038</t>
  </si>
  <si>
    <t>Front element for mushroom push-button</t>
  </si>
  <si>
    <t>Elemento frontale per pulsante a fungo</t>
  </si>
  <si>
    <t>EC001040</t>
  </si>
  <si>
    <t>Fuse switch disconnector</t>
  </si>
  <si>
    <t>Sezionatore con fusibili</t>
  </si>
  <si>
    <t>EC001041</t>
  </si>
  <si>
    <t>End bracket for terminal block</t>
  </si>
  <si>
    <t>Staffa terminale per morsettiera</t>
  </si>
  <si>
    <t>EC001042</t>
  </si>
  <si>
    <t>Signal tower complete</t>
  </si>
  <si>
    <t>Torretta di segnalazione completa</t>
  </si>
  <si>
    <t>EC001043</t>
  </si>
  <si>
    <t>Coil for relay</t>
  </si>
  <si>
    <t>Bobina per relè</t>
  </si>
  <si>
    <t>EC001044</t>
  </si>
  <si>
    <t>Mechanic interlock for switch</t>
  </si>
  <si>
    <t>Interblocco meccanico per interruttore</t>
  </si>
  <si>
    <t>EC001045</t>
  </si>
  <si>
    <t>Documentation</t>
  </si>
  <si>
    <t>Documentazione</t>
  </si>
  <si>
    <t>EC001046</t>
  </si>
  <si>
    <t>In-line fuse switch disconnector base</t>
  </si>
  <si>
    <t>Base sezionatore fusibile in linea</t>
  </si>
  <si>
    <t>EC001047</t>
  </si>
  <si>
    <t>Selective main line circuit breaker</t>
  </si>
  <si>
    <t>Interruttore selettivo della linea principale</t>
  </si>
  <si>
    <t>EC001048</t>
  </si>
  <si>
    <t>Reducing sleeve for copper DIN cable lugs and connectors</t>
  </si>
  <si>
    <t>Manicotto di riduzione per capicorda e connettori DIN in rame</t>
  </si>
  <si>
    <t>EC001049</t>
  </si>
  <si>
    <t>Assortment box with heat-shrink tubing segments</t>
  </si>
  <si>
    <t>Scatola a scomparvero con segmenti di guaina termorestringente</t>
  </si>
  <si>
    <t>EC001050</t>
  </si>
  <si>
    <t>Crimp cable lug for copper conductors</t>
  </si>
  <si>
    <t>Capocorda a crimpare per conduttori in rame</t>
  </si>
  <si>
    <t>EC001051</t>
  </si>
  <si>
    <t>Tubular cable lug for copper conductors</t>
  </si>
  <si>
    <t>Capocorda tubolare per conduttori in rame</t>
  </si>
  <si>
    <t>EC001052</t>
  </si>
  <si>
    <t>Solderless copper terminals for copper conductors</t>
  </si>
  <si>
    <t>Terminali in rame senza saldatura per conduttori in rame</t>
  </si>
  <si>
    <t>EC001053</t>
  </si>
  <si>
    <t>Crimp cable lug for aluminium conductors</t>
  </si>
  <si>
    <t>Capocorda a crimpare per conduttori in alluminio</t>
  </si>
  <si>
    <t>EC001054</t>
  </si>
  <si>
    <t>Screw cable lug</t>
  </si>
  <si>
    <t>Capocorda a vite</t>
  </si>
  <si>
    <t>EC001056</t>
  </si>
  <si>
    <t>Mixed light lamp</t>
  </si>
  <si>
    <t>Lampada a luce mista</t>
  </si>
  <si>
    <t>EC001057</t>
  </si>
  <si>
    <t>Studio-, projection- and photo lamp</t>
  </si>
  <si>
    <t>Lampada da studio, proiezione e foto</t>
  </si>
  <si>
    <t>EC001058</t>
  </si>
  <si>
    <t>Tunnel luminaire</t>
  </si>
  <si>
    <t>Apparecchio per tunnel</t>
  </si>
  <si>
    <t>EC001059</t>
  </si>
  <si>
    <t>Crimp splices for copper conductor</t>
  </si>
  <si>
    <t>Giunzioni a crimpare per conduttore in rame</t>
  </si>
  <si>
    <t>EC001060</t>
  </si>
  <si>
    <t>Crimp splices for aluminium conductor</t>
  </si>
  <si>
    <t>Giunzioni a crimpare per conduttori in alluminio</t>
  </si>
  <si>
    <t>EC001062</t>
  </si>
  <si>
    <t>Branch terminal</t>
  </si>
  <si>
    <t>Terminale di succursale</t>
  </si>
  <si>
    <t>EC001063</t>
  </si>
  <si>
    <t>Connector to screw</t>
  </si>
  <si>
    <t>Connettore da avvitare</t>
  </si>
  <si>
    <t>EC001064</t>
  </si>
  <si>
    <t>Cable branch screw clamp ring</t>
  </si>
  <si>
    <t>Anello di bloccaggio della vite di derivazione del cavo</t>
  </si>
  <si>
    <t>EC001068</t>
  </si>
  <si>
    <t>Digital memory medium</t>
  </si>
  <si>
    <t>Supporti di memoria digitali</t>
  </si>
  <si>
    <t>EC001070</t>
  </si>
  <si>
    <t>Digital photo camera</t>
  </si>
  <si>
    <t>Fotocamera digitale</t>
  </si>
  <si>
    <t>EC001071</t>
  </si>
  <si>
    <t>Portable DVD player/recorder</t>
  </si>
  <si>
    <t>Lettore/registratore DVD portatile</t>
  </si>
  <si>
    <t>EC001072</t>
  </si>
  <si>
    <t>Hood/lens for circuit control devices</t>
  </si>
  <si>
    <t>Paraluce/lente per dispositivi di controllo del circuito</t>
  </si>
  <si>
    <t>EC001079</t>
  </si>
  <si>
    <t>Capacitor contactor</t>
  </si>
  <si>
    <t>Contattore condensatore</t>
  </si>
  <si>
    <t>EC001080</t>
  </si>
  <si>
    <t>Electronic overload relay</t>
  </si>
  <si>
    <t>Relè di sovraccarico elettronico</t>
  </si>
  <si>
    <t>EC001081</t>
  </si>
  <si>
    <t>Room antenna</t>
  </si>
  <si>
    <t>Antenna ambiente</t>
  </si>
  <si>
    <t>EC001082</t>
  </si>
  <si>
    <t>Antenna mounting material</t>
  </si>
  <si>
    <t>Materiale di montaggio dell'antenna</t>
  </si>
  <si>
    <t>EC001083</t>
  </si>
  <si>
    <t>Antenna measuring instrument</t>
  </si>
  <si>
    <t>Apparecchio di misura per antenna</t>
  </si>
  <si>
    <t>EC001085</t>
  </si>
  <si>
    <t>Operating tool for hole punch</t>
  </si>
  <si>
    <t>Utensile operativo per punzone</t>
  </si>
  <si>
    <t>EC001086</t>
  </si>
  <si>
    <t>Shelf for soldering iron</t>
  </si>
  <si>
    <t>Ripiano per saldatore</t>
  </si>
  <si>
    <t>EC001087</t>
  </si>
  <si>
    <t>Soldering iron (battery)</t>
  </si>
  <si>
    <t>Saldatore (batteria)</t>
  </si>
  <si>
    <t>EC001088</t>
  </si>
  <si>
    <t>Soldering station</t>
  </si>
  <si>
    <t>Stazione di saldatura</t>
  </si>
  <si>
    <t>EC001089</t>
  </si>
  <si>
    <t>Power supply door communication</t>
  </si>
  <si>
    <t>Alimentazione citofonica</t>
  </si>
  <si>
    <t>EC001092</t>
  </si>
  <si>
    <t>Swing gate operator</t>
  </si>
  <si>
    <t>Operatore per cancelli a battente</t>
  </si>
  <si>
    <t>EC001093</t>
  </si>
  <si>
    <t>Sliding gate operator</t>
  </si>
  <si>
    <t>Operatore per cancelli scorrevoli</t>
  </si>
  <si>
    <t>EC001094</t>
  </si>
  <si>
    <t>Dimming actuator for bus system</t>
  </si>
  <si>
    <t>Attuatore dimmer per sistema bus</t>
  </si>
  <si>
    <t>EC001095</t>
  </si>
  <si>
    <t>Light control unit for bus system</t>
  </si>
  <si>
    <t>Centralina luci per sistema bus</t>
  </si>
  <si>
    <t>EC001096</t>
  </si>
  <si>
    <t>Analogue actuator for bus system</t>
  </si>
  <si>
    <t>Attuatore analogico per sistema bus</t>
  </si>
  <si>
    <t>EC001097</t>
  </si>
  <si>
    <t>Switch actuator for bus system</t>
  </si>
  <si>
    <t>Attuatore di commutazione per sistema bus</t>
  </si>
  <si>
    <t>EC001099</t>
  </si>
  <si>
    <t>System interface/media gateway for bus system</t>
  </si>
  <si>
    <t>Interfaccia di sistema/gateway multimediale per sistema bus</t>
  </si>
  <si>
    <t>EC001100</t>
  </si>
  <si>
    <t>Sensor control for bus system</t>
  </si>
  <si>
    <t>Controllo a sensore per sistema bus</t>
  </si>
  <si>
    <t>EC001101</t>
  </si>
  <si>
    <t>Room temperature controller for bus system</t>
  </si>
  <si>
    <t>Regolatore di temperatura ambiente per sistema bus</t>
  </si>
  <si>
    <t>EC001102</t>
  </si>
  <si>
    <t>Energy management for bus system</t>
  </si>
  <si>
    <t>Gestione dell'energia per il sistema bus</t>
  </si>
  <si>
    <t>EC001103</t>
  </si>
  <si>
    <t>Measurement device for bus system</t>
  </si>
  <si>
    <t>Dispositivo di misura per sistema bus</t>
  </si>
  <si>
    <t>EC001104</t>
  </si>
  <si>
    <t>External camera door communication</t>
  </si>
  <si>
    <t>Comunicazione porta telecamera esterna</t>
  </si>
  <si>
    <t>EC001105</t>
  </si>
  <si>
    <t>Off-load switch</t>
  </si>
  <si>
    <t>Interruttore di scarico</t>
  </si>
  <si>
    <t>EC001112</t>
  </si>
  <si>
    <t>Solar compact installation</t>
  </si>
  <si>
    <t>Installazione solare compatta</t>
  </si>
  <si>
    <t>EC001115</t>
  </si>
  <si>
    <t>Cover for storage heater</t>
  </si>
  <si>
    <t>Copertura per riscaldatore ad accumulo</t>
  </si>
  <si>
    <t>EC001118</t>
  </si>
  <si>
    <t>Electric heating element for hot water tank</t>
  </si>
  <si>
    <t>Resistenza elettrica per serbatoio dell'acqua calda</t>
  </si>
  <si>
    <t>EC001121</t>
  </si>
  <si>
    <t>Modular connector</t>
  </si>
  <si>
    <t>Connettore modulare</t>
  </si>
  <si>
    <t>EC001122</t>
  </si>
  <si>
    <t>Fibre optic connector</t>
  </si>
  <si>
    <t>Connettore in fibra ottica</t>
  </si>
  <si>
    <t>EC001123</t>
  </si>
  <si>
    <t>Splice protection</t>
  </si>
  <si>
    <t>Protezione delle giunzioni</t>
  </si>
  <si>
    <t>EC001124</t>
  </si>
  <si>
    <t>Fibre optic splicer</t>
  </si>
  <si>
    <t>Giuntatrice per fibra ottica</t>
  </si>
  <si>
    <t>EC001125</t>
  </si>
  <si>
    <t>Fibre optic shears</t>
  </si>
  <si>
    <t>Cesoie per fibre ottiche</t>
  </si>
  <si>
    <t>EC001126</t>
  </si>
  <si>
    <t>Fibre optic cleaver</t>
  </si>
  <si>
    <t>Mannaia in fibra ottica</t>
  </si>
  <si>
    <t>EC001128</t>
  </si>
  <si>
    <t>Patch panel copper (twisted pair)</t>
  </si>
  <si>
    <t>Pannello patch in rame (doppino intrecciato)</t>
  </si>
  <si>
    <t>EC001129</t>
  </si>
  <si>
    <t>Insert module for fibre optic patch panel</t>
  </si>
  <si>
    <t>Modulo di inserimento per patch panel in fibra ottica</t>
  </si>
  <si>
    <t>EC001130</t>
  </si>
  <si>
    <t>Patch panel fibre optic</t>
  </si>
  <si>
    <t>Pannello patch in fibra ottica</t>
  </si>
  <si>
    <t>EC001131</t>
  </si>
  <si>
    <t>Coax connector</t>
  </si>
  <si>
    <t>Connettore coassiale</t>
  </si>
  <si>
    <t>EC001132</t>
  </si>
  <si>
    <t>D-Sub connector</t>
  </si>
  <si>
    <t>Connettore D-Sub</t>
  </si>
  <si>
    <t>EC001133</t>
  </si>
  <si>
    <t>D-Sub hood</t>
  </si>
  <si>
    <t>Cappa D-Sub</t>
  </si>
  <si>
    <t>EC001134</t>
  </si>
  <si>
    <t>Modular coupler</t>
  </si>
  <si>
    <t>Accoppiatore modulare</t>
  </si>
  <si>
    <t>EC001135</t>
  </si>
  <si>
    <t>Coax coupler</t>
  </si>
  <si>
    <t>Accoppiatore coassiale</t>
  </si>
  <si>
    <t>EC001136</t>
  </si>
  <si>
    <t>D-Sub coupler</t>
  </si>
  <si>
    <t>Accoppiatore D-Sub</t>
  </si>
  <si>
    <t>EC001139</t>
  </si>
  <si>
    <t>Power cable for overhead lines</t>
  </si>
  <si>
    <t>Cavo di alimentazione per linee aeree</t>
  </si>
  <si>
    <t>EC001141</t>
  </si>
  <si>
    <t>Ventilator for in-house bathrooms and kitchens</t>
  </si>
  <si>
    <t>Ventilatore per bagni e cucine interne</t>
  </si>
  <si>
    <t>EC001142</t>
  </si>
  <si>
    <t>Window ventilator</t>
  </si>
  <si>
    <t>Ventilatore per finestra</t>
  </si>
  <si>
    <t>EC001143</t>
  </si>
  <si>
    <t>Equipment ventilator</t>
  </si>
  <si>
    <t>Ventilatore per apparecchiature</t>
  </si>
  <si>
    <t>EC001144</t>
  </si>
  <si>
    <t>Small-room ventilator</t>
  </si>
  <si>
    <t>Ventilatore per piccoli ambienti</t>
  </si>
  <si>
    <t>EC001146</t>
  </si>
  <si>
    <t>Ventilator enclosure for in-house bathrooms and kitchens</t>
  </si>
  <si>
    <t>Cabina di ventilazione per bagni e cucine interne</t>
  </si>
  <si>
    <t>EC001147</t>
  </si>
  <si>
    <t>Ventilator for mounting in the roof</t>
  </si>
  <si>
    <t>Ventilatore per il montaggio nel tetto</t>
  </si>
  <si>
    <t>EC001148</t>
  </si>
  <si>
    <t>Duct mounted ventilator</t>
  </si>
  <si>
    <t>Ventilatore montato su condotto</t>
  </si>
  <si>
    <t>EC001151</t>
  </si>
  <si>
    <t>Industrial wall ventilator</t>
  </si>
  <si>
    <t>Ventilatore da parete industriale</t>
  </si>
  <si>
    <t>EC001152</t>
  </si>
  <si>
    <t>Connection module for signal tower</t>
  </si>
  <si>
    <t>Modulo di collegamento per torretta di segnalazione</t>
  </si>
  <si>
    <t>EC001153</t>
  </si>
  <si>
    <t>Wall bracket for signal tower</t>
  </si>
  <si>
    <t>Staffa a parete per torretta di segnalazione</t>
  </si>
  <si>
    <t>EC001154</t>
  </si>
  <si>
    <t>Stand for signal tower without tube</t>
  </si>
  <si>
    <t>Supporto per torretta di segnalazione senza tubo</t>
  </si>
  <si>
    <t>EC001155</t>
  </si>
  <si>
    <t>Tube for signal tower</t>
  </si>
  <si>
    <t>Tubo per torretta di segnalazione</t>
  </si>
  <si>
    <t>EC001156</t>
  </si>
  <si>
    <t>Desoldering station</t>
  </si>
  <si>
    <t>Stazione di dissaldatura</t>
  </si>
  <si>
    <t>EC001157</t>
  </si>
  <si>
    <t>Spare heating element for soldering irons and - baths</t>
  </si>
  <si>
    <t>Elemento riscaldante di ricambio per saldatori e bagni</t>
  </si>
  <si>
    <t>EC001158</t>
  </si>
  <si>
    <t>Soldering flux</t>
  </si>
  <si>
    <t>Flusso di saldatura</t>
  </si>
  <si>
    <t>EC001159</t>
  </si>
  <si>
    <t>Flux remover</t>
  </si>
  <si>
    <t>Dispositivo di rimozione del flusso</t>
  </si>
  <si>
    <t>EC001166</t>
  </si>
  <si>
    <t>Busbar support</t>
  </si>
  <si>
    <t>Supporto per sbarre</t>
  </si>
  <si>
    <t>EC001167</t>
  </si>
  <si>
    <t>Hinge for distribution systems</t>
  </si>
  <si>
    <t>Cerniera per sistemi di distribuzione</t>
  </si>
  <si>
    <t>EC001168</t>
  </si>
  <si>
    <t>Cable resin</t>
  </si>
  <si>
    <t>Resina per cavi</t>
  </si>
  <si>
    <t>EC001169</t>
  </si>
  <si>
    <t>Straight-through joint</t>
  </si>
  <si>
    <t>Giunto diretto</t>
  </si>
  <si>
    <t>EC001170</t>
  </si>
  <si>
    <t>Branch-splice joint (set)</t>
  </si>
  <si>
    <t>Giunto di giunzione di derivazione (set)</t>
  </si>
  <si>
    <t>EC001172</t>
  </si>
  <si>
    <t>Coupler for corrugated plastic hoses</t>
  </si>
  <si>
    <t>Accoppiatore per tubi corrugati in plastica</t>
  </si>
  <si>
    <t>EC001173</t>
  </si>
  <si>
    <t>Metal installation tube</t>
  </si>
  <si>
    <t>Tubo di installazione in metallo</t>
  </si>
  <si>
    <t>EC001174</t>
  </si>
  <si>
    <t>Plastic installation tube</t>
  </si>
  <si>
    <t>Tubo di installazione in plastica</t>
  </si>
  <si>
    <t>EC001175</t>
  </si>
  <si>
    <t>Corrugated plastic hose</t>
  </si>
  <si>
    <t>Tubo corrugato in plastica</t>
  </si>
  <si>
    <t>EC001176</t>
  </si>
  <si>
    <t>Screw connection for corrugated plastic hose</t>
  </si>
  <si>
    <t>Collegamento a vite per tubo corrugato in plastica</t>
  </si>
  <si>
    <t>EC001177</t>
  </si>
  <si>
    <t>Protective plastic hose</t>
  </si>
  <si>
    <t>Tubo protettivo in plastica</t>
  </si>
  <si>
    <t>EC001178</t>
  </si>
  <si>
    <t>Screw connection for protective plastic hose</t>
  </si>
  <si>
    <t>Collegamento a vite per tubo protettivo in plastica</t>
  </si>
  <si>
    <t>EC001179</t>
  </si>
  <si>
    <t>Protective metallic hose</t>
  </si>
  <si>
    <t>Tubo metallico di protezione</t>
  </si>
  <si>
    <t>EC001180</t>
  </si>
  <si>
    <t>Screw connection for protective metallic hose</t>
  </si>
  <si>
    <t>Collegamento a vite per tubo metallico di protezione</t>
  </si>
  <si>
    <t>EC001181</t>
  </si>
  <si>
    <t>Sealing ring, flat</t>
  </si>
  <si>
    <t>Anello di tenuta, piatto</t>
  </si>
  <si>
    <t>EC001182</t>
  </si>
  <si>
    <t>Braided hose</t>
  </si>
  <si>
    <t>Tubo flessibile intrecciato</t>
  </si>
  <si>
    <t>EC001184</t>
  </si>
  <si>
    <t>Battery charger for electric tools</t>
  </si>
  <si>
    <t>Caricabatterie per utensili elettrici</t>
  </si>
  <si>
    <t>EC001185</t>
  </si>
  <si>
    <t>Hydraulic drive unit</t>
  </si>
  <si>
    <t>Unità di azionamento idraulica</t>
  </si>
  <si>
    <t>EC001186</t>
  </si>
  <si>
    <t>Multi purpose equipment (pressing/cutting/piercing)</t>
  </si>
  <si>
    <t>Attrezzature multiuso (pressatura/taglio/perforazione)</t>
  </si>
  <si>
    <t>EC001187</t>
  </si>
  <si>
    <t>Power adapter for battery tools</t>
  </si>
  <si>
    <t>Adattatore di alimentazione per utensili a batteria</t>
  </si>
  <si>
    <t>EC001188</t>
  </si>
  <si>
    <t>Safety shearing equipment</t>
  </si>
  <si>
    <t>Attrezzature di sicurezza per la cesoiatura</t>
  </si>
  <si>
    <t>EC001189</t>
  </si>
  <si>
    <t>Phase sequence indicator</t>
  </si>
  <si>
    <t>Indicatore di sequenza delle fasi</t>
  </si>
  <si>
    <t>EC001190</t>
  </si>
  <si>
    <t>Measuring instrument for environmental parameters</t>
  </si>
  <si>
    <t>Strumento di misura per parametri ambientali</t>
  </si>
  <si>
    <t>EC001191</t>
  </si>
  <si>
    <t>Portable RPM meter</t>
  </si>
  <si>
    <t>Contagiri portatile</t>
  </si>
  <si>
    <t>EC001192</t>
  </si>
  <si>
    <t>Tester for safety of machinery and electrical equipment</t>
  </si>
  <si>
    <t>Tester per la sicurezza di macchinari e apparecchiature elettriche</t>
  </si>
  <si>
    <t>EC001193</t>
  </si>
  <si>
    <t>Leakage current measuring instrument</t>
  </si>
  <si>
    <t>Strumento di misura della corrente di dispersione</t>
  </si>
  <si>
    <t>EC001194</t>
  </si>
  <si>
    <t>Power quality analyser</t>
  </si>
  <si>
    <t>Analizzatore di qualità dell'energia</t>
  </si>
  <si>
    <t>EC001195</t>
  </si>
  <si>
    <t>Accessories/spare parts for test and measurement instruments (electrical)</t>
  </si>
  <si>
    <t>Accessori/pezzi di ricambio per strumenti di prova e misura (elettrici)</t>
  </si>
  <si>
    <t>EC001196</t>
  </si>
  <si>
    <t>Medical electrical equipment tester</t>
  </si>
  <si>
    <t>Tester per apparecchiature elettromedicali</t>
  </si>
  <si>
    <t>EC001197</t>
  </si>
  <si>
    <t>Belt sander (electric)</t>
  </si>
  <si>
    <t>Levigatrice a nastro (elettrica)</t>
  </si>
  <si>
    <t>EC001198</t>
  </si>
  <si>
    <t>Cable ring dispenser</t>
  </si>
  <si>
    <t>Distributore di anelli per cavi</t>
  </si>
  <si>
    <t>EC001199</t>
  </si>
  <si>
    <t>Battery for electric tools</t>
  </si>
  <si>
    <t>Batteria per utensili elettrici</t>
  </si>
  <si>
    <t>EC001200</t>
  </si>
  <si>
    <t>Force and pressure test equipment for pressing tools</t>
  </si>
  <si>
    <t>Apparecchiature per prove di forza e pressione per utensili di pressatura</t>
  </si>
  <si>
    <t>EC001201</t>
  </si>
  <si>
    <t>Control equipment for hydraulic aggregates</t>
  </si>
  <si>
    <t>Apparecchiature di controllo per aggregati idraulici</t>
  </si>
  <si>
    <t>EC001202</t>
  </si>
  <si>
    <t>Hydraulic connecting part</t>
  </si>
  <si>
    <t>Parte di collegamento idraulica</t>
  </si>
  <si>
    <t>EC001203</t>
  </si>
  <si>
    <t>Transport trolley</t>
  </si>
  <si>
    <t>Carrello di trasporto</t>
  </si>
  <si>
    <t>EC001204</t>
  </si>
  <si>
    <t>Washer-dryer</t>
  </si>
  <si>
    <t>Lavasciuga</t>
  </si>
  <si>
    <t>EC001206</t>
  </si>
  <si>
    <t>Control panel for recessed mounted hob</t>
  </si>
  <si>
    <t>Pannello di controllo per piano cottura da incasso</t>
  </si>
  <si>
    <t>EC001207</t>
  </si>
  <si>
    <t>Ice cube maker</t>
  </si>
  <si>
    <t>Macchina per cubetti di ghiaccio</t>
  </si>
  <si>
    <t>EC001208</t>
  </si>
  <si>
    <t>Cappuccino creamer</t>
  </si>
  <si>
    <t>Crema per cappuccino</t>
  </si>
  <si>
    <t>EC001210</t>
  </si>
  <si>
    <t>Water filter</t>
  </si>
  <si>
    <t>Filtro dell'acqua</t>
  </si>
  <si>
    <t>EC001211</t>
  </si>
  <si>
    <t>Drinks maker</t>
  </si>
  <si>
    <t>Macchina per bevande</t>
  </si>
  <si>
    <t>EC001212</t>
  </si>
  <si>
    <t>Hand dryer</t>
  </si>
  <si>
    <t>Asciugamani elettrici</t>
  </si>
  <si>
    <t>EC001216</t>
  </si>
  <si>
    <t>KNX module building technology</t>
  </si>
  <si>
    <t>Tecnologia di costruzione dei moduli KNX</t>
  </si>
  <si>
    <t>EC001220</t>
  </si>
  <si>
    <t>Connection/tube mounting kit</t>
  </si>
  <si>
    <t>Kit di collegamento/montaggio su tubo</t>
  </si>
  <si>
    <t>EC001231</t>
  </si>
  <si>
    <t>Mounting aid building technology</t>
  </si>
  <si>
    <t>Ausilio al montaggio della tecnologia degli edifici</t>
  </si>
  <si>
    <t>EC001236</t>
  </si>
  <si>
    <t>Solar mounting frame</t>
  </si>
  <si>
    <t>Telaio di montaggio solare</t>
  </si>
  <si>
    <t>EC001238</t>
  </si>
  <si>
    <t>Solar frame attachment</t>
  </si>
  <si>
    <t>Attacco telaio solare</t>
  </si>
  <si>
    <t>EC001239</t>
  </si>
  <si>
    <t>Connection tube for solar collector system</t>
  </si>
  <si>
    <t>Tubo di collegamento per sistema di collettori solari</t>
  </si>
  <si>
    <t>EC001240</t>
  </si>
  <si>
    <t>Solar compensator/- corrugated hose</t>
  </si>
  <si>
    <t>Compensatore solare/- tubo corrugato</t>
  </si>
  <si>
    <t>EC001243</t>
  </si>
  <si>
    <t>Heat-transfer fluid</t>
  </si>
  <si>
    <t>Fluido termovettore</t>
  </si>
  <si>
    <t>EC001249</t>
  </si>
  <si>
    <t>Cover/casing for outdoor units</t>
  </si>
  <si>
    <t>Copertura/involucro per unità esterne</t>
  </si>
  <si>
    <t>EC001250</t>
  </si>
  <si>
    <t>Groundwater mounting set for heat pump</t>
  </si>
  <si>
    <t>Set di montaggio ad acqua di falda per pompa di calore</t>
  </si>
  <si>
    <t>EC001251</t>
  </si>
  <si>
    <t>Groundwater distributor for heat pump</t>
  </si>
  <si>
    <t>Distributore di acqua di falda per pompa di calore</t>
  </si>
  <si>
    <t>EC001257</t>
  </si>
  <si>
    <t>Neutral disconnect terminal block</t>
  </si>
  <si>
    <t>Morsettiera di sezionamento del neutro</t>
  </si>
  <si>
    <t>EC001258</t>
  </si>
  <si>
    <t>Foot switch</t>
  </si>
  <si>
    <t>Interruttore a pedale</t>
  </si>
  <si>
    <t>EC001259</t>
  </si>
  <si>
    <t>Stand for signal tower with tube</t>
  </si>
  <si>
    <t>Supporto per torretta di segnalazione con tubo</t>
  </si>
  <si>
    <t>EC001260</t>
  </si>
  <si>
    <t>Two-hand control device</t>
  </si>
  <si>
    <t>Dispositivo di controllo a due mani</t>
  </si>
  <si>
    <t>EC001261</t>
  </si>
  <si>
    <t>Acoustic module for signal tower</t>
  </si>
  <si>
    <t>Modulo acustico per torretta di segnalazione</t>
  </si>
  <si>
    <t>EC001262</t>
  </si>
  <si>
    <t>Patch cord copper (twisted pair)</t>
  </si>
  <si>
    <t>Cavo patch rame (doppino intrecciato)</t>
  </si>
  <si>
    <t>EC001263</t>
  </si>
  <si>
    <t>Fibre optic patch cord</t>
  </si>
  <si>
    <t>Cavo patch in fibra ottica</t>
  </si>
  <si>
    <t>EC001264</t>
  </si>
  <si>
    <t>Data communication connection box copper (twisted pair)</t>
  </si>
  <si>
    <t>Scatola di connessione per la comunicazione dati in rame (doppino intrecciato)</t>
  </si>
  <si>
    <t>EC001265</t>
  </si>
  <si>
    <t>Soldering iron set (battery)</t>
  </si>
  <si>
    <t>Set di saldatori (batteria)</t>
  </si>
  <si>
    <t>EC001266</t>
  </si>
  <si>
    <t>Desoldering iron</t>
  </si>
  <si>
    <t>Dissaldatore</t>
  </si>
  <si>
    <t>EC001267</t>
  </si>
  <si>
    <t>Desoldering lace</t>
  </si>
  <si>
    <t>Pizzo dissaldante</t>
  </si>
  <si>
    <t>EC001268</t>
  </si>
  <si>
    <t>Desoldering tweezers</t>
  </si>
  <si>
    <t>Pinzette dissaldanti</t>
  </si>
  <si>
    <t>EC001269</t>
  </si>
  <si>
    <t>Desoldering pump</t>
  </si>
  <si>
    <t>Pompa dissaldante</t>
  </si>
  <si>
    <t>EC001270</t>
  </si>
  <si>
    <t>Desoldering tip</t>
  </si>
  <si>
    <t>Punta dissaldante</t>
  </si>
  <si>
    <t>EC001271</t>
  </si>
  <si>
    <t>Gas soldering iron</t>
  </si>
  <si>
    <t>Saldatore a gas</t>
  </si>
  <si>
    <t>EC001272</t>
  </si>
  <si>
    <t>Gas soldering set</t>
  </si>
  <si>
    <t>Set di saldatura a gas</t>
  </si>
  <si>
    <t>EC001273</t>
  </si>
  <si>
    <t>Soldering bath</t>
  </si>
  <si>
    <t>Bagno di saldatura</t>
  </si>
  <si>
    <t>EC001274</t>
  </si>
  <si>
    <t>Industrial air exctraction device</t>
  </si>
  <si>
    <t>Dispositivo di estrazione dell'aria industriale</t>
  </si>
  <si>
    <t>EC001276</t>
  </si>
  <si>
    <t>Soldering set</t>
  </si>
  <si>
    <t>Set di saldatura</t>
  </si>
  <si>
    <t>EC001277</t>
  </si>
  <si>
    <t>Soldering tip holder</t>
  </si>
  <si>
    <t>Supporto per punta di saldatura</t>
  </si>
  <si>
    <t>EC001278</t>
  </si>
  <si>
    <t>Cleaning sponge for soldering tip</t>
  </si>
  <si>
    <t>Spugna per la pulizia della punta di saldatura</t>
  </si>
  <si>
    <t>EC001279</t>
  </si>
  <si>
    <t>Temperature controller for soldering bath</t>
  </si>
  <si>
    <t>Regolatore di temperatura per bagno di saldatura</t>
  </si>
  <si>
    <t>EC001280</t>
  </si>
  <si>
    <t>Vacuum pipette for SMD-elements</t>
  </si>
  <si>
    <t>Pipetta a vuoto per elementi SMD</t>
  </si>
  <si>
    <t>EC001281</t>
  </si>
  <si>
    <t>Spare tip for desoldering pump</t>
  </si>
  <si>
    <t>Punta di ricambio per pompa dissaldante</t>
  </si>
  <si>
    <t>EC001282</t>
  </si>
  <si>
    <t>Insert for crimp tool cable lugs, cable end sleeves, screen connection</t>
  </si>
  <si>
    <t>Inserto per capicorda a crimpare, manicotti terminali per cavi, collegamento a schermo</t>
  </si>
  <si>
    <t>EC001283</t>
  </si>
  <si>
    <t>Panel feed-through terminal block</t>
  </si>
  <si>
    <t>Morsetto componibile passante da pannello</t>
  </si>
  <si>
    <t>EC001284</t>
  </si>
  <si>
    <t>Single- and multi-pole terminal strip</t>
  </si>
  <si>
    <t>Morsettiera unipolare e multipolare</t>
  </si>
  <si>
    <t>EC001285</t>
  </si>
  <si>
    <t>Mounting rail</t>
  </si>
  <si>
    <t>Guida di montaggio</t>
  </si>
  <si>
    <t>EC001286</t>
  </si>
  <si>
    <t>Auxiliary device for distribution board devices</t>
  </si>
  <si>
    <t>Dispositivo ausiliario per dispositivi di quadro di distribuzione</t>
  </si>
  <si>
    <t>EC001287</t>
  </si>
  <si>
    <t>Locking device for switches</t>
  </si>
  <si>
    <t>Dispositivo di blocco per interruttori</t>
  </si>
  <si>
    <t>EC001288</t>
  </si>
  <si>
    <t>Labelling material</t>
  </si>
  <si>
    <t>Materiale di etichettatura</t>
  </si>
  <si>
    <t>EC001289</t>
  </si>
  <si>
    <t>Equalizer</t>
  </si>
  <si>
    <t>Equalizzatore</t>
  </si>
  <si>
    <t>EC001290</t>
  </si>
  <si>
    <t>Car amplifier</t>
  </si>
  <si>
    <t>Amplificatore per auto</t>
  </si>
  <si>
    <t>EC001295</t>
  </si>
  <si>
    <t>Electrical kit for storage heater</t>
  </si>
  <si>
    <t>Kit elettrico per riscaldatore ad accumulo</t>
  </si>
  <si>
    <t>EC001317</t>
  </si>
  <si>
    <t>Panel-mounted CEE socket outlet (IEC 60309)</t>
  </si>
  <si>
    <t>Presa CEE da pannello (IEC 60309)</t>
  </si>
  <si>
    <t>EC001319</t>
  </si>
  <si>
    <t>CEE appliance inlet (IEC 60309)</t>
  </si>
  <si>
    <t>Ingresso apparecchio CEE (IEC 60309)</t>
  </si>
  <si>
    <t>EC001320</t>
  </si>
  <si>
    <t>CEE coupling (IEC 60309)</t>
  </si>
  <si>
    <t>Giunto CEE (IEC 60309)</t>
  </si>
  <si>
    <t>EC001321</t>
  </si>
  <si>
    <t>CEE socket outlet (IEC 60309)</t>
  </si>
  <si>
    <t>Presa CEE (IEC 60309)</t>
  </si>
  <si>
    <t>EC001322</t>
  </si>
  <si>
    <t>Round socket/plug for high currents</t>
  </si>
  <si>
    <t>Presa/spina rotonda per correnti elevate</t>
  </si>
  <si>
    <t>EC001324</t>
  </si>
  <si>
    <t>CEE socket outlet, disconnectable, with fuse (IEC 60309)</t>
  </si>
  <si>
    <t>Presa CEE, scollegabile, con fusibile (IEC 60309)</t>
  </si>
  <si>
    <t>EC001325</t>
  </si>
  <si>
    <t>Panel mounted socket outlet with protective contact</t>
  </si>
  <si>
    <t>Presa di corrente da pannello con contatto di protezione</t>
  </si>
  <si>
    <t>EC001326</t>
  </si>
  <si>
    <t>Plug with protective contact for devices</t>
  </si>
  <si>
    <t>Spina con contatto di protezione per dispositivi</t>
  </si>
  <si>
    <t>EC001327</t>
  </si>
  <si>
    <t>Coupler with protective contact</t>
  </si>
  <si>
    <t>Accoppiatore con contatto di protezione</t>
  </si>
  <si>
    <t>EC001329</t>
  </si>
  <si>
    <t>Multi level installation terminal block</t>
  </si>
  <si>
    <t>Morsettiera per installazione multilivello</t>
  </si>
  <si>
    <t>EC001330</t>
  </si>
  <si>
    <t>Shutting actuator for bus system</t>
  </si>
  <si>
    <t>Attuatore di chiusura per sistema bus</t>
  </si>
  <si>
    <t>EC001332</t>
  </si>
  <si>
    <t>Flashing luminaire</t>
  </si>
  <si>
    <t>Apparecchio lampeggiante</t>
  </si>
  <si>
    <t>EC001333</t>
  </si>
  <si>
    <t>Strobe luminaire</t>
  </si>
  <si>
    <t>Apparecchio stroboscopico</t>
  </si>
  <si>
    <t>EC001334</t>
  </si>
  <si>
    <t>Continuous luminaire</t>
  </si>
  <si>
    <t>Apparecchio continuo</t>
  </si>
  <si>
    <t>EC001335</t>
  </si>
  <si>
    <t>Explosion proof strobe luminaire</t>
  </si>
  <si>
    <t>Apparecchio stroboscopico antideflagrante</t>
  </si>
  <si>
    <t>EC001336</t>
  </si>
  <si>
    <t>Explosion proof electronic buzzer</t>
  </si>
  <si>
    <t>Cicalino elettronico antideflagrante</t>
  </si>
  <si>
    <t>EC001337</t>
  </si>
  <si>
    <t>Explosion proof flashing alarm luminaire</t>
  </si>
  <si>
    <t>Apparecchio di allarme lampeggiante antideflagrante</t>
  </si>
  <si>
    <t>EC001338</t>
  </si>
  <si>
    <t>Explosion proof signal horn</t>
  </si>
  <si>
    <t>Tromba di segnalazione antideflagrante</t>
  </si>
  <si>
    <t>EC001339</t>
  </si>
  <si>
    <t>Explosion proof warning light pole</t>
  </si>
  <si>
    <t>Palo della luce di segnalazione antideflagrante</t>
  </si>
  <si>
    <t>EC001340</t>
  </si>
  <si>
    <t>Monitored LED indicator luminaire</t>
  </si>
  <si>
    <t>Apparecchio di segnalazione LED monitorato</t>
  </si>
  <si>
    <t>EC001341</t>
  </si>
  <si>
    <t>Rotating beacon alarm luminaire</t>
  </si>
  <si>
    <t>Apparecchio di allarme a faro rotante</t>
  </si>
  <si>
    <t>EC001342</t>
  </si>
  <si>
    <t>Explosion proof fan</t>
  </si>
  <si>
    <t>Ventilatore antideflagrante</t>
  </si>
  <si>
    <t>EC001349</t>
  </si>
  <si>
    <t>Additional device for door communication</t>
  </si>
  <si>
    <t>Dispositivo aggiuntivo per la comunicazione con la porta</t>
  </si>
  <si>
    <t>EC001351</t>
  </si>
  <si>
    <t>Push button panel door communication</t>
  </si>
  <si>
    <t>Pulsantiera di comunicazione porta</t>
  </si>
  <si>
    <t>EC001352</t>
  </si>
  <si>
    <t>Accessories/spare parts for door communication</t>
  </si>
  <si>
    <t>Accessori/pezzi di ricambio per la citofonia</t>
  </si>
  <si>
    <t>EC001353</t>
  </si>
  <si>
    <t>Traffic light</t>
  </si>
  <si>
    <t>Semaforo</t>
  </si>
  <si>
    <t>EC001354</t>
  </si>
  <si>
    <t>Electronic sound generator</t>
  </si>
  <si>
    <t>Generatore elettronico di suoni</t>
  </si>
  <si>
    <t>EC001355</t>
  </si>
  <si>
    <t>Explosion proof traffic light</t>
  </si>
  <si>
    <t>Semaforo antideflagrante</t>
  </si>
  <si>
    <t>EC001356</t>
  </si>
  <si>
    <t>Explosion proof signal generator</t>
  </si>
  <si>
    <t>Generatore di segnale antideflagrante</t>
  </si>
  <si>
    <t>EC001357</t>
  </si>
  <si>
    <t>Explosion proof alarm bell</t>
  </si>
  <si>
    <t>Campanello d'allarme antideflagrante</t>
  </si>
  <si>
    <t>EC001358</t>
  </si>
  <si>
    <t>Radio transmitter</t>
  </si>
  <si>
    <t>Radiotrasmittente</t>
  </si>
  <si>
    <t>EC001359</t>
  </si>
  <si>
    <t>Monitor door communication</t>
  </si>
  <si>
    <t>Monitorare la comunicazione con le porte</t>
  </si>
  <si>
    <t>EC001361</t>
  </si>
  <si>
    <t>PC-programming set for time switch for bus system</t>
  </si>
  <si>
    <t>Set di programmazione PC per interruttore orario per sistema bus</t>
  </si>
  <si>
    <t>EC001362</t>
  </si>
  <si>
    <t>Universal hole cutter and components</t>
  </si>
  <si>
    <t>Fresa universale e componenti</t>
  </si>
  <si>
    <t>EC001364</t>
  </si>
  <si>
    <t>Sheet metal shears (electric)</t>
  </si>
  <si>
    <t>Cesoie per lamiera (elettriche)</t>
  </si>
  <si>
    <t>EC001365</t>
  </si>
  <si>
    <t>Riveting tool (battery)</t>
  </si>
  <si>
    <t>Rivettatrice (batteria)</t>
  </si>
  <si>
    <t>EC001366</t>
  </si>
  <si>
    <t>Rotary and demolition hammer (electric)</t>
  </si>
  <si>
    <t>Martello perforatore e demolitore (elettrico)</t>
  </si>
  <si>
    <t>EC001367</t>
  </si>
  <si>
    <t>Rotary hammer (battery)</t>
  </si>
  <si>
    <t>Martello perforatore (batteria)</t>
  </si>
  <si>
    <t>EC001368</t>
  </si>
  <si>
    <t>Rotary hammer (electric)</t>
  </si>
  <si>
    <t>Martello perforatore (elettrico)</t>
  </si>
  <si>
    <t>EC001369</t>
  </si>
  <si>
    <t>Drilling machine (battery)</t>
  </si>
  <si>
    <t>Trapano (batteria)</t>
  </si>
  <si>
    <t>EC001370</t>
  </si>
  <si>
    <t>Drilling machine (electric)</t>
  </si>
  <si>
    <t>Trapano (elettrico)</t>
  </si>
  <si>
    <t>EC001371</t>
  </si>
  <si>
    <t>Drilling machine/screwdriver (battery)</t>
  </si>
  <si>
    <t>Trapani/avvitatori (batteria)</t>
  </si>
  <si>
    <t>EC001372</t>
  </si>
  <si>
    <t>Drilling machine/screwdriver (electric)</t>
  </si>
  <si>
    <t>Trapani/avvitatori (elettrici)</t>
  </si>
  <si>
    <t>EC001373</t>
  </si>
  <si>
    <t>Core drilling machine (electric)</t>
  </si>
  <si>
    <t>Carotatrice (elettrica)</t>
  </si>
  <si>
    <t>EC001374</t>
  </si>
  <si>
    <t>Triangular base-plate sander (electric)</t>
  </si>
  <si>
    <t>Levigatrice triangolare per piastra di base (elettrica)</t>
  </si>
  <si>
    <t>EC001375</t>
  </si>
  <si>
    <t>Random orbital disc sander (battery)</t>
  </si>
  <si>
    <t>Levigatrice a disco rotorbitale (batteria)</t>
  </si>
  <si>
    <t>EC001377</t>
  </si>
  <si>
    <t>All purpose saw (battery)</t>
  </si>
  <si>
    <t>Sega multiuso (batteria)</t>
  </si>
  <si>
    <t>EC001378</t>
  </si>
  <si>
    <t>All purpose saw (electric)</t>
  </si>
  <si>
    <t>Sega multiuso (elettrica)</t>
  </si>
  <si>
    <t>EC001379</t>
  </si>
  <si>
    <t>Threading machine (electric)</t>
  </si>
  <si>
    <t>Filettatrice (elettrica)</t>
  </si>
  <si>
    <t>EC001380</t>
  </si>
  <si>
    <t>Hand circular saw (battery)</t>
  </si>
  <si>
    <t>Sega circolare a mano (batteria)</t>
  </si>
  <si>
    <t>EC001381</t>
  </si>
  <si>
    <t>Hand circular saw (electric)</t>
  </si>
  <si>
    <t>Sega circolare a mano (elettrica)</t>
  </si>
  <si>
    <t>EC001382</t>
  </si>
  <si>
    <t>Hot glue gun (electric)</t>
  </si>
  <si>
    <t>Pistola per colla a caldo (elettrica)</t>
  </si>
  <si>
    <t>EC001383</t>
  </si>
  <si>
    <t>Hot air gun (electric)</t>
  </si>
  <si>
    <t>Pistola ad aria calda (elettrica)</t>
  </si>
  <si>
    <t>EC001384</t>
  </si>
  <si>
    <t>Planer (battery)</t>
  </si>
  <si>
    <t>Pialla (batteria)</t>
  </si>
  <si>
    <t>EC001385</t>
  </si>
  <si>
    <t>Planer (electric)</t>
  </si>
  <si>
    <t>Pialla (elettrica)</t>
  </si>
  <si>
    <t>EC001386</t>
  </si>
  <si>
    <t>Chop saw (battery)</t>
  </si>
  <si>
    <t>Troncatrice (batteria)</t>
  </si>
  <si>
    <t>EC001387</t>
  </si>
  <si>
    <t>Kit gun (battery)</t>
  </si>
  <si>
    <t>Kit pistola (batteria)</t>
  </si>
  <si>
    <t>EC001388</t>
  </si>
  <si>
    <t>Chipping hammer (electric)</t>
  </si>
  <si>
    <t>Martello scalpellatore (elettrico)</t>
  </si>
  <si>
    <t>EC001390</t>
  </si>
  <si>
    <t>Wet and dry vacuum cleaner (electric)</t>
  </si>
  <si>
    <t>Aspirapolvere per solidi e liquidi (elettrico)</t>
  </si>
  <si>
    <t>EC001391</t>
  </si>
  <si>
    <t>Hammer drill (battery)</t>
  </si>
  <si>
    <t>Trapano a percussione (batteria)</t>
  </si>
  <si>
    <t>EC001392</t>
  </si>
  <si>
    <t>Hammer drill (electric)</t>
  </si>
  <si>
    <t>Trapano a percussione (elettrico)</t>
  </si>
  <si>
    <t>EC001393</t>
  </si>
  <si>
    <t>Impact screw driver (battery)</t>
  </si>
  <si>
    <t>Cacciavite a percussione (batteria)</t>
  </si>
  <si>
    <t>EC001394</t>
  </si>
  <si>
    <t>Impact screw driver (electric)</t>
  </si>
  <si>
    <t>Cacciavite a percussione (elettrico)</t>
  </si>
  <si>
    <t>EC001395</t>
  </si>
  <si>
    <t>Screw driver (battery)</t>
  </si>
  <si>
    <t>Cacciavite (batteria)</t>
  </si>
  <si>
    <t>EC001396</t>
  </si>
  <si>
    <t>Screw driver (electric)</t>
  </si>
  <si>
    <t>Cacciavite (elettrico)</t>
  </si>
  <si>
    <t>EC001397</t>
  </si>
  <si>
    <t>Sander (battery)</t>
  </si>
  <si>
    <t>Levigatrice (batteria)</t>
  </si>
  <si>
    <t>EC001398</t>
  </si>
  <si>
    <t>Sander (electric)</t>
  </si>
  <si>
    <t>Levigatrice (elettrica)</t>
  </si>
  <si>
    <t>EC001399</t>
  </si>
  <si>
    <t>Jig saw (electric)</t>
  </si>
  <si>
    <t>Seghetto alternativo (elettrico)</t>
  </si>
  <si>
    <t>EC001400</t>
  </si>
  <si>
    <t>Stapler/nailer (battery)</t>
  </si>
  <si>
    <t>Cucitrice/chiodatrice (batteria)</t>
  </si>
  <si>
    <t>EC001401</t>
  </si>
  <si>
    <t>Angle drill machine (battery)</t>
  </si>
  <si>
    <t>Trapano angolare (batteria)</t>
  </si>
  <si>
    <t>EC001402</t>
  </si>
  <si>
    <t>Angle drill machine (electric)</t>
  </si>
  <si>
    <t>Trapano angolare (elettrico)</t>
  </si>
  <si>
    <t>EC001403</t>
  </si>
  <si>
    <t>Angle drill machine/screw driver (battery)</t>
  </si>
  <si>
    <t>Trapano angolare/cacciavite (batteria)</t>
  </si>
  <si>
    <t>EC001404</t>
  </si>
  <si>
    <t>Angle grinder (electric)</t>
  </si>
  <si>
    <t>Smerigliatrice angolare (elettrica)</t>
  </si>
  <si>
    <t>EC001405</t>
  </si>
  <si>
    <t>Jig saw (battery)</t>
  </si>
  <si>
    <t>Seghetto alternativo (batteria)</t>
  </si>
  <si>
    <t>EC001408</t>
  </si>
  <si>
    <t>PC cable</t>
  </si>
  <si>
    <t>Cavo per PC</t>
  </si>
  <si>
    <t>EC001409</t>
  </si>
  <si>
    <t>Data communication connection box fibre optic</t>
  </si>
  <si>
    <t>Scatola di connessione per la comunicazione dati in fibra ottica</t>
  </si>
  <si>
    <t>EC001410</t>
  </si>
  <si>
    <t>DCF-antenna for time switches</t>
  </si>
  <si>
    <t>Antenna DCF per interruttori orari</t>
  </si>
  <si>
    <t>EC001411</t>
  </si>
  <si>
    <t>Surface mounting set for modular rail mounted devices</t>
  </si>
  <si>
    <t>Set di montaggio a parete per dispositivi modulari montati su guida</t>
  </si>
  <si>
    <t>EC001412</t>
  </si>
  <si>
    <t>Graphic panel</t>
  </si>
  <si>
    <t>Pannello grafico</t>
  </si>
  <si>
    <t>EC001413</t>
  </si>
  <si>
    <t>Industrial PC</t>
  </si>
  <si>
    <t>PC industriale</t>
  </si>
  <si>
    <t>EC001414</t>
  </si>
  <si>
    <t>Panel PC</t>
  </si>
  <si>
    <t>EC001415</t>
  </si>
  <si>
    <t>Push button panel</t>
  </si>
  <si>
    <t>Pulsantiera</t>
  </si>
  <si>
    <t>EC001416</t>
  </si>
  <si>
    <t>Visualization software</t>
  </si>
  <si>
    <t>Software di visualizzazione</t>
  </si>
  <si>
    <t>EC001417</t>
  </si>
  <si>
    <t>Logic module</t>
  </si>
  <si>
    <t>Modulo logico</t>
  </si>
  <si>
    <t>EC001418</t>
  </si>
  <si>
    <t>PLC programming device</t>
  </si>
  <si>
    <t>Dispositivo di programmazione PLC</t>
  </si>
  <si>
    <t>EC001419</t>
  </si>
  <si>
    <t>PLC digital I/O-module</t>
  </si>
  <si>
    <t>Modulo I/O digitale PLC</t>
  </si>
  <si>
    <t>EC001420</t>
  </si>
  <si>
    <t>PLC analogue I/O-module</t>
  </si>
  <si>
    <t>Modulo I/O analogico PLC</t>
  </si>
  <si>
    <t>EC001421</t>
  </si>
  <si>
    <t>PLC analogue/digital I/O-module</t>
  </si>
  <si>
    <t>Modulo I/O analogico/digitale PLC</t>
  </si>
  <si>
    <t>EC001422</t>
  </si>
  <si>
    <t>PLC function/technology module</t>
  </si>
  <si>
    <t>Modulo funzione/tecnologia PLC</t>
  </si>
  <si>
    <t>EC001423</t>
  </si>
  <si>
    <t>PLC communication module</t>
  </si>
  <si>
    <t>Modulo di comunicazione PLC</t>
  </si>
  <si>
    <t>EC001426</t>
  </si>
  <si>
    <t>Text panel</t>
  </si>
  <si>
    <t>Pannello Testo</t>
  </si>
  <si>
    <t>EC001427</t>
  </si>
  <si>
    <t>Mobile panel</t>
  </si>
  <si>
    <t>Pannello mobile</t>
  </si>
  <si>
    <t>EC001428</t>
  </si>
  <si>
    <t>Recessed mounted monitor</t>
  </si>
  <si>
    <t>Monitor da incasso</t>
  </si>
  <si>
    <t>EC001429</t>
  </si>
  <si>
    <t>Desktop monitor</t>
  </si>
  <si>
    <t>Monitor da tavolo</t>
  </si>
  <si>
    <t>EC001435</t>
  </si>
  <si>
    <t>Automation software, others</t>
  </si>
  <si>
    <t>Software di automazione, altri</t>
  </si>
  <si>
    <t>EC001436</t>
  </si>
  <si>
    <t>Axle break protection relay</t>
  </si>
  <si>
    <t>Relè di protezione contro la rottura dell'assale</t>
  </si>
  <si>
    <t>EC001437</t>
  </si>
  <si>
    <t>Switching relay</t>
  </si>
  <si>
    <t>Relè di commutazione</t>
  </si>
  <si>
    <t>EC001438</t>
  </si>
  <si>
    <t>Voltage monitoring relay</t>
  </si>
  <si>
    <t>Relè di monitoraggio della tensione</t>
  </si>
  <si>
    <t>EC001439</t>
  </si>
  <si>
    <t>Timer relay</t>
  </si>
  <si>
    <t>Relè temporizzato</t>
  </si>
  <si>
    <t>EC001440</t>
  </si>
  <si>
    <t>Current monitoring relay</t>
  </si>
  <si>
    <t>Relè di monitoraggio della corrente</t>
  </si>
  <si>
    <t>EC001441</t>
  </si>
  <si>
    <t>Phase monitoring relay</t>
  </si>
  <si>
    <t>Relè di controllo di fase</t>
  </si>
  <si>
    <t>EC001442</t>
  </si>
  <si>
    <t>Frequency monitoring relay</t>
  </si>
  <si>
    <t>Relè di monitoraggio di frequenza</t>
  </si>
  <si>
    <t>EC001443</t>
  </si>
  <si>
    <t>Effective power (cos phi) monitoring relay</t>
  </si>
  <si>
    <t>Relè di monitoraggio della potenza effettiva (cos phi)</t>
  </si>
  <si>
    <t>EC001444</t>
  </si>
  <si>
    <t>Insulation and earth fault monitoring relay</t>
  </si>
  <si>
    <t>Relè di monitoraggio dell'isolamento e dei guasti a terra</t>
  </si>
  <si>
    <t>EC001445</t>
  </si>
  <si>
    <t>Residual current monitoring relay</t>
  </si>
  <si>
    <t>Relè di monitoraggio della corrente residua</t>
  </si>
  <si>
    <t>EC001446</t>
  </si>
  <si>
    <t>Temperature monitoring relay</t>
  </si>
  <si>
    <t>Relè di monitoraggio della temperatura</t>
  </si>
  <si>
    <t>EC001447</t>
  </si>
  <si>
    <t>(Fill) level monitoring relay</t>
  </si>
  <si>
    <t>Relè di monitoraggio del livello (di riempimento)</t>
  </si>
  <si>
    <t>EC001448</t>
  </si>
  <si>
    <t>Speed-/standstill monitoring relay</t>
  </si>
  <si>
    <t>Relè di controllo velocità/arresto</t>
  </si>
  <si>
    <t>EC001449</t>
  </si>
  <si>
    <t>Device for monitoring of safety-related circuits</t>
  </si>
  <si>
    <t>Dispositivo per il monitoraggio dei circuiti di sicurezza</t>
  </si>
  <si>
    <t>EC001451</t>
  </si>
  <si>
    <t>Overrun relay</t>
  </si>
  <si>
    <t>Relè a repulsione</t>
  </si>
  <si>
    <t>EC001452</t>
  </si>
  <si>
    <t>Two-hand control relay</t>
  </si>
  <si>
    <t>Relè di controllo a due mani</t>
  </si>
  <si>
    <t>EC001456</t>
  </si>
  <si>
    <t>Relay socket</t>
  </si>
  <si>
    <t>Zoccolo relè</t>
  </si>
  <si>
    <t>EC001457</t>
  </si>
  <si>
    <t>Combined arrester for power supply systems</t>
  </si>
  <si>
    <t>Scaricatore combinato per sistemi di alimentazione</t>
  </si>
  <si>
    <t>EC001458</t>
  </si>
  <si>
    <t>Fastening angle for hose fitting</t>
  </si>
  <si>
    <t>Angolo di fissaggio per il raccordo del tubo flessibile</t>
  </si>
  <si>
    <t>EC001462</t>
  </si>
  <si>
    <t>House ventilation set</t>
  </si>
  <si>
    <t>Set di ventilazione per la casa</t>
  </si>
  <si>
    <t>EC001465</t>
  </si>
  <si>
    <t>Connection clamp for earth rods</t>
  </si>
  <si>
    <t>Morsetto di collegamento per dispersori</t>
  </si>
  <si>
    <t>EC001466</t>
  </si>
  <si>
    <t>Lightning current arrester for data networks/MCR-technology</t>
  </si>
  <si>
    <t>Scaricatore di corrente da fulmine per reti dati/tecnologia MCR</t>
  </si>
  <si>
    <t>EC001467</t>
  </si>
  <si>
    <t>Media converter</t>
  </si>
  <si>
    <t>Convertitore multimediale</t>
  </si>
  <si>
    <t>EC001468</t>
  </si>
  <si>
    <t>Flat strip for lightning protection</t>
  </si>
  <si>
    <t>Striscia piatta per la protezione contro i fulmini</t>
  </si>
  <si>
    <t>EC001469</t>
  </si>
  <si>
    <t>Protective hose adapter</t>
  </si>
  <si>
    <t>Adattatore per tubo protettivo</t>
  </si>
  <si>
    <t>EC001470</t>
  </si>
  <si>
    <t>Equipotential bonding bar</t>
  </si>
  <si>
    <t>Barra di collegamento equipotenziale</t>
  </si>
  <si>
    <t>EC001471</t>
  </si>
  <si>
    <t>Metal cable</t>
  </si>
  <si>
    <t>Cavo metallico</t>
  </si>
  <si>
    <t>EC001473</t>
  </si>
  <si>
    <t>Surge protection device for power supply and information technology</t>
  </si>
  <si>
    <t>Dispositivo di protezione contro le sovratensioni per l'alimentazione elettrica e l'informatica</t>
  </si>
  <si>
    <t>EC001474</t>
  </si>
  <si>
    <t>Fibre optic duct</t>
  </si>
  <si>
    <t>Condotto in fibra ottica</t>
  </si>
  <si>
    <t>EC001475</t>
  </si>
  <si>
    <t>Fibre optic duct coupler</t>
  </si>
  <si>
    <t>Accoppiatore per condotto in fibra ottica</t>
  </si>
  <si>
    <t>EC001476</t>
  </si>
  <si>
    <t>Optical fibre</t>
  </si>
  <si>
    <t>Fibra ottica</t>
  </si>
  <si>
    <t>EC001478</t>
  </si>
  <si>
    <t>Network router</t>
  </si>
  <si>
    <t>Router di rete</t>
  </si>
  <si>
    <t>EC001479</t>
  </si>
  <si>
    <t>Fixed earthing terminal</t>
  </si>
  <si>
    <t>Morsetto di terra fisso</t>
  </si>
  <si>
    <t>EC001483</t>
  </si>
  <si>
    <t>Drive head for position switches/hinge switches</t>
  </si>
  <si>
    <t>Testa di azionamento per interruttori di posizione/interruttori a cerniera</t>
  </si>
  <si>
    <t>EC001485</t>
  </si>
  <si>
    <t>NAMUR switching amplifier</t>
  </si>
  <si>
    <t>Amplificatore di commutazione NAMUR</t>
  </si>
  <si>
    <t>EC001486</t>
  </si>
  <si>
    <t>Rotary encoder</t>
  </si>
  <si>
    <t>Encoder rotativo</t>
  </si>
  <si>
    <t>EC001487</t>
  </si>
  <si>
    <t>Actuator for position switch with separate actuator</t>
  </si>
  <si>
    <t>Attuatore per interruttore di posizione con attuatore separato</t>
  </si>
  <si>
    <t>EC001488</t>
  </si>
  <si>
    <t>Distributor for danger detection system</t>
  </si>
  <si>
    <t>Distributore per sistema di rilevamento dei pericoli</t>
  </si>
  <si>
    <t>EC001489</t>
  </si>
  <si>
    <t>Base for fire detector</t>
  </si>
  <si>
    <t>Base per rivelatore d'incendio</t>
  </si>
  <si>
    <t>EC001491</t>
  </si>
  <si>
    <t>Closure plug for installation tube</t>
  </si>
  <si>
    <t>Tappo di chiusura per tubo di installazione</t>
  </si>
  <si>
    <t>EC001492</t>
  </si>
  <si>
    <t>Coupler for cable protection tube for underground application</t>
  </si>
  <si>
    <t>Accoppiatore per tubo di protezione cavi per applicazioni interrate</t>
  </si>
  <si>
    <t>EC001493</t>
  </si>
  <si>
    <t>Bend for cable protection tubes for underground application</t>
  </si>
  <si>
    <t>Curva per tubi di protezione cavi per applicazioni interrate</t>
  </si>
  <si>
    <t>EC001494</t>
  </si>
  <si>
    <t>Spacer for installation tubes/cable protection tubes</t>
  </si>
  <si>
    <t>Distanziale per tubi di installazione/tubi di protezione dei cavi</t>
  </si>
  <si>
    <t>EC001496</t>
  </si>
  <si>
    <t>Warning tape</t>
  </si>
  <si>
    <t>Nastro di avvertimento</t>
  </si>
  <si>
    <t>EC001497</t>
  </si>
  <si>
    <t>Ballast</t>
  </si>
  <si>
    <t>Zavorra</t>
  </si>
  <si>
    <t>EC001498</t>
  </si>
  <si>
    <t>Value coin for vending machine</t>
  </si>
  <si>
    <t>Moneta di valore per distributore automatico</t>
  </si>
  <si>
    <t>EC001499</t>
  </si>
  <si>
    <t>Colour powder</t>
  </si>
  <si>
    <t>Polvere colorata</t>
  </si>
  <si>
    <t>EC001500</t>
  </si>
  <si>
    <t>Transformer for low voltage light system/low voltage halogen lamp</t>
  </si>
  <si>
    <t>Trasformatore per sistema di illuminazione a bassa tensione/lampada alogena a bassa tensione</t>
  </si>
  <si>
    <t>EC001503</t>
  </si>
  <si>
    <t>Earthing set</t>
  </si>
  <si>
    <t>Set di messa a terra</t>
  </si>
  <si>
    <t>EC001504</t>
  </si>
  <si>
    <t>Optocoupler</t>
  </si>
  <si>
    <t>Accoppiatore ottico</t>
  </si>
  <si>
    <t>EC001506</t>
  </si>
  <si>
    <t>Kilowatt-hour meter</t>
  </si>
  <si>
    <t>Contatore di kilowattora</t>
  </si>
  <si>
    <t>EC001509</t>
  </si>
  <si>
    <t>Replacement blade</t>
  </si>
  <si>
    <t>Lama di ricambio</t>
  </si>
  <si>
    <t>EC001510</t>
  </si>
  <si>
    <t>Power supply for discharge lamps</t>
  </si>
  <si>
    <t>Alimentazione per lampade a scarica</t>
  </si>
  <si>
    <t>EC001511</t>
  </si>
  <si>
    <t>Camera for surveillance system</t>
  </si>
  <si>
    <t>Telecamera per sistema di sorveglianza</t>
  </si>
  <si>
    <t>EC001512</t>
  </si>
  <si>
    <t>Fragrance cartridge</t>
  </si>
  <si>
    <t>Cartuccia di fragranza</t>
  </si>
  <si>
    <t>EC001513</t>
  </si>
  <si>
    <t>Plug adapter</t>
  </si>
  <si>
    <t>Adattatore</t>
  </si>
  <si>
    <t>EC001514</t>
  </si>
  <si>
    <t>Random orbital disc sander (electric)</t>
  </si>
  <si>
    <t>Levigatrice a disco rotorbitale (elettrica)</t>
  </si>
  <si>
    <t>EC001516</t>
  </si>
  <si>
    <t>Capacitor</t>
  </si>
  <si>
    <t>Condensatore</t>
  </si>
  <si>
    <t>EC001517</t>
  </si>
  <si>
    <t>Baby phone</t>
  </si>
  <si>
    <t>Telefono per bambini</t>
  </si>
  <si>
    <t>EC001519</t>
  </si>
  <si>
    <t>Tappets for time switch</t>
  </si>
  <si>
    <t>Punterie per interruttore orario</t>
  </si>
  <si>
    <t>EC001521</t>
  </si>
  <si>
    <t>Door sliding contact</t>
  </si>
  <si>
    <t>Contatto scorrevole porta</t>
  </si>
  <si>
    <t>EC001522</t>
  </si>
  <si>
    <t>Busbar</t>
  </si>
  <si>
    <t>Sbarre</t>
  </si>
  <si>
    <t>EC001523</t>
  </si>
  <si>
    <t>Monitor for surveillance system</t>
  </si>
  <si>
    <t>Monitor per sistema di sorveglianza</t>
  </si>
  <si>
    <t>EC001524</t>
  </si>
  <si>
    <t>Video switch for surveillance system</t>
  </si>
  <si>
    <t>Interruttore video per sistema di sorveglianza</t>
  </si>
  <si>
    <t>EC001525</t>
  </si>
  <si>
    <t>Central alarm panel for intrusion detection system</t>
  </si>
  <si>
    <t>Centrale di allarme per impianto antintrusione</t>
  </si>
  <si>
    <t>EC001526</t>
  </si>
  <si>
    <t>Switchgear for danger detection system</t>
  </si>
  <si>
    <t>Quadro elettrico per sistema di rilevamento dei pericoli</t>
  </si>
  <si>
    <t>EC001527</t>
  </si>
  <si>
    <t>Video surveillance system</t>
  </si>
  <si>
    <t>Sistema di videosorveglianza</t>
  </si>
  <si>
    <t>EC001530</t>
  </si>
  <si>
    <t>Cable coding system</t>
  </si>
  <si>
    <t>Sistema di codifica dei cavi</t>
  </si>
  <si>
    <t>EC001531</t>
  </si>
  <si>
    <t>Busbar adapter</t>
  </si>
  <si>
    <t>Adattatore per sbarre</t>
  </si>
  <si>
    <t>EC001532</t>
  </si>
  <si>
    <t>Accessories/spare parts for telephone system</t>
  </si>
  <si>
    <t>Accessori/ricambi per impianto telefonico</t>
  </si>
  <si>
    <t>EC001535</t>
  </si>
  <si>
    <t>Bend for cable ladder</t>
  </si>
  <si>
    <t>Curva per passerella portacavi</t>
  </si>
  <si>
    <t>EC001540</t>
  </si>
  <si>
    <t>Tee for cable ladder</t>
  </si>
  <si>
    <t>Tee per passerella portacavi</t>
  </si>
  <si>
    <t>EC001542</t>
  </si>
  <si>
    <t>Cross piece for cable tray</t>
  </si>
  <si>
    <t>Traversa per passerella portacavi</t>
  </si>
  <si>
    <t>EC001544</t>
  </si>
  <si>
    <t>Tee for cable tray</t>
  </si>
  <si>
    <t>T per passerella portacavi</t>
  </si>
  <si>
    <t>EC001545</t>
  </si>
  <si>
    <t>Main switch for distribution board</t>
  </si>
  <si>
    <t>Interruttore generale per quadro di distribuzione</t>
  </si>
  <si>
    <t>EC001546</t>
  </si>
  <si>
    <t>Push button for distribution board</t>
  </si>
  <si>
    <t>Pulsante per quadro di distribuzione</t>
  </si>
  <si>
    <t>EC001547</t>
  </si>
  <si>
    <t>Bell transformer</t>
  </si>
  <si>
    <t>Trasformatore a campana</t>
  </si>
  <si>
    <t>EC001548</t>
  </si>
  <si>
    <t>Audio-/video support bracket</t>
  </si>
  <si>
    <t>Staffa di supporto audio/video</t>
  </si>
  <si>
    <t>EC001551</t>
  </si>
  <si>
    <t>Accessories/spare parts for refrigerator/freezer</t>
  </si>
  <si>
    <t>Accessori/ricambi per frigorifero/congelatore</t>
  </si>
  <si>
    <t>EC001553</t>
  </si>
  <si>
    <t>Filter for cooker hood</t>
  </si>
  <si>
    <t>Filtro per cappa</t>
  </si>
  <si>
    <t>EC001559</t>
  </si>
  <si>
    <t>Cross piece for cable ladder</t>
  </si>
  <si>
    <t>EC001567</t>
  </si>
  <si>
    <t>Head plate for mounting rail/-profile</t>
  </si>
  <si>
    <t>Piastra di testa per binario di montaggio/profilo</t>
  </si>
  <si>
    <t>EC001569</t>
  </si>
  <si>
    <t>Cover for corner add-on piece for cable support system</t>
  </si>
  <si>
    <t>Copertura per elemento aggiuntivo angolare per sistema di supporto cavi</t>
  </si>
  <si>
    <t>EC001570</t>
  </si>
  <si>
    <t>Cover coupler for cable support system</t>
  </si>
  <si>
    <t>Accoppiatore di copertura per sistema di supporto cavi</t>
  </si>
  <si>
    <t>EC001573</t>
  </si>
  <si>
    <t>End piece for cable ladder</t>
  </si>
  <si>
    <t>Terminale per passerella portacavi</t>
  </si>
  <si>
    <t>EC001574</t>
  </si>
  <si>
    <t>End piece for cable tray</t>
  </si>
  <si>
    <t>EC001576</t>
  </si>
  <si>
    <t>Power cord</t>
  </si>
  <si>
    <t>Cavo di alimentazione</t>
  </si>
  <si>
    <t>EC001579</t>
  </si>
  <si>
    <t>Hybrid cable</t>
  </si>
  <si>
    <t>Cavo ibrido</t>
  </si>
  <si>
    <t>EC001580</t>
  </si>
  <si>
    <t>Accessories/spare parts for movement sensor</t>
  </si>
  <si>
    <t>Accessori/pezzi di ricambio per sensore di movimento</t>
  </si>
  <si>
    <t>EC001581</t>
  </si>
  <si>
    <t>Basic module for bus system</t>
  </si>
  <si>
    <t>Modulo base per sistema bus</t>
  </si>
  <si>
    <t>EC001582</t>
  </si>
  <si>
    <t>Movement sensor for bus system</t>
  </si>
  <si>
    <t>Sensore di movimento per sistema bus</t>
  </si>
  <si>
    <t>EC001583</t>
  </si>
  <si>
    <t>Accessories/spare parts for bus system</t>
  </si>
  <si>
    <t>Accessori/pezzi di ricambio per sistema bus</t>
  </si>
  <si>
    <t>EC001584</t>
  </si>
  <si>
    <t>I/O device for bus system</t>
  </si>
  <si>
    <t>Dispositivo I/O per sistema bus</t>
  </si>
  <si>
    <t>EC001585</t>
  </si>
  <si>
    <t>Multi operating device for bus system</t>
  </si>
  <si>
    <t>Dispositivo multi comando per sistema bus</t>
  </si>
  <si>
    <t>EC001586</t>
  </si>
  <si>
    <t>Heating actuator for bus system</t>
  </si>
  <si>
    <t>Attuatore di riscaldamento per sistema bus</t>
  </si>
  <si>
    <t>EC001587</t>
  </si>
  <si>
    <t>Hand-/wall sensor for bus system</t>
  </si>
  <si>
    <t>Sensore manuale/a parete per sistema bus</t>
  </si>
  <si>
    <t>EC001588</t>
  </si>
  <si>
    <t>Electronic switch</t>
  </si>
  <si>
    <t>Interruttore elettronico</t>
  </si>
  <si>
    <t>EC001590</t>
  </si>
  <si>
    <t>Installation switch</t>
  </si>
  <si>
    <t>Interruttore di installazione</t>
  </si>
  <si>
    <t>EC001591</t>
  </si>
  <si>
    <t>Sensor for venetian blind/time switches</t>
  </si>
  <si>
    <t>Sensore per veneziane/interruttori orari</t>
  </si>
  <si>
    <t>EC001593</t>
  </si>
  <si>
    <t>Isolator relay venetian blind</t>
  </si>
  <si>
    <t>Relè isolatore veneziana</t>
  </si>
  <si>
    <t>EC001594</t>
  </si>
  <si>
    <t>Time switch clock for domestic switching devices</t>
  </si>
  <si>
    <t>Orologio interruttore orario per dispositivi di commutazione domestici</t>
  </si>
  <si>
    <t>EC001596</t>
  </si>
  <si>
    <t>Fieldbus, decentr. periphery - analogue I/O module</t>
  </si>
  <si>
    <t>Bus di campo, decentrato. periferia - modulo I/O analogico</t>
  </si>
  <si>
    <t>EC001597</t>
  </si>
  <si>
    <t>Fieldbus, decentr. periphery - analogue/digital I/O module</t>
  </si>
  <si>
    <t>Bus di campo, decentrato. periferia - modulo I/O analogico/digitale</t>
  </si>
  <si>
    <t>EC001598</t>
  </si>
  <si>
    <t>Fieldbus, decentr. periphery - mounting frame</t>
  </si>
  <si>
    <t>Bus di campo, decentrato. periferia - telaio di montaggio</t>
  </si>
  <si>
    <t>EC001599</t>
  </si>
  <si>
    <t>Fieldbus, decentr. periphery - digital I/O module</t>
  </si>
  <si>
    <t>Bus di campo, decentrato. periferia - modulo I/O digitale</t>
  </si>
  <si>
    <t>EC001600</t>
  </si>
  <si>
    <t>Fieldbus, decentr. periphery - power supply/segment module</t>
  </si>
  <si>
    <t>Bus di campo, decentrato. Periferia - Modulo di alimentazione/segmento</t>
  </si>
  <si>
    <t>EC001601</t>
  </si>
  <si>
    <t>Fieldbus, decentr. periphery - function-/technology module</t>
  </si>
  <si>
    <t>Bus di campo, decentrato. periferia - modulo funzione/tecnologia</t>
  </si>
  <si>
    <t>EC001603</t>
  </si>
  <si>
    <t>Fieldbus, decentr. periphery - basic appliance</t>
  </si>
  <si>
    <t>Bus di campo, decentrato. periferia - elettrodomestico di base</t>
  </si>
  <si>
    <t>EC001604</t>
  </si>
  <si>
    <t>Fieldbus, decentr. periphery - communication module</t>
  </si>
  <si>
    <t>Bus di campo, decentrato. Periferia - Modulo di comunicazione</t>
  </si>
  <si>
    <t>EC001605</t>
  </si>
  <si>
    <t>Fieldbus, decentr. periphery - power module, motor switch</t>
  </si>
  <si>
    <t>Bus di campo, decentrato. periferia - modulo di potenza, interruttore motore</t>
  </si>
  <si>
    <t>EC001625</t>
  </si>
  <si>
    <t>Combined arrester for data networks/MCR-technology</t>
  </si>
  <si>
    <t>Scaricatore combinato per reti dati/tecnologia MCR</t>
  </si>
  <si>
    <t>EC001626</t>
  </si>
  <si>
    <t>Base for air termination systems lightning protection</t>
  </si>
  <si>
    <t>Base per sistemi di captazione dell'aria protezione contro i fulmini</t>
  </si>
  <si>
    <t>EC001627</t>
  </si>
  <si>
    <t>Remote signalling module for lightning current-/surge arrester</t>
  </si>
  <si>
    <t>Modulo di segnalazione remota per scaricatore di corrente/sovratensione da fulmine</t>
  </si>
  <si>
    <t>EC001628</t>
  </si>
  <si>
    <t>Driving-in tool for earth rods</t>
  </si>
  <si>
    <t>Attrezzo di inserimento per dispersori</t>
  </si>
  <si>
    <t>EC001629</t>
  </si>
  <si>
    <t>Objective for camera/projector</t>
  </si>
  <si>
    <t>Obiettivo per telecamera/proiettore</t>
  </si>
  <si>
    <t>EC001630</t>
  </si>
  <si>
    <t>Television</t>
  </si>
  <si>
    <t>Televisione</t>
  </si>
  <si>
    <t>EC001634</t>
  </si>
  <si>
    <t>Audio/video transmitting system</t>
  </si>
  <si>
    <t>Sistema di trasmissione audio/video</t>
  </si>
  <si>
    <t>EC001635</t>
  </si>
  <si>
    <t>Accessories/spare parts for camcorder</t>
  </si>
  <si>
    <t>Accessori/pezzi di ricambio per videocamera</t>
  </si>
  <si>
    <t>EC001636</t>
  </si>
  <si>
    <t>Accessories/spare parts for car audio</t>
  </si>
  <si>
    <t>Accessori/ricambi per car audio</t>
  </si>
  <si>
    <t>EC001637</t>
  </si>
  <si>
    <t>Accessories/spare parts for digital photo camera</t>
  </si>
  <si>
    <t>Accessori/ricambi per fotocamera digitale</t>
  </si>
  <si>
    <t>EC001638</t>
  </si>
  <si>
    <t>D0-system protective cover</t>
  </si>
  <si>
    <t>Coperchio di protezione del sistema D0</t>
  </si>
  <si>
    <t>EC001641</t>
  </si>
  <si>
    <t>Hour meter</t>
  </si>
  <si>
    <t>Contaore</t>
  </si>
  <si>
    <t>EC001642</t>
  </si>
  <si>
    <t>D0-system fuse link</t>
  </si>
  <si>
    <t>Cartuccia fusibile del sistema D0</t>
  </si>
  <si>
    <t>EC001643</t>
  </si>
  <si>
    <t>D0-system screw cap</t>
  </si>
  <si>
    <t>Tappo a vite del sistema D0</t>
  </si>
  <si>
    <t>EC001644</t>
  </si>
  <si>
    <t>D0-system fuse base</t>
  </si>
  <si>
    <t>Base del fusibile del sistema D0</t>
  </si>
  <si>
    <t>EC001645</t>
  </si>
  <si>
    <t>Twilight switch for distribution board</t>
  </si>
  <si>
    <t>Interruttore crepuscolare per quadro di distribuzione</t>
  </si>
  <si>
    <t>EC001651</t>
  </si>
  <si>
    <t>Mains disconnection relay</t>
  </si>
  <si>
    <t>Relè di sezionamento di rete</t>
  </si>
  <si>
    <t>EC001652</t>
  </si>
  <si>
    <t>Installation relay</t>
  </si>
  <si>
    <t>Relè di installazione</t>
  </si>
  <si>
    <t>EC001653</t>
  </si>
  <si>
    <t>Installation contactor for distribution board</t>
  </si>
  <si>
    <t>Contattore di installazione per quadro di distribuzione</t>
  </si>
  <si>
    <t>EC001655</t>
  </si>
  <si>
    <t>Load shedding relay for distribution board</t>
  </si>
  <si>
    <t>Relè di distacco del carico per quadro di distribuzione</t>
  </si>
  <si>
    <t>EC001657</t>
  </si>
  <si>
    <t>Indicator light for distribution board</t>
  </si>
  <si>
    <t>Spia luminosa per quadro di distribuzione</t>
  </si>
  <si>
    <t>EC001659</t>
  </si>
  <si>
    <t>Accessories/spare parts for Low Voltage HRC fuse</t>
  </si>
  <si>
    <t>Accessori/ricambi per fusibile HRC a bassa tensione</t>
  </si>
  <si>
    <t>EC001660</t>
  </si>
  <si>
    <t>Accessories/spare parts for Low Voltage HRC fuse bases</t>
  </si>
  <si>
    <t>Accessori/parti di ricambio per basi fusibili HRC a bassa tensione</t>
  </si>
  <si>
    <t>EC001663</t>
  </si>
  <si>
    <t>Socket outlet for distribution board</t>
  </si>
  <si>
    <t>Presa per quadro di distribuzione</t>
  </si>
  <si>
    <t>EC001664</t>
  </si>
  <si>
    <t>Socket switch clock</t>
  </si>
  <si>
    <t>Orologio interruttore presa</t>
  </si>
  <si>
    <t>EC001666</t>
  </si>
  <si>
    <t>Temperature controller for distribution board</t>
  </si>
  <si>
    <t>Regolatore di temperatura per quadro di distribuzione</t>
  </si>
  <si>
    <t>EC001667</t>
  </si>
  <si>
    <t>Under voltage monitoring relay for distribution board</t>
  </si>
  <si>
    <t>Relè di monitoraggio di sottotensione per quadro di distribuzione</t>
  </si>
  <si>
    <t>EC001668</t>
  </si>
  <si>
    <t>Alarm unit for distribution board</t>
  </si>
  <si>
    <t>Unità di allarme per quadro di distribuzione</t>
  </si>
  <si>
    <t>EC001669</t>
  </si>
  <si>
    <t>Timer relay for distribution board</t>
  </si>
  <si>
    <t>Relè temporizzato per quadro di distribuzione</t>
  </si>
  <si>
    <t>EC001670</t>
  </si>
  <si>
    <t>Central control system for buildings</t>
  </si>
  <si>
    <t>Sistema di controllo centralizzato per gli edifici</t>
  </si>
  <si>
    <t>EC001671</t>
  </si>
  <si>
    <t>Cable sharing adapter</t>
  </si>
  <si>
    <t>Adattatore per la condivisione dei cavi</t>
  </si>
  <si>
    <t>EC001673</t>
  </si>
  <si>
    <t>Accessories/spare parts for fix telephone</t>
  </si>
  <si>
    <t>Accessori/pezzi di ricambio per telefono fisso</t>
  </si>
  <si>
    <t>EC001674</t>
  </si>
  <si>
    <t>Accessories/spare parts for cordless phone</t>
  </si>
  <si>
    <t>Accessori/pezzi di ricambio per telefoni cordless</t>
  </si>
  <si>
    <t>EC001675</t>
  </si>
  <si>
    <t>Accessories/spare parts for fax/printer/MFC</t>
  </si>
  <si>
    <t>Accessori/ricambi per fax/stampante/MFC</t>
  </si>
  <si>
    <t>EC001677</t>
  </si>
  <si>
    <t>ISDN distributor</t>
  </si>
  <si>
    <t>Distributore ISDN</t>
  </si>
  <si>
    <t>EC001679</t>
  </si>
  <si>
    <t>Cable bending restrictor</t>
  </si>
  <si>
    <t>Limitatore di piegatura del cavo</t>
  </si>
  <si>
    <t>EC001681</t>
  </si>
  <si>
    <t>Telecommunications patch cord</t>
  </si>
  <si>
    <t>Cavo patch per telecomunicazioni</t>
  </si>
  <si>
    <t>EC001682</t>
  </si>
  <si>
    <t>Coax patch cord</t>
  </si>
  <si>
    <t>Cavo patch coassiale</t>
  </si>
  <si>
    <t>EC001684</t>
  </si>
  <si>
    <t>Printer/scanner/copier</t>
  </si>
  <si>
    <t>Stampante/scanner/fotocopiatrice</t>
  </si>
  <si>
    <t>EC001685</t>
  </si>
  <si>
    <t>Microscope for glass fibre</t>
  </si>
  <si>
    <t>Microscopio per fibra di vetro</t>
  </si>
  <si>
    <t>EC001686</t>
  </si>
  <si>
    <t>Microscope adapter for glass fibre</t>
  </si>
  <si>
    <t>Adattatore per microscopio per fibra di vetro</t>
  </si>
  <si>
    <t>EC001687</t>
  </si>
  <si>
    <t>Furnace for glass fibre</t>
  </si>
  <si>
    <t>Forno per fibra di vetro</t>
  </si>
  <si>
    <t>EC001688</t>
  </si>
  <si>
    <t>Fibre optic polishing mould</t>
  </si>
  <si>
    <t>Stampo per lucidatura fibre ottiche</t>
  </si>
  <si>
    <t>EC001689</t>
  </si>
  <si>
    <t>Fibre optic polishing emery cloth</t>
  </si>
  <si>
    <t>Tela smerigliata per lucidatura a fibre ottiche</t>
  </si>
  <si>
    <t>EC001690</t>
  </si>
  <si>
    <t>Fibre optic polishing machine</t>
  </si>
  <si>
    <t>Lucidatrice per fibre ottiche</t>
  </si>
  <si>
    <t>EC001691</t>
  </si>
  <si>
    <t>Analogue telephone with cord</t>
  </si>
  <si>
    <t>Telefono analogico con cavo</t>
  </si>
  <si>
    <t>EC001692</t>
  </si>
  <si>
    <t>Keyboard</t>
  </si>
  <si>
    <t>Tastiera</t>
  </si>
  <si>
    <t>EC001694</t>
  </si>
  <si>
    <t>Fax/printer/all-in-one supplies</t>
  </si>
  <si>
    <t>Fax/stampante/materiali di consumo all-in-one</t>
  </si>
  <si>
    <t>EC001695</t>
  </si>
  <si>
    <t>VoIP gateway</t>
  </si>
  <si>
    <t>Gateway VoIP</t>
  </si>
  <si>
    <t>EC001696</t>
  </si>
  <si>
    <t>VoIP telephone</t>
  </si>
  <si>
    <t>Telefono VoIP</t>
  </si>
  <si>
    <t>EC001697</t>
  </si>
  <si>
    <t>Forerun-/trail fibre (fibre optic measuring)</t>
  </si>
  <si>
    <t>Fibra di prua/trail (misurazione in fibra ottica)</t>
  </si>
  <si>
    <t>EC001698</t>
  </si>
  <si>
    <t>Wireless antenna</t>
  </si>
  <si>
    <t>Antenna senza fili</t>
  </si>
  <si>
    <t>EC001699</t>
  </si>
  <si>
    <t>Fibre optic polishing mat</t>
  </si>
  <si>
    <t>Tappetino lucidante per fibre ottiche</t>
  </si>
  <si>
    <t>EC001716</t>
  </si>
  <si>
    <t>High bay luminaire</t>
  </si>
  <si>
    <t>Apparecchio ad alta baia</t>
  </si>
  <si>
    <t>EC001743</t>
  </si>
  <si>
    <t>Pendant luminaire</t>
  </si>
  <si>
    <t>Apparecchio a sospensione</t>
  </si>
  <si>
    <t>EC001744</t>
  </si>
  <si>
    <t>Downlight/spot/floodlight</t>
  </si>
  <si>
    <t>Faretto/spot/proiettore</t>
  </si>
  <si>
    <t>EC001746</t>
  </si>
  <si>
    <t>Photovoltaics module</t>
  </si>
  <si>
    <t>Modulo fotovoltaico</t>
  </si>
  <si>
    <t>EC001747</t>
  </si>
  <si>
    <t>DC/AC grid inverter</t>
  </si>
  <si>
    <t>Inverter di rete CC/CA</t>
  </si>
  <si>
    <t>EC001748</t>
  </si>
  <si>
    <t>Photovoltaics charge controller</t>
  </si>
  <si>
    <t>Regolatore di carica per fotovoltaico</t>
  </si>
  <si>
    <t>EC001749</t>
  </si>
  <si>
    <t>Battery inverter</t>
  </si>
  <si>
    <t>Invertitore di batteria</t>
  </si>
  <si>
    <t>EC001750</t>
  </si>
  <si>
    <t>Photovoltaics complete set</t>
  </si>
  <si>
    <t>Set completo fotovoltaico</t>
  </si>
  <si>
    <t>EC001751</t>
  </si>
  <si>
    <t>Photovoltaics roof-/facade fastener</t>
  </si>
  <si>
    <t>Fissaggio fotovoltaico per tetti/facciate</t>
  </si>
  <si>
    <t>EC001752</t>
  </si>
  <si>
    <t>Photovoltaics mounting system</t>
  </si>
  <si>
    <t>Sistema di montaggio fotovoltaico</t>
  </si>
  <si>
    <t>EC001753</t>
  </si>
  <si>
    <t>Photovoltaics connecting and mounting element</t>
  </si>
  <si>
    <t>Elemento di collegamento e montaggio fotovoltaico</t>
  </si>
  <si>
    <t>EC001754</t>
  </si>
  <si>
    <t>Solar mounting profile</t>
  </si>
  <si>
    <t>Profilo di montaggio solare</t>
  </si>
  <si>
    <t>EC001755</t>
  </si>
  <si>
    <t>Photovoltaics large display</t>
  </si>
  <si>
    <t>Fotovoltaico grande display</t>
  </si>
  <si>
    <t>EC001756</t>
  </si>
  <si>
    <t>Photovoltaics data logger</t>
  </si>
  <si>
    <t>Data logger per fotovoltaico</t>
  </si>
  <si>
    <t>EC001757</t>
  </si>
  <si>
    <t>Solar-battery</t>
  </si>
  <si>
    <t>Batteria solare</t>
  </si>
  <si>
    <t>EC001758</t>
  </si>
  <si>
    <t>Glass break/vibration detector</t>
  </si>
  <si>
    <t>Rilevatore di rotture/vibrazioni vetri</t>
  </si>
  <si>
    <t>EC001759</t>
  </si>
  <si>
    <t>Detector for locking surveillance</t>
  </si>
  <si>
    <t>Rilevatore per la sorveglianza a chiave</t>
  </si>
  <si>
    <t>EC001761</t>
  </si>
  <si>
    <t>Opening detector for danger detection system</t>
  </si>
  <si>
    <t>Rilevatore di apertura per sistema di rilevamento pericolo</t>
  </si>
  <si>
    <t>EC001762</t>
  </si>
  <si>
    <t>Movement detector for danger detection system</t>
  </si>
  <si>
    <t>Rilevatore di movimento per sistema di rilevamento pericolo</t>
  </si>
  <si>
    <t>EC001763</t>
  </si>
  <si>
    <t>Fire detector</t>
  </si>
  <si>
    <t>Rilevatore di incendio</t>
  </si>
  <si>
    <t>EC001764</t>
  </si>
  <si>
    <t>Technical detector for danger detection system</t>
  </si>
  <si>
    <t>Rivelatore tecnico per sistema di rilevamento dei pericoli</t>
  </si>
  <si>
    <t>EC001765</t>
  </si>
  <si>
    <t>Manual call point for danger detection system</t>
  </si>
  <si>
    <t>Pulsante manuale per sistema di rilevamento dei pericoli</t>
  </si>
  <si>
    <t>EC001766</t>
  </si>
  <si>
    <t>Alarm transfer device</t>
  </si>
  <si>
    <t>Dispositivo di trasferimento allarmi</t>
  </si>
  <si>
    <t>EC001767</t>
  </si>
  <si>
    <t>Control and display device for danger detection system</t>
  </si>
  <si>
    <t>Dispositivo di controllo e visualizzazione per il sistema di rilevamento dei pericoli</t>
  </si>
  <si>
    <t>EC001768</t>
  </si>
  <si>
    <t>Door locking central station</t>
  </si>
  <si>
    <t>Chiusura porta stazione centrale</t>
  </si>
  <si>
    <t>EC001769</t>
  </si>
  <si>
    <t>Holding magnet for door locking system</t>
  </si>
  <si>
    <t>Magnete di tenuta per il sistema di chiusura della porta</t>
  </si>
  <si>
    <t>EC001770</t>
  </si>
  <si>
    <t>Access control system</t>
  </si>
  <si>
    <t>Sistema di controllo accessi</t>
  </si>
  <si>
    <t>EC001771</t>
  </si>
  <si>
    <t>Electronic data medium for switchgear for danger detection system</t>
  </si>
  <si>
    <t>Supporti elettronici di trasmissione per apparecchiature di comando per sistema di rilevamento dei pericoli</t>
  </si>
  <si>
    <t>EC001772</t>
  </si>
  <si>
    <t>Matrix memory for video surveillance system</t>
  </si>
  <si>
    <t>Memoria a matrice per sistema di videosorveglianza</t>
  </si>
  <si>
    <t>EC001773</t>
  </si>
  <si>
    <t>Protective housing for surveillance camera</t>
  </si>
  <si>
    <t>Custodia protettiva per telecamera di sorveglianza</t>
  </si>
  <si>
    <t>EC001774</t>
  </si>
  <si>
    <t>Signal converter for surveillance system</t>
  </si>
  <si>
    <t>Convertitore di segnale per sistema di sorveglianza</t>
  </si>
  <si>
    <t>EC001775</t>
  </si>
  <si>
    <t>Control panel for escape route</t>
  </si>
  <si>
    <t>Pannello di controllo per via di fuga</t>
  </si>
  <si>
    <t>EC001776</t>
  </si>
  <si>
    <t>Lens for surveillance camera</t>
  </si>
  <si>
    <t>Obiettivo per telecamera di sorveglianza</t>
  </si>
  <si>
    <t>EC001777</t>
  </si>
  <si>
    <t>Warning/signing plate</t>
  </si>
  <si>
    <t>Targhetta di avvertimento/segnaletica</t>
  </si>
  <si>
    <t>EC001781</t>
  </si>
  <si>
    <t>Power supply consumer electronics</t>
  </si>
  <si>
    <t>Alimentatori elettronici di consumo</t>
  </si>
  <si>
    <t>EC001790</t>
  </si>
  <si>
    <t>Sealing insert for built-in installation box</t>
  </si>
  <si>
    <t>Inserto di tenuta per scatola di installazione da incasso</t>
  </si>
  <si>
    <t>EC001793</t>
  </si>
  <si>
    <t>Separation plate for junction box</t>
  </si>
  <si>
    <t>Piastra di separazione per scatola di derivazione</t>
  </si>
  <si>
    <t>EC001794</t>
  </si>
  <si>
    <t>Equipment carrier for insulated walls</t>
  </si>
  <si>
    <t>Porta-attrezzi per pareti coibentate</t>
  </si>
  <si>
    <t>EC001795</t>
  </si>
  <si>
    <t>Wall-ceiling transition for concrete construction</t>
  </si>
  <si>
    <t>Transizione parete-soffitto per costruzioni in calcestruzzo</t>
  </si>
  <si>
    <t>EC001796</t>
  </si>
  <si>
    <t>Junction box for ceiling luminaire</t>
  </si>
  <si>
    <t>Scatola di derivazione per apparecchio a soffitto</t>
  </si>
  <si>
    <t>EC001817</t>
  </si>
  <si>
    <t>Colour sensor</t>
  </si>
  <si>
    <t>Sensore di colore</t>
  </si>
  <si>
    <t>EC001818</t>
  </si>
  <si>
    <t>Inductive distance sensor</t>
  </si>
  <si>
    <t>Sensore di distanza induttivo</t>
  </si>
  <si>
    <t>EC001820</t>
  </si>
  <si>
    <t>Contrast sensor</t>
  </si>
  <si>
    <t>Sensore di contrasto</t>
  </si>
  <si>
    <t>EC001821</t>
  </si>
  <si>
    <t>Diffuse reflective photoelectric sensor</t>
  </si>
  <si>
    <t>Sensore fotoelettrico a riflessione diretta</t>
  </si>
  <si>
    <t>EC001822</t>
  </si>
  <si>
    <t>Luminescence sensor</t>
  </si>
  <si>
    <t>Sensore di luminescenza</t>
  </si>
  <si>
    <t>EC001824</t>
  </si>
  <si>
    <t>Multilayer test sensor</t>
  </si>
  <si>
    <t>Sensore di test multistrato</t>
  </si>
  <si>
    <t>EC001825</t>
  </si>
  <si>
    <t>Optical distance sensor</t>
  </si>
  <si>
    <t>Sensore ottico di distanza</t>
  </si>
  <si>
    <t>EC001829</t>
  </si>
  <si>
    <t>Position switch modular</t>
  </si>
  <si>
    <t>Interruttore di posizione modulare</t>
  </si>
  <si>
    <t>EC001831</t>
  </si>
  <si>
    <t>Single beam light curtain</t>
  </si>
  <si>
    <t>Barriera fotoelettrica a raggio singolo</t>
  </si>
  <si>
    <t>EC001832</t>
  </si>
  <si>
    <t>Multiple beam light curtain</t>
  </si>
  <si>
    <t>Barriera fotoelettrica a fascio multiplo</t>
  </si>
  <si>
    <t>EC001846</t>
  </si>
  <si>
    <t>Ultrasonic distance sensor</t>
  </si>
  <si>
    <t>Sensore di distanza a ultrasuoni</t>
  </si>
  <si>
    <t>EC001847</t>
  </si>
  <si>
    <t>Ultrasonic single beam reflex light curtain</t>
  </si>
  <si>
    <t>Barriera fotoelettrica a ultrasuoni a riflessione a raggio singolo</t>
  </si>
  <si>
    <t>EC001848</t>
  </si>
  <si>
    <t>Ultrasonic reflex light curtain</t>
  </si>
  <si>
    <t>Barriera fotoelettrica a ultrasuoni reflex</t>
  </si>
  <si>
    <t>EC001849</t>
  </si>
  <si>
    <t>Ultrasonic proximity switch</t>
  </si>
  <si>
    <t>Interruttore di prossimità ad ultrasuoni</t>
  </si>
  <si>
    <t>EC001851</t>
  </si>
  <si>
    <t>Electric motor</t>
  </si>
  <si>
    <t>Motore elettrico</t>
  </si>
  <si>
    <t>EC001852</t>
  </si>
  <si>
    <t>Way sensor</t>
  </si>
  <si>
    <t>Sensore di via</t>
  </si>
  <si>
    <t>EC001855</t>
  </si>
  <si>
    <t>Sensor-actuator patch cord</t>
  </si>
  <si>
    <t>Cavo patch sensore-attuatore</t>
  </si>
  <si>
    <t>EC001857</t>
  </si>
  <si>
    <t>Frequency converter =&lt; 1 kV</t>
  </si>
  <si>
    <t>Convertitore di frequenza =&lt; 1 kV</t>
  </si>
  <si>
    <t>EC001858</t>
  </si>
  <si>
    <t>Wine fridge</t>
  </si>
  <si>
    <t>Cantinetta per vino</t>
  </si>
  <si>
    <t>EC001859</t>
  </si>
  <si>
    <t>Baking oven</t>
  </si>
  <si>
    <t>Forno di cottura</t>
  </si>
  <si>
    <t>EC001860</t>
  </si>
  <si>
    <t>Heater for cutlery</t>
  </si>
  <si>
    <t>Riscaldatore per posate</t>
  </si>
  <si>
    <t>EC001868</t>
  </si>
  <si>
    <t>Hoover outlet</t>
  </si>
  <si>
    <t>Presa Hoover</t>
  </si>
  <si>
    <t>EC001873</t>
  </si>
  <si>
    <t>Built-under mounting set for domestic appliances</t>
  </si>
  <si>
    <t>Set di montaggio da incasso per elettrodomestici</t>
  </si>
  <si>
    <t>EC001874</t>
  </si>
  <si>
    <t>Stacking kit wash-/dry column</t>
  </si>
  <si>
    <t>Kit di impilamento colonna di lavaggio/asciugatura</t>
  </si>
  <si>
    <t>EC001875</t>
  </si>
  <si>
    <t>Enclosure/cabinet for built-in domestic appliances</t>
  </si>
  <si>
    <t>Custodia/armadio per elettrodomestici da incasso</t>
  </si>
  <si>
    <t>EC001876</t>
  </si>
  <si>
    <t>Built-under base for domestic appliances</t>
  </si>
  <si>
    <t>Base da incasso per elettrodomestici</t>
  </si>
  <si>
    <t>EC001877</t>
  </si>
  <si>
    <t>Sink cabinet</t>
  </si>
  <si>
    <t>Mobile lavello</t>
  </si>
  <si>
    <t>EC001878</t>
  </si>
  <si>
    <t>Portable cabinet for built-in domestic appliances</t>
  </si>
  <si>
    <t>Armadio portatile per elettrodomestici da incasso</t>
  </si>
  <si>
    <t>EC001879</t>
  </si>
  <si>
    <t>Accessories/spare parts for cooking device/baking device</t>
  </si>
  <si>
    <t>Accessori/pezzi di ricambio per dispositivo di cottura/dispositivo di cottura</t>
  </si>
  <si>
    <t>EC001880</t>
  </si>
  <si>
    <t>Storage basket for freezer</t>
  </si>
  <si>
    <t>Cestello portaoggetti per congelatore</t>
  </si>
  <si>
    <t>EC001881</t>
  </si>
  <si>
    <t>Accessories/spare parts for dishwasher, washing and drying</t>
  </si>
  <si>
    <t>Accessori/ricambi per lavastoviglie, lavaggio e asciugatura</t>
  </si>
  <si>
    <t>EC001882</t>
  </si>
  <si>
    <t>Waste separation system</t>
  </si>
  <si>
    <t>Sistema di raccolta differenziata</t>
  </si>
  <si>
    <t>EC001883</t>
  </si>
  <si>
    <t>Stone set for storage heater</t>
  </si>
  <si>
    <t>Set di pietre per riscaldatore ad accumulo</t>
  </si>
  <si>
    <t>EC001884</t>
  </si>
  <si>
    <t>Sauna furnace</t>
  </si>
  <si>
    <t>Forno per sauna</t>
  </si>
  <si>
    <t>EC001885</t>
  </si>
  <si>
    <t>Accessories/spare parts for sauna furnace</t>
  </si>
  <si>
    <t>Accessori/pezzi di ricambio per forno per sauna</t>
  </si>
  <si>
    <t>EC001889</t>
  </si>
  <si>
    <t>Oscilloscope</t>
  </si>
  <si>
    <t>Oscilloscopio</t>
  </si>
  <si>
    <t>EC001890</t>
  </si>
  <si>
    <t>Process calibrator</t>
  </si>
  <si>
    <t>Calibratore di processo</t>
  </si>
  <si>
    <t>EC001891</t>
  </si>
  <si>
    <t>Sabre saw (battery)</t>
  </si>
  <si>
    <t>Seghetto a sciabola (batteria)</t>
  </si>
  <si>
    <t>EC001892</t>
  </si>
  <si>
    <t>Distributor assembly with protection against contact</t>
  </si>
  <si>
    <t>Gruppo distributore con protezione contro i contatti</t>
  </si>
  <si>
    <t>EC001893</t>
  </si>
  <si>
    <t>Distributor assembly for device surface mounting</t>
  </si>
  <si>
    <t>Gruppo distributore per il montaggio superficiale del dispositivo</t>
  </si>
  <si>
    <t>EC001894</t>
  </si>
  <si>
    <t>Distributor assembly terminal blocks</t>
  </si>
  <si>
    <t>Morsettiere di montaggio del distributore</t>
  </si>
  <si>
    <t>EC001896</t>
  </si>
  <si>
    <t>Distributor assembly busbars</t>
  </si>
  <si>
    <t>Sbarre di montaggio del distributore</t>
  </si>
  <si>
    <t>EC001897</t>
  </si>
  <si>
    <t>Distributor assembly switch</t>
  </si>
  <si>
    <t>Interruttore di montaggio del distributore</t>
  </si>
  <si>
    <t>EC001898</t>
  </si>
  <si>
    <t>Wiring band</t>
  </si>
  <si>
    <t>Fascetta di cablaggio</t>
  </si>
  <si>
    <t>EC001899</t>
  </si>
  <si>
    <t>Touch-up stick/spray</t>
  </si>
  <si>
    <t>Ritocco stick/spray</t>
  </si>
  <si>
    <t>EC001900</t>
  </si>
  <si>
    <t>Busbar system for distribution boards</t>
  </si>
  <si>
    <t>Sistema di sbarre per quadri di distribuzione</t>
  </si>
  <si>
    <t>EC001901</t>
  </si>
  <si>
    <t>Subfloor installation duct flush floor open</t>
  </si>
  <si>
    <t>Condotto di installazione a sottopavimento a filo pavimento aperto</t>
  </si>
  <si>
    <t>EC001902</t>
  </si>
  <si>
    <t>Subfloor installation duct flush floor closed</t>
  </si>
  <si>
    <t>Condotto di installazione sottopavimento a filo pavimento chiuso</t>
  </si>
  <si>
    <t>EC001903</t>
  </si>
  <si>
    <t>Junction box insert for subfloor installation</t>
  </si>
  <si>
    <t>Inserto scatola di derivazione per installazione a sottopavimento</t>
  </si>
  <si>
    <t>EC001905</t>
  </si>
  <si>
    <t>Duct outlet for subfloor system</t>
  </si>
  <si>
    <t>Uscita canalina per impianto a pavimento</t>
  </si>
  <si>
    <t>EC001906</t>
  </si>
  <si>
    <t>Mounting cover for subfloor draw-in box</t>
  </si>
  <si>
    <t>Coperchio di montaggio per scatola di estrazione del sottopavimento</t>
  </si>
  <si>
    <t>EC001907</t>
  </si>
  <si>
    <t>Stacking frame for subfloor box</t>
  </si>
  <si>
    <t>Telaio di impilamento per scatola da sottopavimento</t>
  </si>
  <si>
    <t>EC001908</t>
  </si>
  <si>
    <t>Cassette frame with cassette</t>
  </si>
  <si>
    <t>Telaio a cassetta con cassetta</t>
  </si>
  <si>
    <t>EC001912</t>
  </si>
  <si>
    <t>Cover for duct outlet</t>
  </si>
  <si>
    <t>Coperchio per uscita condotto</t>
  </si>
  <si>
    <t>EC001913</t>
  </si>
  <si>
    <t>Blind plate for duct exit</t>
  </si>
  <si>
    <t>Piastra cieca per uscita condotto</t>
  </si>
  <si>
    <t>EC001914</t>
  </si>
  <si>
    <t>Tube cable outlet</t>
  </si>
  <si>
    <t>Uscita cavo tubo</t>
  </si>
  <si>
    <t>EC001915</t>
  </si>
  <si>
    <t>Outlet box for subfloor installation</t>
  </si>
  <si>
    <t>EC001916</t>
  </si>
  <si>
    <t>Raised floor distribution system</t>
  </si>
  <si>
    <t>Sistema di distribuzione per pavimento sopraelevato</t>
  </si>
  <si>
    <t>EC001918</t>
  </si>
  <si>
    <t>Pre-wired mounting box power current</t>
  </si>
  <si>
    <t>Corrente di alimentazione della scatola di montaggio precablata</t>
  </si>
  <si>
    <t>EC001920</t>
  </si>
  <si>
    <t>Partition piece for mounting box</t>
  </si>
  <si>
    <t>Pezzo divisorio per scatola di montaggio</t>
  </si>
  <si>
    <t>EC001922</t>
  </si>
  <si>
    <t>Strain relief for box/housing</t>
  </si>
  <si>
    <t>Fissacavi per scatola/alloggiamento</t>
  </si>
  <si>
    <t>EC001923</t>
  </si>
  <si>
    <t>Slot in cable extension for installation units</t>
  </si>
  <si>
    <t>Fessura nella prolunga del cavo per le unità di installazione</t>
  </si>
  <si>
    <t>EC001925</t>
  </si>
  <si>
    <t>Extension unit for subfloor installation duct flush floor open</t>
  </si>
  <si>
    <t>Unità di prolunga per installazione a sottopavimento condotto a filo pavimento aperto</t>
  </si>
  <si>
    <t>EC001926</t>
  </si>
  <si>
    <t>Junction unit for subfloor installation duct flush floor open</t>
  </si>
  <si>
    <t>Unità di giunzione per installazione a sottopavimento condotto a filo pavimento aperto</t>
  </si>
  <si>
    <t>EC001929</t>
  </si>
  <si>
    <t>Support strip for cover for subfloor installation ducting systems</t>
  </si>
  <si>
    <t>Striscia di supporto per copertura per sistemi di canalizzazione per installazione a sottofondo</t>
  </si>
  <si>
    <t>EC001931</t>
  </si>
  <si>
    <t>Floor guide profile flush for subfloor installation duct flush floor</t>
  </si>
  <si>
    <t>Profilo guida pavimento a filo per installazione sottopavimento condotto a filo pavimento</t>
  </si>
  <si>
    <t>EC001932</t>
  </si>
  <si>
    <t>Cover joint seal for subfloor installation duct flush floor</t>
  </si>
  <si>
    <t>Guarnizione del giunto del coperchio per installazione a sottopavimento condotto a filo pavimento</t>
  </si>
  <si>
    <t>EC001935</t>
  </si>
  <si>
    <t>Earth conductor clamp for subfloor installation ducting</t>
  </si>
  <si>
    <t>Morsetto conduttore di terra per canalizzazione installazione sottofondo</t>
  </si>
  <si>
    <t>EC001936</t>
  </si>
  <si>
    <t>Cable clip for installation duct</t>
  </si>
  <si>
    <t>Clip per cavo per canale di installazione</t>
  </si>
  <si>
    <t>EC001937</t>
  </si>
  <si>
    <t>Cable protection for installation duct</t>
  </si>
  <si>
    <t>Protezione dei cavi per il canale di installazione</t>
  </si>
  <si>
    <t>EC001938</t>
  </si>
  <si>
    <t>Wall duct</t>
  </si>
  <si>
    <t>Condotto a parete</t>
  </si>
  <si>
    <t>EC001939</t>
  </si>
  <si>
    <t>Tee for wall duct</t>
  </si>
  <si>
    <t>Tee per condotto a parete</t>
  </si>
  <si>
    <t>EC001940</t>
  </si>
  <si>
    <t>Transition piece for skirting duct</t>
  </si>
  <si>
    <t>Pezzo di transizione per canalina battiscopa</t>
  </si>
  <si>
    <t>EC001941</t>
  </si>
  <si>
    <t>Installation column</t>
  </si>
  <si>
    <t>Colonna di installazione</t>
  </si>
  <si>
    <t>EC001942</t>
  </si>
  <si>
    <t>Corner duct</t>
  </si>
  <si>
    <t>Condotto angolare</t>
  </si>
  <si>
    <t>EC001943</t>
  </si>
  <si>
    <t>Inner corner for corner duct</t>
  </si>
  <si>
    <t>Angolo interno per condotto angolare</t>
  </si>
  <si>
    <t>EC001946</t>
  </si>
  <si>
    <t>End piece for corner duct</t>
  </si>
  <si>
    <t>Terminale per condotto angolare</t>
  </si>
  <si>
    <t>EC001947</t>
  </si>
  <si>
    <t>Tee for corner duct</t>
  </si>
  <si>
    <t>Tee per condotto angolare</t>
  </si>
  <si>
    <t>EC001948</t>
  </si>
  <si>
    <t>Transition piece for corner duct/trunking</t>
  </si>
  <si>
    <t>Raccordo di transizione per condotto angolare/canalina</t>
  </si>
  <si>
    <t>EC001949</t>
  </si>
  <si>
    <t>Bend for mesh cable tray</t>
  </si>
  <si>
    <t>Curva per passerella in rete</t>
  </si>
  <si>
    <t>EC001950</t>
  </si>
  <si>
    <t>Insert plate for cable ladder</t>
  </si>
  <si>
    <t>Piastra di inserimento per passerella portacavi</t>
  </si>
  <si>
    <t>EC001951</t>
  </si>
  <si>
    <t>Low voltage cable system</t>
  </si>
  <si>
    <t>Sistema di cavi a bassa tensione</t>
  </si>
  <si>
    <t>EC001952</t>
  </si>
  <si>
    <t>Explosion proof luminaire fixed mounting</t>
  </si>
  <si>
    <t>Apparecchio antideflagrante a montaggio fisso</t>
  </si>
  <si>
    <t>EC001955</t>
  </si>
  <si>
    <t>Sign luminaire</t>
  </si>
  <si>
    <t>Apparecchio per insegne</t>
  </si>
  <si>
    <t>EC001957</t>
  </si>
  <si>
    <t>Emergency luminaire</t>
  </si>
  <si>
    <t>Apparecchio di emergenza</t>
  </si>
  <si>
    <t>EC001958</t>
  </si>
  <si>
    <t>Airport lighting lamp</t>
  </si>
  <si>
    <t>Lampada per illuminazione per aeroporto</t>
  </si>
  <si>
    <t>EC001959</t>
  </si>
  <si>
    <t>LED-lamp/Multi-LED</t>
  </si>
  <si>
    <t>Lampada a LED/Multi-LED</t>
  </si>
  <si>
    <t>EC001960</t>
  </si>
  <si>
    <t>Neon lamp</t>
  </si>
  <si>
    <t>Lampada al neon</t>
  </si>
  <si>
    <t>EC001961</t>
  </si>
  <si>
    <t>Ignition transformer</t>
  </si>
  <si>
    <t>Trasformatore di accensione</t>
  </si>
  <si>
    <t>EC002005</t>
  </si>
  <si>
    <t>Test device for emergency power luminaires</t>
  </si>
  <si>
    <t>Dispositivo di prova per apparecchi di illuminazione di emergenza</t>
  </si>
  <si>
    <t>EC002006</t>
  </si>
  <si>
    <t>Front panel/patch panel empty (enclosure/cabinet)</t>
  </si>
  <si>
    <t>Pannello frontale/pannello patch vuoto (custodia/armadio)</t>
  </si>
  <si>
    <t>EC002009</t>
  </si>
  <si>
    <t>Condensate drain (enclosure/cabinet)</t>
  </si>
  <si>
    <t>Scarico condensa (armadio/armadio)</t>
  </si>
  <si>
    <t>EC002018</t>
  </si>
  <si>
    <t>Component plug terminal block</t>
  </si>
  <si>
    <t>Morsettiera a spina componente</t>
  </si>
  <si>
    <t>EC002019</t>
  </si>
  <si>
    <t>Connection vane/phase spreader</t>
  </si>
  <si>
    <t>Divaricatore di fase/palette di collegamento</t>
  </si>
  <si>
    <t>EC002020</t>
  </si>
  <si>
    <t>Shield connection clamp</t>
  </si>
  <si>
    <t>Morsetto di collegamento schermato</t>
  </si>
  <si>
    <t>EC002021</t>
  </si>
  <si>
    <t>Terminal block connector</t>
  </si>
  <si>
    <t>Connettore morsettiera</t>
  </si>
  <si>
    <t>EC002023</t>
  </si>
  <si>
    <t>Blind cover for command devices</t>
  </si>
  <si>
    <t>Copertura cieca per dispositivi di comando</t>
  </si>
  <si>
    <t>EC002024</t>
  </si>
  <si>
    <t>Accessories/spare parts for command devices</t>
  </si>
  <si>
    <t>Accessori/pezzi di ricambio per dispositivi di comando</t>
  </si>
  <si>
    <t>EC002025</t>
  </si>
  <si>
    <t>Accessories/spare parts for frequency controller</t>
  </si>
  <si>
    <t>Accessori/pezzi di ricambio per regolatori di frequenza</t>
  </si>
  <si>
    <t>EC002026</t>
  </si>
  <si>
    <t>Accessories/spare parts for emergency stop pull cord switch</t>
  </si>
  <si>
    <t>Accessori/pezzi di ricambio per l'interruttore a fune di arresto di emergenza</t>
  </si>
  <si>
    <t>EC002027</t>
  </si>
  <si>
    <t>Accessories/spare parts for overload protection device</t>
  </si>
  <si>
    <t>Accessori/pezzi di ricambio per dispositivo di protezione da sovraccarico</t>
  </si>
  <si>
    <t>EC002029</t>
  </si>
  <si>
    <t>Foot and palm switch head element</t>
  </si>
  <si>
    <t>Elemento della testa dell'interruttore a pedale e palmare</t>
  </si>
  <si>
    <t>EC002031</t>
  </si>
  <si>
    <t>Foot and palm switch enclosure base</t>
  </si>
  <si>
    <t>Base dell'involucro dell'interruttore a pedale e a palmo</t>
  </si>
  <si>
    <t>EC002032</t>
  </si>
  <si>
    <t>Special tool for control circuit devices</t>
  </si>
  <si>
    <t>Utensile speciale per dispositivi di circuito di controllo</t>
  </si>
  <si>
    <t>EC002033</t>
  </si>
  <si>
    <t>Emergency stop pull cord switch</t>
  </si>
  <si>
    <t>Interruttore a fune di arresto di emergenza</t>
  </si>
  <si>
    <t>EC002034</t>
  </si>
  <si>
    <t>Emergency stop complete</t>
  </si>
  <si>
    <t>Arresto di emergenza completo</t>
  </si>
  <si>
    <t>EC002035</t>
  </si>
  <si>
    <t>Phase separation plate for power circuit breaker</t>
  </si>
  <si>
    <t>Piastra di separazione di fase per interruttore automatico di potenza</t>
  </si>
  <si>
    <t>EC002036</t>
  </si>
  <si>
    <t>Front bezel pushbutton</t>
  </si>
  <si>
    <t>Pulsante della mascherina anteriore</t>
  </si>
  <si>
    <t>EC002037</t>
  </si>
  <si>
    <t>Variable-voltage transformer</t>
  </si>
  <si>
    <t>Trasformatore a tensione variabile</t>
  </si>
  <si>
    <t>EC002040</t>
  </si>
  <si>
    <t>Protective cap for command devices</t>
  </si>
  <si>
    <t>Cappuccio di protezione per dispositivi di comando</t>
  </si>
  <si>
    <t>EC002043</t>
  </si>
  <si>
    <t>Chassis part power circuit breaker</t>
  </si>
  <si>
    <t>Interruttore automatico di alimentazione della parte del telaio</t>
  </si>
  <si>
    <t>EC002045</t>
  </si>
  <si>
    <t>Voltage stabilizer</t>
  </si>
  <si>
    <t>Stabilizzatore di tensione</t>
  </si>
  <si>
    <t>EC002046</t>
  </si>
  <si>
    <t>Voltage measuring transformer</t>
  </si>
  <si>
    <t>Trasformatore di misura della tensione</t>
  </si>
  <si>
    <t>EC002048</t>
  </si>
  <si>
    <t>Current transformer</t>
  </si>
  <si>
    <t>Trasformatore di corrente</t>
  </si>
  <si>
    <t>EC002049</t>
  </si>
  <si>
    <t>Modification set for power circuit breaker</t>
  </si>
  <si>
    <t>Set di modifica per l'interruttore automatico di potenza</t>
  </si>
  <si>
    <t>EC002050</t>
  </si>
  <si>
    <t>Wiring set for power circuit breaker</t>
  </si>
  <si>
    <t>Set di cablaggio per interruttore automatico di potenza</t>
  </si>
  <si>
    <t>EC002051</t>
  </si>
  <si>
    <t>Padlock barrier for switch</t>
  </si>
  <si>
    <t>Barriera a lucchetto per interruttore</t>
  </si>
  <si>
    <t>EC002052</t>
  </si>
  <si>
    <t>Time delay under voltage coil</t>
  </si>
  <si>
    <t>Bobina di sottotensione ritardata</t>
  </si>
  <si>
    <t>EC002053</t>
  </si>
  <si>
    <t>Power direction relay</t>
  </si>
  <si>
    <t>Relè di direzione di potenza</t>
  </si>
  <si>
    <t>EC002055</t>
  </si>
  <si>
    <t>Solid state relay</t>
  </si>
  <si>
    <t>Relè a stato solido</t>
  </si>
  <si>
    <t>EC002056</t>
  </si>
  <si>
    <t>Cooling element for solid state relay</t>
  </si>
  <si>
    <t>Elemento di raffreddamento per relè a stato solido</t>
  </si>
  <si>
    <t>EC002059</t>
  </si>
  <si>
    <t>Synchronisation relay</t>
  </si>
  <si>
    <t>Relè di sincronizzazione</t>
  </si>
  <si>
    <t>EC002060</t>
  </si>
  <si>
    <t>Timer block</t>
  </si>
  <si>
    <t>Blocco timer</t>
  </si>
  <si>
    <t>EC002063</t>
  </si>
  <si>
    <t>Accessories/spare parts for heating cables</t>
  </si>
  <si>
    <t>Accessori/pezzi di ricambio per cavi scaldanti</t>
  </si>
  <si>
    <t>EC002065</t>
  </si>
  <si>
    <t>End cap for fibre optic duct</t>
  </si>
  <si>
    <t>Tappo terminale per condotto in fibra ottica</t>
  </si>
  <si>
    <t>EC002066</t>
  </si>
  <si>
    <t>Accessories/spare parts for splice cassette</t>
  </si>
  <si>
    <t>Accessori/pezzi di ricambio per cassetta di giunzione</t>
  </si>
  <si>
    <t>EC002067</t>
  </si>
  <si>
    <t>Fibre optic distribution box</t>
  </si>
  <si>
    <t>Scatola di distribuzione in fibra ottica</t>
  </si>
  <si>
    <t>EC002076</t>
  </si>
  <si>
    <t>Microphone rod</t>
  </si>
  <si>
    <t>Asta del microfono</t>
  </si>
  <si>
    <t>EC002077</t>
  </si>
  <si>
    <t>Tripod microphone</t>
  </si>
  <si>
    <t>Microfono a treppiede</t>
  </si>
  <si>
    <t>EC002078</t>
  </si>
  <si>
    <t>Earth resistance meter</t>
  </si>
  <si>
    <t>Misuratore di resistenza di terra</t>
  </si>
  <si>
    <t>EC002079</t>
  </si>
  <si>
    <t>Earth leakage switch tester</t>
  </si>
  <si>
    <t>Tester per interruttore differenziale a terra</t>
  </si>
  <si>
    <t>EC002080</t>
  </si>
  <si>
    <t>Cable fault locator</t>
  </si>
  <si>
    <t>Localizzatore di guasti nei cavi</t>
  </si>
  <si>
    <t>EC002081</t>
  </si>
  <si>
    <t>Temperature probe</t>
  </si>
  <si>
    <t>Sonda di temperatura</t>
  </si>
  <si>
    <t>EC002082</t>
  </si>
  <si>
    <t>Dust-coat</t>
  </si>
  <si>
    <t>Spolverino</t>
  </si>
  <si>
    <t>EC002083</t>
  </si>
  <si>
    <t>Combi vest</t>
  </si>
  <si>
    <t>Gilet combinato</t>
  </si>
  <si>
    <t>EC002084</t>
  </si>
  <si>
    <t>Breathing mask</t>
  </si>
  <si>
    <t>Maschera respiratoria</t>
  </si>
  <si>
    <t>EC002085</t>
  </si>
  <si>
    <t>Working trousers</t>
  </si>
  <si>
    <t>Pantaloni da lavoro</t>
  </si>
  <si>
    <t>EC002086</t>
  </si>
  <si>
    <t>Aid for electrical engineering</t>
  </si>
  <si>
    <t>Aiuti all'ingegneria elettrica</t>
  </si>
  <si>
    <t>EC002087</t>
  </si>
  <si>
    <t>Earplug</t>
  </si>
  <si>
    <t>Tappo per le orecchie</t>
  </si>
  <si>
    <t>EC002088</t>
  </si>
  <si>
    <t>Shirt</t>
  </si>
  <si>
    <t>Camicia</t>
  </si>
  <si>
    <t>EC002089</t>
  </si>
  <si>
    <t>Heat resisting blanket</t>
  </si>
  <si>
    <t>Coperta resistente al calore</t>
  </si>
  <si>
    <t>EC002090</t>
  </si>
  <si>
    <t>Electrical insulation mat/basin</t>
  </si>
  <si>
    <t>Tappetino/bacinella per isolamento elettrico</t>
  </si>
  <si>
    <t>EC002091</t>
  </si>
  <si>
    <t>Jacket/coat</t>
  </si>
  <si>
    <t>Giacca/cappotto</t>
  </si>
  <si>
    <t>EC002092</t>
  </si>
  <si>
    <t>Ear muff</t>
  </si>
  <si>
    <t>Cuffia per le orecchie</t>
  </si>
  <si>
    <t>EC002093</t>
  </si>
  <si>
    <t>Leg/knee protection</t>
  </si>
  <si>
    <t>Protezione gamba/ginocchio</t>
  </si>
  <si>
    <t>EC002095</t>
  </si>
  <si>
    <t>Overall/safety suit</t>
  </si>
  <si>
    <t>Tuta/tuta di sicurezza</t>
  </si>
  <si>
    <t>EC002097</t>
  </si>
  <si>
    <t>Pullover</t>
  </si>
  <si>
    <t>EC002098</t>
  </si>
  <si>
    <t>Protective glasses</t>
  </si>
  <si>
    <t>Occhiali protettivi</t>
  </si>
  <si>
    <t>EC002099</t>
  </si>
  <si>
    <t>Protective glove</t>
  </si>
  <si>
    <t>Guanto protettivo</t>
  </si>
  <si>
    <t>EC002100</t>
  </si>
  <si>
    <t>Protective helmet</t>
  </si>
  <si>
    <t>Casco protettivo</t>
  </si>
  <si>
    <t>EC002103</t>
  </si>
  <si>
    <t>Facial shield</t>
  </si>
  <si>
    <t>Visiera</t>
  </si>
  <si>
    <t>EC002104</t>
  </si>
  <si>
    <t>Footwear</t>
  </si>
  <si>
    <t>Calzatura</t>
  </si>
  <si>
    <t>EC002107</t>
  </si>
  <si>
    <t>Dust-mask</t>
  </si>
  <si>
    <t>Maschera antipolvere</t>
  </si>
  <si>
    <t>EC002108</t>
  </si>
  <si>
    <t>Inner glove</t>
  </si>
  <si>
    <t>Guanto interno</t>
  </si>
  <si>
    <t>EC002109</t>
  </si>
  <si>
    <t>Wire stripper pliers</t>
  </si>
  <si>
    <t>Pinze spelafili</t>
  </si>
  <si>
    <t>EC002110</t>
  </si>
  <si>
    <t>Pulley puller</t>
  </si>
  <si>
    <t>Estrattore puleggia</t>
  </si>
  <si>
    <t>EC002111</t>
  </si>
  <si>
    <t>Square</t>
  </si>
  <si>
    <t>Quadrato</t>
  </si>
  <si>
    <t>EC002112</t>
  </si>
  <si>
    <t>Axe</t>
  </si>
  <si>
    <t>Ascia</t>
  </si>
  <si>
    <t>EC002113</t>
  </si>
  <si>
    <t>Drawing cover</t>
  </si>
  <si>
    <t>Copertina a disegno</t>
  </si>
  <si>
    <t>EC002118</t>
  </si>
  <si>
    <t>Bit holder</t>
  </si>
  <si>
    <t>Portainserti</t>
  </si>
  <si>
    <t>EC002119</t>
  </si>
  <si>
    <t>Bit screwdriver</t>
  </si>
  <si>
    <t>Cacciavite a punta</t>
  </si>
  <si>
    <t>EC002120</t>
  </si>
  <si>
    <t>Bit set</t>
  </si>
  <si>
    <t>Set di punte</t>
  </si>
  <si>
    <t>EC002121</t>
  </si>
  <si>
    <t>Hole punch set</t>
  </si>
  <si>
    <t>Set di punzoni per fori</t>
  </si>
  <si>
    <t>EC002122</t>
  </si>
  <si>
    <t>Snips</t>
  </si>
  <si>
    <t>Furbetta</t>
  </si>
  <si>
    <t>EC002123</t>
  </si>
  <si>
    <t>Lead pencil</t>
  </si>
  <si>
    <t>Matita di piombo</t>
  </si>
  <si>
    <t>EC002124</t>
  </si>
  <si>
    <t>Draper hand riveter</t>
  </si>
  <si>
    <t>Rivettatrice manuale Draper</t>
  </si>
  <si>
    <t>EC002125</t>
  </si>
  <si>
    <t>Drill holder</t>
  </si>
  <si>
    <t>Porta trapano</t>
  </si>
  <si>
    <t>EC002126</t>
  </si>
  <si>
    <t>Accessories/spare parts for drill holder</t>
  </si>
  <si>
    <t>Accessori/pezzi di ricambio per portapunta</t>
  </si>
  <si>
    <t>EC002127</t>
  </si>
  <si>
    <t>Bellows for drill hole</t>
  </si>
  <si>
    <t>Soffietto per foro</t>
  </si>
  <si>
    <t>EC002128</t>
  </si>
  <si>
    <t>Mounting/drill template installation boxes</t>
  </si>
  <si>
    <t>Scatole di montaggio/installazione dima di foratura</t>
  </si>
  <si>
    <t>EC002129</t>
  </si>
  <si>
    <t>Crowbar</t>
  </si>
  <si>
    <t>Palanchino</t>
  </si>
  <si>
    <t>EC002130</t>
  </si>
  <si>
    <t>Spanner</t>
  </si>
  <si>
    <t>Chiave</t>
  </si>
  <si>
    <t>EC002131</t>
  </si>
  <si>
    <t>Wire brush</t>
  </si>
  <si>
    <t>Spazzola metallica</t>
  </si>
  <si>
    <t>EC002132</t>
  </si>
  <si>
    <t>Momentum wrench</t>
  </si>
  <si>
    <t>Chiave per slancio</t>
  </si>
  <si>
    <t>EC002133</t>
  </si>
  <si>
    <t>Tommy bar for box spanner</t>
  </si>
  <si>
    <t>Barra Tommy per chiave a tubo</t>
  </si>
  <si>
    <t>EC002134</t>
  </si>
  <si>
    <t>Drift punch</t>
  </si>
  <si>
    <t>Pugno alla deriva</t>
  </si>
  <si>
    <t>EC002135</t>
  </si>
  <si>
    <t>Tamp tool for anchor sleeve</t>
  </si>
  <si>
    <t>Attrezzo a tampone per manicotto di ancoraggio</t>
  </si>
  <si>
    <t>EC002136</t>
  </si>
  <si>
    <t>Ground drill</t>
  </si>
  <si>
    <t>Trapano a terra</t>
  </si>
  <si>
    <t>EC002137</t>
  </si>
  <si>
    <t>Scribe tip</t>
  </si>
  <si>
    <t>Punta dello scriba</t>
  </si>
  <si>
    <t>EC002138</t>
  </si>
  <si>
    <t>Paint roller</t>
  </si>
  <si>
    <t>Rullo di vernice</t>
  </si>
  <si>
    <t>EC002140</t>
  </si>
  <si>
    <t>File/rasp</t>
  </si>
  <si>
    <t>Lima/raspa</t>
  </si>
  <si>
    <t>EC002141</t>
  </si>
  <si>
    <t>File handle</t>
  </si>
  <si>
    <t>Handle di file</t>
  </si>
  <si>
    <t>EC002142</t>
  </si>
  <si>
    <t>Nail gun (gas driven)</t>
  </si>
  <si>
    <t>Pistola sparachiodi (a gas)</t>
  </si>
  <si>
    <t>EC002143</t>
  </si>
  <si>
    <t>Angle saw case</t>
  </si>
  <si>
    <t>Valigetta per sega angolare</t>
  </si>
  <si>
    <t>EC002144</t>
  </si>
  <si>
    <t>Angle clamp</t>
  </si>
  <si>
    <t>Morsetto angolare</t>
  </si>
  <si>
    <t>EC002145</t>
  </si>
  <si>
    <t>Angle gauge</t>
  </si>
  <si>
    <t>Calibro angolare</t>
  </si>
  <si>
    <t>EC002146</t>
  </si>
  <si>
    <t>Scaffold</t>
  </si>
  <si>
    <t>Patibolo</t>
  </si>
  <si>
    <t>EC002148</t>
  </si>
  <si>
    <t>Grip pliers</t>
  </si>
  <si>
    <t>Pinze per impugnature</t>
  </si>
  <si>
    <t>EC002149</t>
  </si>
  <si>
    <t>Nibbler (hand)</t>
  </si>
  <si>
    <t>Roditrice (a mano)</t>
  </si>
  <si>
    <t>EC002150</t>
  </si>
  <si>
    <t>Hand broom</t>
  </si>
  <si>
    <t>Scopa a mano</t>
  </si>
  <si>
    <t>EC002151</t>
  </si>
  <si>
    <t>Handle for socket spanner</t>
  </si>
  <si>
    <t>Impugnatura per chiave a bussola</t>
  </si>
  <si>
    <t>EC002152</t>
  </si>
  <si>
    <t>Handsaw blade</t>
  </si>
  <si>
    <t>Lama per sega a mano</t>
  </si>
  <si>
    <t>EC002153</t>
  </si>
  <si>
    <t>Hoist sling</t>
  </si>
  <si>
    <t>imbracatura di sollevamento</t>
  </si>
  <si>
    <t>EC002154</t>
  </si>
  <si>
    <t>Hexagonal screwdriver</t>
  </si>
  <si>
    <t>Cacciavite esagonale</t>
  </si>
  <si>
    <t>EC002155</t>
  </si>
  <si>
    <t>Tapping drill</t>
  </si>
  <si>
    <t>Trapano di maschiatura</t>
  </si>
  <si>
    <t>EC002156</t>
  </si>
  <si>
    <t>Deburrer</t>
  </si>
  <si>
    <t>Sbavatore</t>
  </si>
  <si>
    <t>EC002157</t>
  </si>
  <si>
    <t>Socket spanner for in-hexagonal</t>
  </si>
  <si>
    <t>Chiave a bussola per esagonale</t>
  </si>
  <si>
    <t>EC002158</t>
  </si>
  <si>
    <t>Robertson screwdriver</t>
  </si>
  <si>
    <t>Cacciavite Robertson</t>
  </si>
  <si>
    <t>EC002159</t>
  </si>
  <si>
    <t>Inspection mirror</t>
  </si>
  <si>
    <t>Specchio di ispezione</t>
  </si>
  <si>
    <t>EC002160</t>
  </si>
  <si>
    <t>Cable pulling pump</t>
  </si>
  <si>
    <t>Pompa di trazione del cavo</t>
  </si>
  <si>
    <t>EC002161</t>
  </si>
  <si>
    <t>Cable stocking</t>
  </si>
  <si>
    <t>Calza per cavi</t>
  </si>
  <si>
    <t>EC002162</t>
  </si>
  <si>
    <t>Universal joint for socket spanner</t>
  </si>
  <si>
    <t>Giunto cardanico per chiave a bussola</t>
  </si>
  <si>
    <t>EC002163</t>
  </si>
  <si>
    <t>Caulking gun</t>
  </si>
  <si>
    <t>Pistola per calafataggio</t>
  </si>
  <si>
    <t>EC002164</t>
  </si>
  <si>
    <t>Dust pan</t>
  </si>
  <si>
    <t>Vaschetta per la polvere</t>
  </si>
  <si>
    <t>EC002165</t>
  </si>
  <si>
    <t>Folding trestle</t>
  </si>
  <si>
    <t>Cavalletto pieghevole</t>
  </si>
  <si>
    <t>EC002166</t>
  </si>
  <si>
    <t>Pincer</t>
  </si>
  <si>
    <t>Tenaglia</t>
  </si>
  <si>
    <t>EC002167</t>
  </si>
  <si>
    <t>Centre punch</t>
  </si>
  <si>
    <t>Punzone centrale</t>
  </si>
  <si>
    <t>EC002168</t>
  </si>
  <si>
    <t>Pickaxe</t>
  </si>
  <si>
    <t>Piccone</t>
  </si>
  <si>
    <t>EC002169</t>
  </si>
  <si>
    <t>Socket spanner for crosshead screws</t>
  </si>
  <si>
    <t>Chiave a bussola per viti a croce</t>
  </si>
  <si>
    <t>EC002170</t>
  </si>
  <si>
    <t>Speed brace for socket spanner</t>
  </si>
  <si>
    <t>Supporto rapido per chiave a bussola</t>
  </si>
  <si>
    <t>EC002171</t>
  </si>
  <si>
    <t>Varnish stripper</t>
  </si>
  <si>
    <t>Sverniciatore</t>
  </si>
  <si>
    <t>EC002172</t>
  </si>
  <si>
    <t>Lamp extractor</t>
  </si>
  <si>
    <t>Estrattore di lampade</t>
  </si>
  <si>
    <t>EC002173</t>
  </si>
  <si>
    <t>Machine vice</t>
  </si>
  <si>
    <t>Morsa a macchina</t>
  </si>
  <si>
    <t>EC002174</t>
  </si>
  <si>
    <t>Measuring tape</t>
  </si>
  <si>
    <t>Metro a nastro</t>
  </si>
  <si>
    <t>EC002175</t>
  </si>
  <si>
    <t>Cross spanner</t>
  </si>
  <si>
    <t>Chiave a croce</t>
  </si>
  <si>
    <t>EC002176</t>
  </si>
  <si>
    <t>Combination spanner</t>
  </si>
  <si>
    <t>Chiave combinata</t>
  </si>
  <si>
    <t>EC002177</t>
  </si>
  <si>
    <t>Brick trowel</t>
  </si>
  <si>
    <t>Spatola per mattoni</t>
  </si>
  <si>
    <t>EC002178</t>
  </si>
  <si>
    <t>Ruler</t>
  </si>
  <si>
    <t>Righello</t>
  </si>
  <si>
    <t>EC002179</t>
  </si>
  <si>
    <t>Measuring wheel</t>
  </si>
  <si>
    <t>Ruota metrica</t>
  </si>
  <si>
    <t>EC002180</t>
  </si>
  <si>
    <t>Fencing pliers</t>
  </si>
  <si>
    <t>Pinze per scherma</t>
  </si>
  <si>
    <t>EC002181</t>
  </si>
  <si>
    <t>NH-fuse extraction handle</t>
  </si>
  <si>
    <t>Maniglia di estrazione con fusibile NH</t>
  </si>
  <si>
    <t>EC002182</t>
  </si>
  <si>
    <t>Oil canister</t>
  </si>
  <si>
    <t>Tanica dell'olio</t>
  </si>
  <si>
    <t>EC002183</t>
  </si>
  <si>
    <t>Pipe vice</t>
  </si>
  <si>
    <t>Morsa per tubi</t>
  </si>
  <si>
    <t>EC002184</t>
  </si>
  <si>
    <t>Sealing pliers</t>
  </si>
  <si>
    <t>Pinze sigillanti</t>
  </si>
  <si>
    <t>EC002185</t>
  </si>
  <si>
    <t>Cleaning cloth</t>
  </si>
  <si>
    <t>Panno per la pulizia</t>
  </si>
  <si>
    <t>EC002186</t>
  </si>
  <si>
    <t>Adapter for socket spanner</t>
  </si>
  <si>
    <t>Adattatore per chiave a bussola</t>
  </si>
  <si>
    <t>EC002187</t>
  </si>
  <si>
    <t>Scribe</t>
  </si>
  <si>
    <t>Scriba</t>
  </si>
  <si>
    <t>EC002188</t>
  </si>
  <si>
    <t>Ring spanner</t>
  </si>
  <si>
    <t>Chiave ad anello</t>
  </si>
  <si>
    <t>EC002189</t>
  </si>
  <si>
    <t>Pipe spring</t>
  </si>
  <si>
    <t>Molla del tubo</t>
  </si>
  <si>
    <t>EC002190</t>
  </si>
  <si>
    <t>Pipe shears</t>
  </si>
  <si>
    <t>Cesoie per tubi</t>
  </si>
  <si>
    <t>EC002191</t>
  </si>
  <si>
    <t>Tubular box spanner</t>
  </si>
  <si>
    <t>Chiave tubolare</t>
  </si>
  <si>
    <t>EC002192</t>
  </si>
  <si>
    <t>Adjustable spanner</t>
  </si>
  <si>
    <t>Chiave regolabile</t>
  </si>
  <si>
    <t>EC002194</t>
  </si>
  <si>
    <t>Shovel</t>
  </si>
  <si>
    <t>Pala</t>
  </si>
  <si>
    <t>EC002195</t>
  </si>
  <si>
    <t>Hand protector for chisel</t>
  </si>
  <si>
    <t>Protezione per le mani per scalpello</t>
  </si>
  <si>
    <t>EC002196</t>
  </si>
  <si>
    <t>Sand paper/emery cloth</t>
  </si>
  <si>
    <t>Carta vetrata/tela smeriglio</t>
  </si>
  <si>
    <t>EC002197</t>
  </si>
  <si>
    <t>Socket spanner for slot head screws</t>
  </si>
  <si>
    <t>Chiave a bussola per viti con intaglio</t>
  </si>
  <si>
    <t>EC002198</t>
  </si>
  <si>
    <t>Thread cutting die</t>
  </si>
  <si>
    <t>Fustella a filettare</t>
  </si>
  <si>
    <t>EC002199</t>
  </si>
  <si>
    <t>Bench-vice</t>
  </si>
  <si>
    <t>Morsa da banco</t>
  </si>
  <si>
    <t>EC002200</t>
  </si>
  <si>
    <t>Glue clamp</t>
  </si>
  <si>
    <t>Morsetto per colla</t>
  </si>
  <si>
    <t>EC002201</t>
  </si>
  <si>
    <t>Wheelbarrow</t>
  </si>
  <si>
    <t>Carriola</t>
  </si>
  <si>
    <t>EC002202</t>
  </si>
  <si>
    <t>Vice plate for bench-vice</t>
  </si>
  <si>
    <t>Piastra morsa per morsa da banco</t>
  </si>
  <si>
    <t>EC002203</t>
  </si>
  <si>
    <t>Socket for hexagonal nuts</t>
  </si>
  <si>
    <t>Bussola per dadi esagonali</t>
  </si>
  <si>
    <t>EC002204</t>
  </si>
  <si>
    <t>Winch</t>
  </si>
  <si>
    <t>Argano</t>
  </si>
  <si>
    <t>EC002205</t>
  </si>
  <si>
    <t>Hoist</t>
  </si>
  <si>
    <t>Issare</t>
  </si>
  <si>
    <t>EC002206</t>
  </si>
  <si>
    <t>Hoist chain</t>
  </si>
  <si>
    <t>Catena di sollevamento</t>
  </si>
  <si>
    <t>EC002207</t>
  </si>
  <si>
    <t>Plumb bob</t>
  </si>
  <si>
    <t>Plumb</t>
  </si>
  <si>
    <t>EC002208</t>
  </si>
  <si>
    <t>Spade</t>
  </si>
  <si>
    <t>Vanga</t>
  </si>
  <si>
    <t>EC002209</t>
  </si>
  <si>
    <t>Socket spanner set</t>
  </si>
  <si>
    <t>Set di chiavi a bussola</t>
  </si>
  <si>
    <t>EC002210</t>
  </si>
  <si>
    <t>Hexagonal key set</t>
  </si>
  <si>
    <t>Set di chiavi esagonali</t>
  </si>
  <si>
    <t>EC002211</t>
  </si>
  <si>
    <t>Siphon pliers</t>
  </si>
  <si>
    <t>Pinze per sifone</t>
  </si>
  <si>
    <t>EC002212</t>
  </si>
  <si>
    <t>Plate shear</t>
  </si>
  <si>
    <t>Cesoia per lamiere</t>
  </si>
  <si>
    <t>EC002213</t>
  </si>
  <si>
    <t>Socket spanner for Torx screws</t>
  </si>
  <si>
    <t>Chiave a bussola per viti Torx</t>
  </si>
  <si>
    <t>EC002214</t>
  </si>
  <si>
    <t>Torx wrench</t>
  </si>
  <si>
    <t>Chiave Torx</t>
  </si>
  <si>
    <t>EC002215</t>
  </si>
  <si>
    <t>Funnel</t>
  </si>
  <si>
    <t>Imbuto</t>
  </si>
  <si>
    <t>EC002216</t>
  </si>
  <si>
    <t>Stepladder</t>
  </si>
  <si>
    <t>Sgabello</t>
  </si>
  <si>
    <t>EC002217</t>
  </si>
  <si>
    <t>Hoist block/pulley</t>
  </si>
  <si>
    <t>Bozzello/puleggia di sollevamento</t>
  </si>
  <si>
    <t>EC002218</t>
  </si>
  <si>
    <t>Ratchet</t>
  </si>
  <si>
    <t>Cricchetto</t>
  </si>
  <si>
    <t>EC002219</t>
  </si>
  <si>
    <t>Extension piece for screw bit</t>
  </si>
  <si>
    <t>Prolunga per punta a vite</t>
  </si>
  <si>
    <t>EC002220</t>
  </si>
  <si>
    <t>Extension bar for socket spanners, spanners and ratchets</t>
  </si>
  <si>
    <t>Barra di prolunga per chiavi a bussola, chiavi e cricchetti</t>
  </si>
  <si>
    <t>EC002221</t>
  </si>
  <si>
    <t>Padlock</t>
  </si>
  <si>
    <t>Lucchetto</t>
  </si>
  <si>
    <t>EC002222</t>
  </si>
  <si>
    <t>End cutting pliers</t>
  </si>
  <si>
    <t>Pinze a taglio frontale</t>
  </si>
  <si>
    <t>EC002223</t>
  </si>
  <si>
    <t>Washstand pliers</t>
  </si>
  <si>
    <t>Pinze per lavabo</t>
  </si>
  <si>
    <t>EC002224</t>
  </si>
  <si>
    <t>Workbench</t>
  </si>
  <si>
    <t>Pancone</t>
  </si>
  <si>
    <t>EC002225</t>
  </si>
  <si>
    <t>Tool belt</t>
  </si>
  <si>
    <t>Cintura portautensili</t>
  </si>
  <si>
    <t>EC002227</t>
  </si>
  <si>
    <t>Tap wrench</t>
  </si>
  <si>
    <t>Chiave per maschi</t>
  </si>
  <si>
    <t>EC002228</t>
  </si>
  <si>
    <t>Circlip pliers</t>
  </si>
  <si>
    <t>Pinze per anelli elastici</t>
  </si>
  <si>
    <t>EC002229</t>
  </si>
  <si>
    <t>Compasses</t>
  </si>
  <si>
    <t>Compasso</t>
  </si>
  <si>
    <t>EC002230</t>
  </si>
  <si>
    <t>Adapter SDS-drill</t>
  </si>
  <si>
    <t>Adattatore SDS-trapano</t>
  </si>
  <si>
    <t>EC002231</t>
  </si>
  <si>
    <t>Drill chuck adaptor for core drill bit</t>
  </si>
  <si>
    <t>Adattatore per mandrino per corona di perforazione</t>
  </si>
  <si>
    <t>EC002232</t>
  </si>
  <si>
    <t>Drill chuck adaptor for hole saw</t>
  </si>
  <si>
    <t>Adattatore per mandrino per sega a tazza</t>
  </si>
  <si>
    <t>EC002234</t>
  </si>
  <si>
    <t>Rotating steel brush</t>
  </si>
  <si>
    <t>Spazzola rotante in acciaio</t>
  </si>
  <si>
    <t>EC002235</t>
  </si>
  <si>
    <t>Wall chase</t>
  </si>
  <si>
    <t>Inseguimento al muro</t>
  </si>
  <si>
    <t>EC002237</t>
  </si>
  <si>
    <t>Circular saw blade</t>
  </si>
  <si>
    <t>Lama per sega circolare</t>
  </si>
  <si>
    <t>EC002238</t>
  </si>
  <si>
    <t>Soldering gun</t>
  </si>
  <si>
    <t>Pistola di saldatura</t>
  </si>
  <si>
    <t>EC002239</t>
  </si>
  <si>
    <t>Sabre saw blade</t>
  </si>
  <si>
    <t>Lama per sega a gattuccio</t>
  </si>
  <si>
    <t>EC002240</t>
  </si>
  <si>
    <t>Punching machine</t>
  </si>
  <si>
    <t>Punzonatrice</t>
  </si>
  <si>
    <t>EC002241</t>
  </si>
  <si>
    <t>Drill stand</t>
  </si>
  <si>
    <t>Supporto per trapano</t>
  </si>
  <si>
    <t>EC002242</t>
  </si>
  <si>
    <t>Jig saw blade</t>
  </si>
  <si>
    <t>Lama per seghetto alternativo</t>
  </si>
  <si>
    <t>EC002243</t>
  </si>
  <si>
    <t>Table drilling machine</t>
  </si>
  <si>
    <t>Trapano da tavolo</t>
  </si>
  <si>
    <t>EC002244</t>
  </si>
  <si>
    <t>Table circular saw machine, semi-stationary (electric)</t>
  </si>
  <si>
    <t>Sega circolare da banco, semistazionaria (elettrica)</t>
  </si>
  <si>
    <t>EC002245</t>
  </si>
  <si>
    <t>Bench grinder</t>
  </si>
  <si>
    <t>Smerigliatrice da banco</t>
  </si>
  <si>
    <t>EC002246</t>
  </si>
  <si>
    <t>Centre drill</t>
  </si>
  <si>
    <t>Punta di centraggio</t>
  </si>
  <si>
    <t>EC002247</t>
  </si>
  <si>
    <t>Handicapped person element for domestic switching devices</t>
  </si>
  <si>
    <t>Elemento per portatori di handicap per dispositivi di commutazione domestici</t>
  </si>
  <si>
    <t>EC002248</t>
  </si>
  <si>
    <t>Mounting for labelling material</t>
  </si>
  <si>
    <t>Montaggio per materiale di etichettatura</t>
  </si>
  <si>
    <t>EC002249</t>
  </si>
  <si>
    <t>Infrared switch</t>
  </si>
  <si>
    <t>Interruttore a infrarossi</t>
  </si>
  <si>
    <t>EC002250</t>
  </si>
  <si>
    <t>Transition adapter for domestic switching devices</t>
  </si>
  <si>
    <t>Adattatore di transizione per dispositivi di commutazione domestici</t>
  </si>
  <si>
    <t>EC002251</t>
  </si>
  <si>
    <t>Central-element clinic-installation</t>
  </si>
  <si>
    <t>Installazione clinica con elemento centrale</t>
  </si>
  <si>
    <t>EC002252</t>
  </si>
  <si>
    <t>Circuit board for bus system</t>
  </si>
  <si>
    <t>Circuito stampato per sistema bus</t>
  </si>
  <si>
    <t>EC002253</t>
  </si>
  <si>
    <t>Touch rocker for bus system</t>
  </si>
  <si>
    <t>Bilanciere touch per sistema bus</t>
  </si>
  <si>
    <t>EC002254</t>
  </si>
  <si>
    <t>Cable insulation hose</t>
  </si>
  <si>
    <t>Tubo flessibile per l'isolamento dei cavi</t>
  </si>
  <si>
    <t>EC002255</t>
  </si>
  <si>
    <t>Test plug terminal block</t>
  </si>
  <si>
    <t>Morsettiera a spina di prova</t>
  </si>
  <si>
    <t>EC002257</t>
  </si>
  <si>
    <t>Connection bend for installation tubes</t>
  </si>
  <si>
    <t>Curva di collegamento per tubi di installazione</t>
  </si>
  <si>
    <t>EC002258</t>
  </si>
  <si>
    <t>Ground mounting for cable protection tubes for underground application</t>
  </si>
  <si>
    <t>Montaggio a terra per tubi di protezione dei cavi per applicazioni interrate</t>
  </si>
  <si>
    <t>EC002259</t>
  </si>
  <si>
    <t>Cable exit for cable protection tubes for underground application</t>
  </si>
  <si>
    <t>Uscita cavi per tubi di protezione cavi per applicazioni interrate</t>
  </si>
  <si>
    <t>EC002260</t>
  </si>
  <si>
    <t>Mounting wedge for installation tubes</t>
  </si>
  <si>
    <t>Cuneo di montaggio per tubi di installazione</t>
  </si>
  <si>
    <t>EC002261</t>
  </si>
  <si>
    <t>Mounting coupler for cable protection tubes for underground application</t>
  </si>
  <si>
    <t>Accoppiatore di montaggio per tubi di protezione dei cavi per applicazioni interrate</t>
  </si>
  <si>
    <t>EC002262</t>
  </si>
  <si>
    <t>Mounting plate for installation tubes/cable protection tubes</t>
  </si>
  <si>
    <t>Piastra di montaggio per tubi di installazione/tubi di protezione dei cavi</t>
  </si>
  <si>
    <t>EC002264</t>
  </si>
  <si>
    <t>Reducing sleeve for installation tubes</t>
  </si>
  <si>
    <t>Manicotto di riduzione per tubi di installazione</t>
  </si>
  <si>
    <t>EC002265</t>
  </si>
  <si>
    <t>End cap for cable protection tube for underground application</t>
  </si>
  <si>
    <t>Tappo terminale per tubo di protezione del cavo per applicazione sotterranea</t>
  </si>
  <si>
    <t>EC002266</t>
  </si>
  <si>
    <t>Tee for cable protection tubes for underground application</t>
  </si>
  <si>
    <t>Raccordi a T per tubi di protezione cavi per applicazioni interrate</t>
  </si>
  <si>
    <t>EC002267</t>
  </si>
  <si>
    <t>Strain relief for cable protection tubes for underground application</t>
  </si>
  <si>
    <t>Fissacavi per tubi di protezione dei cavi per applicazioni sotterranee</t>
  </si>
  <si>
    <t>EC002268</t>
  </si>
  <si>
    <t>Cover cap for rail terminal bar</t>
  </si>
  <si>
    <t>Tappo di copertura per morsettiera ferroviaria</t>
  </si>
  <si>
    <t>EC002269</t>
  </si>
  <si>
    <t>Accessories/spare parts for tap off unit busbar trunk</t>
  </si>
  <si>
    <t>Accessori/ricambi per unità di derivazione busbar trunk</t>
  </si>
  <si>
    <t>EC002270</t>
  </si>
  <si>
    <t>Accessories/spare parts for busbars</t>
  </si>
  <si>
    <t>Accessori/pezzi di ricambio per sbarre</t>
  </si>
  <si>
    <t>EC002271</t>
  </si>
  <si>
    <t>Accessories/spare parts for busbar trunks</t>
  </si>
  <si>
    <t>Accessori/pezzi di ricambio per tronchi di sbarre</t>
  </si>
  <si>
    <t>EC002272</t>
  </si>
  <si>
    <t>Accessories/spare parts for feed unit busbar trunks</t>
  </si>
  <si>
    <t>Accessori/pezzi di ricambio per tronchi di sbarre collettrici</t>
  </si>
  <si>
    <t>EC002273</t>
  </si>
  <si>
    <t>Phase barrier plate</t>
  </si>
  <si>
    <t>Piastra barriera di fase</t>
  </si>
  <si>
    <t>EC002274</t>
  </si>
  <si>
    <t>Busbar housing</t>
  </si>
  <si>
    <t>Alloggiamento per sbarre</t>
  </si>
  <si>
    <t>EC002275</t>
  </si>
  <si>
    <t>Distributor assembly D-system fuse systems</t>
  </si>
  <si>
    <t>Gruppo distributore Sistemi di fusibili del sistema D</t>
  </si>
  <si>
    <t>EC002276</t>
  </si>
  <si>
    <t>Distributor assembly RCCB</t>
  </si>
  <si>
    <t>Gruppo distributore RCCB</t>
  </si>
  <si>
    <t>EC002277</t>
  </si>
  <si>
    <t>Switch fuse enclosure</t>
  </si>
  <si>
    <t>Custodia dei fusibili dell'interruttore</t>
  </si>
  <si>
    <t>EC002278</t>
  </si>
  <si>
    <t>Distributor assembly miniature circuit breaker (MCB)</t>
  </si>
  <si>
    <t>Interruttore automatico miniaturizzato (MCB) del gruppo distributore</t>
  </si>
  <si>
    <t>EC002280</t>
  </si>
  <si>
    <t>Distributor assembly with main switch</t>
  </si>
  <si>
    <t>Gruppo distributore con interruttore generale</t>
  </si>
  <si>
    <t>EC002281</t>
  </si>
  <si>
    <t>Distributor assembly with combination RCCB/MCB</t>
  </si>
  <si>
    <t>Gruppo distributore con combinazione RCCB/MCB</t>
  </si>
  <si>
    <t>EC002283</t>
  </si>
  <si>
    <t>Distributor assembly with power circuit-breaker</t>
  </si>
  <si>
    <t>Gruppo distributore con interruttore di potenza</t>
  </si>
  <si>
    <t>EC002284</t>
  </si>
  <si>
    <t>Distributor assembly with zero voltage switch</t>
  </si>
  <si>
    <t>Gruppo distributore con interruttore a tensione zero</t>
  </si>
  <si>
    <t>EC002286</t>
  </si>
  <si>
    <t>Distributor assembly Low Voltage HRC fuse systems</t>
  </si>
  <si>
    <t>Gruppo distributore Sistemi di fusibili HRC a bassa tensione</t>
  </si>
  <si>
    <t>EC002287</t>
  </si>
  <si>
    <t>Accessories/spare parts for small distribution board</t>
  </si>
  <si>
    <t>Accessori/pezzi di ricambio per piccolo quadro di distribuzione</t>
  </si>
  <si>
    <t>EC002288</t>
  </si>
  <si>
    <t>Small distribution board equipped</t>
  </si>
  <si>
    <t>Piccolo quadro di distribuzione dotato</t>
  </si>
  <si>
    <t>EC002289</t>
  </si>
  <si>
    <t>Quick release fastener for housing covers</t>
  </si>
  <si>
    <t>Chiusura a sgancio rapido per coperchi dell'alloggiamento</t>
  </si>
  <si>
    <t>EC002290</t>
  </si>
  <si>
    <t>C-clamp for round wire</t>
  </si>
  <si>
    <t>Morsetto a C per filo tondo</t>
  </si>
  <si>
    <t>EC002291</t>
  </si>
  <si>
    <t>Earthing strap clamp</t>
  </si>
  <si>
    <t>Morsetto della cinghia di messa a terra</t>
  </si>
  <si>
    <t>EC002292</t>
  </si>
  <si>
    <t>Ampere meter for installation</t>
  </si>
  <si>
    <t>Amperometro per l'installazione</t>
  </si>
  <si>
    <t>EC002293</t>
  </si>
  <si>
    <t>Var meter for installation</t>
  </si>
  <si>
    <t>Misuratore Var per l'installazione</t>
  </si>
  <si>
    <t>EC002294</t>
  </si>
  <si>
    <t>Built-in rotational speed meter</t>
  </si>
  <si>
    <t>Misuratore di velocità di rotazione integrato</t>
  </si>
  <si>
    <t>EC002295</t>
  </si>
  <si>
    <t>Accessories/spare parts for measuring instruments for installation</t>
  </si>
  <si>
    <t>Accessori/pezzi di ricambio per strumenti di misura per l'installazione</t>
  </si>
  <si>
    <t>EC002296</t>
  </si>
  <si>
    <t>Accessories/spare parts for time switches</t>
  </si>
  <si>
    <t>Accessori/ricambi per interruttori orari</t>
  </si>
  <si>
    <t>EC002297</t>
  </si>
  <si>
    <t>Residual current circuit breaker (RCCB) module</t>
  </si>
  <si>
    <t>Modulo interruttore differenziale (RCCB)</t>
  </si>
  <si>
    <t>EC002298</t>
  </si>
  <si>
    <t>Blade fuse</t>
  </si>
  <si>
    <t>Fusibile a lama</t>
  </si>
  <si>
    <t>EC002299</t>
  </si>
  <si>
    <t>Frequency meter for installation</t>
  </si>
  <si>
    <t>Frequenzimetro per installazione</t>
  </si>
  <si>
    <t>EC002300</t>
  </si>
  <si>
    <t>Impulse meter for installation</t>
  </si>
  <si>
    <t>Misuratore di impulsi per l'installazione</t>
  </si>
  <si>
    <t>EC002301</t>
  </si>
  <si>
    <t>Multifunction measuring instrument</t>
  </si>
  <si>
    <t>Strumento di misura multifunzione</t>
  </si>
  <si>
    <t>EC002302</t>
  </si>
  <si>
    <t>Measuring scale</t>
  </si>
  <si>
    <t>Scala di misurazione</t>
  </si>
  <si>
    <t>EC002303</t>
  </si>
  <si>
    <t>Shunt</t>
  </si>
  <si>
    <t>Derivazione</t>
  </si>
  <si>
    <t>EC002304</t>
  </si>
  <si>
    <t>Analogous time switch for distribution board</t>
  </si>
  <si>
    <t>Interruttore orario analogo per quadro di distribuzione</t>
  </si>
  <si>
    <t>EC002305</t>
  </si>
  <si>
    <t>Digital time switch for distribution board</t>
  </si>
  <si>
    <t>Interruttore orario digitale per quadro di distribuzione</t>
  </si>
  <si>
    <t>EC002306</t>
  </si>
  <si>
    <t>Voltmeter for installation</t>
  </si>
  <si>
    <t>Voltmetro per l'installazione</t>
  </si>
  <si>
    <t>EC002307</t>
  </si>
  <si>
    <t>Resistor</t>
  </si>
  <si>
    <t>Resistore</t>
  </si>
  <si>
    <t>EC002308</t>
  </si>
  <si>
    <t>Effective power converter meter for installation</t>
  </si>
  <si>
    <t>Efficace misuratore di convertitore di potenza per l'installazione</t>
  </si>
  <si>
    <t>EC002309</t>
  </si>
  <si>
    <t>Adapter plate industrial connectors</t>
  </si>
  <si>
    <t>Connettori industriali con piastra di adattamento</t>
  </si>
  <si>
    <t>EC002310</t>
  </si>
  <si>
    <t>Fixing element for industrial connectors</t>
  </si>
  <si>
    <t>Elemento di fissaggio per connettori industriali</t>
  </si>
  <si>
    <t>EC002311</t>
  </si>
  <si>
    <t>Coding element for industrial connectors</t>
  </si>
  <si>
    <t>Elemento di codifica per connettori industriali</t>
  </si>
  <si>
    <t>EC002312</t>
  </si>
  <si>
    <t>Module carrier frame for industrial connectors</t>
  </si>
  <si>
    <t>Telaio portamoduli per connettori industriali</t>
  </si>
  <si>
    <t>EC002313</t>
  </si>
  <si>
    <t>Protective cover for CEE plugs (IEC 60309)</t>
  </si>
  <si>
    <t>Coperchio di protezione per spine CEE (IEC 60309)</t>
  </si>
  <si>
    <t>EC002314</t>
  </si>
  <si>
    <t>Cap for industrial connectors</t>
  </si>
  <si>
    <t>Tappo per connettori industriali</t>
  </si>
  <si>
    <t>EC002315</t>
  </si>
  <si>
    <t>Padlock guard for CEE plugs (IEC 60309)</t>
  </si>
  <si>
    <t>Protezione lucchetto per spine CEE (IEC 60309)</t>
  </si>
  <si>
    <t>EC002316</t>
  </si>
  <si>
    <t>Sealing disc for cable screw gland</t>
  </si>
  <si>
    <t>Disco di tenuta per pressacavo</t>
  </si>
  <si>
    <t>EC002317</t>
  </si>
  <si>
    <t>Earthing lug for cable screw gland</t>
  </si>
  <si>
    <t>Capocorda di messa a terra per pressacavo</t>
  </si>
  <si>
    <t>EC002318</t>
  </si>
  <si>
    <t>Cut-out sealing ring for cable inlet</t>
  </si>
  <si>
    <t>Anello di tenuta ritagliato per l'ingresso del cavo</t>
  </si>
  <si>
    <t>EC002319</t>
  </si>
  <si>
    <t>Twist-on wire connector</t>
  </si>
  <si>
    <t>Connettore per filo twist-on</t>
  </si>
  <si>
    <t>EC002320</t>
  </si>
  <si>
    <t>Pressure saddle clamp (cables/conduits)</t>
  </si>
  <si>
    <t>Morsetto a sella a pressione (cavi/condotti)</t>
  </si>
  <si>
    <t>EC002321</t>
  </si>
  <si>
    <t>Wall mounting plate for tube clamps</t>
  </si>
  <si>
    <t>Piastra di montaggio a parete per morsetti per tubi</t>
  </si>
  <si>
    <t>EC002326</t>
  </si>
  <si>
    <t>Cable plug for cable-/installation tube entry</t>
  </si>
  <si>
    <t>Connettore maschio per cavo per l'ingresso del cavo/tubo di installazione</t>
  </si>
  <si>
    <t>EC002327</t>
  </si>
  <si>
    <t>End piece for illumination cable</t>
  </si>
  <si>
    <t>Terminale per cavo di illuminazione</t>
  </si>
  <si>
    <t>EC002328</t>
  </si>
  <si>
    <t>Accessories/spare parts for junction boxes/cases for mounting in the wall</t>
  </si>
  <si>
    <t>Accessori/pezzi di ricambio per scatole di derivazione/valigette per il montaggio a parete</t>
  </si>
  <si>
    <t>EC002334</t>
  </si>
  <si>
    <t>Spacer sleeve</t>
  </si>
  <si>
    <t>Manicotto distanziatore</t>
  </si>
  <si>
    <t>EC002336</t>
  </si>
  <si>
    <t>Anchor rod</t>
  </si>
  <si>
    <t>Barra di ancoraggio</t>
  </si>
  <si>
    <t>EC002337</t>
  </si>
  <si>
    <t>Anti-theft screw</t>
  </si>
  <si>
    <t>Vite antifurto</t>
  </si>
  <si>
    <t>EC002339</t>
  </si>
  <si>
    <t>Blind rivet</t>
  </si>
  <si>
    <t>Rivetto cieco</t>
  </si>
  <si>
    <t>EC002340</t>
  </si>
  <si>
    <t>Blind rivet nut</t>
  </si>
  <si>
    <t>Dado per rivetti ciechi</t>
  </si>
  <si>
    <t>EC002343</t>
  </si>
  <si>
    <t>Rivet nut</t>
  </si>
  <si>
    <t>Dado per rivetti</t>
  </si>
  <si>
    <t>EC002344</t>
  </si>
  <si>
    <t>Speed nut</t>
  </si>
  <si>
    <t>Dado di velocità</t>
  </si>
  <si>
    <t>EC002345</t>
  </si>
  <si>
    <t>Lock washer</t>
  </si>
  <si>
    <t>EC002347</t>
  </si>
  <si>
    <t>Wing nut</t>
  </si>
  <si>
    <t>Galletto</t>
  </si>
  <si>
    <t>EC002348</t>
  </si>
  <si>
    <t>Gas cartridge for nail gun</t>
  </si>
  <si>
    <t>Cartuccia gas per pistola sparachiodi</t>
  </si>
  <si>
    <t>EC002349</t>
  </si>
  <si>
    <t>Stud bolt</t>
  </si>
  <si>
    <t>Prigioniero</t>
  </si>
  <si>
    <t>EC002350</t>
  </si>
  <si>
    <t>Threaded sleeve</t>
  </si>
  <si>
    <t>Manicotto filettato</t>
  </si>
  <si>
    <t>EC002351</t>
  </si>
  <si>
    <t>Threaded pipe</t>
  </si>
  <si>
    <t>Tubo filettato</t>
  </si>
  <si>
    <t>EC002352</t>
  </si>
  <si>
    <t>Hook nail</t>
  </si>
  <si>
    <t>Chiodo a gancio</t>
  </si>
  <si>
    <t>EC002353</t>
  </si>
  <si>
    <t>Round head rivet</t>
  </si>
  <si>
    <t>Rivetto a testa tonda</t>
  </si>
  <si>
    <t>EC002354</t>
  </si>
  <si>
    <t>T-head bolt</t>
  </si>
  <si>
    <t>Bullone con testa a T</t>
  </si>
  <si>
    <t>EC002357</t>
  </si>
  <si>
    <t>Support insulator</t>
  </si>
  <si>
    <t>Isolatore di supporto</t>
  </si>
  <si>
    <t>EC002358</t>
  </si>
  <si>
    <t>Square caged nut</t>
  </si>
  <si>
    <t>Dado quadrato in gabbia</t>
  </si>
  <si>
    <t>EC002359</t>
  </si>
  <si>
    <t>Tommy screw</t>
  </si>
  <si>
    <t>Vite Tommy</t>
  </si>
  <si>
    <t>EC002360</t>
  </si>
  <si>
    <t>Long nut</t>
  </si>
  <si>
    <t>Dado lungo</t>
  </si>
  <si>
    <t>EC002361</t>
  </si>
  <si>
    <t>L-hook screw</t>
  </si>
  <si>
    <t>Vite con gancio a L</t>
  </si>
  <si>
    <t>EC002362</t>
  </si>
  <si>
    <t>Mounting cramp for junction boxes</t>
  </si>
  <si>
    <t>Crampa di montaggio per scatole di derivazione</t>
  </si>
  <si>
    <t>EC002363</t>
  </si>
  <si>
    <t>Resin capsule for adhesive anchor</t>
  </si>
  <si>
    <t>Capsula in resina per ancoraggio adesivo</t>
  </si>
  <si>
    <t>EC002364</t>
  </si>
  <si>
    <t>Nail for nail gun</t>
  </si>
  <si>
    <t>Chiodo per pistola sparachiodi</t>
  </si>
  <si>
    <t>EC002365</t>
  </si>
  <si>
    <t>Safety screw</t>
  </si>
  <si>
    <t>Vite di sicurezza</t>
  </si>
  <si>
    <t>EC002366</t>
  </si>
  <si>
    <t>Eye nut</t>
  </si>
  <si>
    <t>Dado ad occhiello</t>
  </si>
  <si>
    <t>EC002367</t>
  </si>
  <si>
    <t>Eye bolt</t>
  </si>
  <si>
    <t>Bullone a occhiello</t>
  </si>
  <si>
    <t>EC002368</t>
  </si>
  <si>
    <t>Eye screw (with wood thread)</t>
  </si>
  <si>
    <t>Vite ad occhiello (con filettatura per legno)</t>
  </si>
  <si>
    <t>EC002369</t>
  </si>
  <si>
    <t>Stirrup bolt J-form</t>
  </si>
  <si>
    <t>Bullone staffa a forma di J</t>
  </si>
  <si>
    <t>EC002370</t>
  </si>
  <si>
    <t>Stirrup bolt U-form</t>
  </si>
  <si>
    <t>Bullone della staffa a forma di U</t>
  </si>
  <si>
    <t>EC002371</t>
  </si>
  <si>
    <t>Shackle</t>
  </si>
  <si>
    <t>Ammanettare</t>
  </si>
  <si>
    <t>EC002372</t>
  </si>
  <si>
    <t>Swing hook</t>
  </si>
  <si>
    <t>Gancio per altalena</t>
  </si>
  <si>
    <t>EC002373</t>
  </si>
  <si>
    <t>Wheel nipple for luminaire</t>
  </si>
  <si>
    <t>Nipplo ruota per apparecchio</t>
  </si>
  <si>
    <t>EC002374</t>
  </si>
  <si>
    <t>Screw for compressed air screw driver</t>
  </si>
  <si>
    <t>Vite per cacciavite ad aria compressa</t>
  </si>
  <si>
    <t>EC002375</t>
  </si>
  <si>
    <t>Screw/nut cap</t>
  </si>
  <si>
    <t>Tappo a vite/dado</t>
  </si>
  <si>
    <t>EC002376</t>
  </si>
  <si>
    <t>Cup washer</t>
  </si>
  <si>
    <t>Rondella tazze</t>
  </si>
  <si>
    <t>EC002377</t>
  </si>
  <si>
    <t>Expanding rivet</t>
  </si>
  <si>
    <t>Rivetto ad espansione</t>
  </si>
  <si>
    <t>EC002379</t>
  </si>
  <si>
    <t>High performance hook</t>
  </si>
  <si>
    <t>Gancio ad alte prestazioni</t>
  </si>
  <si>
    <t>EC002381</t>
  </si>
  <si>
    <t>Tab washer</t>
  </si>
  <si>
    <t>Rondella per linguette</t>
  </si>
  <si>
    <t>EC002383</t>
  </si>
  <si>
    <t>Retaining ring</t>
  </si>
  <si>
    <t>Anello</t>
  </si>
  <si>
    <t>EC002384</t>
  </si>
  <si>
    <t>Spring pin</t>
  </si>
  <si>
    <t>Perno elastico</t>
  </si>
  <si>
    <t>EC002385</t>
  </si>
  <si>
    <t>Wood/timber screw</t>
  </si>
  <si>
    <t>Vite per legno/legno</t>
  </si>
  <si>
    <t>EC002388</t>
  </si>
  <si>
    <t>Foundation bolt</t>
  </si>
  <si>
    <t>Bullone di fondazione</t>
  </si>
  <si>
    <t>EC002389</t>
  </si>
  <si>
    <t>Adjusting ring</t>
  </si>
  <si>
    <t>Anello di regolazione</t>
  </si>
  <si>
    <t>EC002390</t>
  </si>
  <si>
    <t>Set screw</t>
  </si>
  <si>
    <t>Vite di fermo</t>
  </si>
  <si>
    <t>EC002391</t>
  </si>
  <si>
    <t>Stud</t>
  </si>
  <si>
    <t>Maschione</t>
  </si>
  <si>
    <t>EC002392</t>
  </si>
  <si>
    <t>Stud screw</t>
  </si>
  <si>
    <t>Vite prigioniera</t>
  </si>
  <si>
    <t>EC002393</t>
  </si>
  <si>
    <t>Adhesive anchor</t>
  </si>
  <si>
    <t>Ancoraggio adesivo</t>
  </si>
  <si>
    <t>EC002394</t>
  </si>
  <si>
    <t>Square taper washers</t>
  </si>
  <si>
    <t>Rondelle coniche quadre</t>
  </si>
  <si>
    <t>EC002397</t>
  </si>
  <si>
    <t>Tee funnel for cable tray</t>
  </si>
  <si>
    <t>Imbuto a T per passerella portacavi</t>
  </si>
  <si>
    <t>EC002400</t>
  </si>
  <si>
    <t>Bend for cable tray</t>
  </si>
  <si>
    <t>EC002401</t>
  </si>
  <si>
    <t>Add-on tee cover for cable support system</t>
  </si>
  <si>
    <t>Copertura a T aggiuntiva per sistema di supporto cavi</t>
  </si>
  <si>
    <t>EC002402</t>
  </si>
  <si>
    <t>Bend cover for cable support system</t>
  </si>
  <si>
    <t>Coperchio di curvatura per sistema di supporto cavi</t>
  </si>
  <si>
    <t>EC002403</t>
  </si>
  <si>
    <t>Cover for cable support system</t>
  </si>
  <si>
    <t>Copertura per sistema di supporto cavi</t>
  </si>
  <si>
    <t>EC002404</t>
  </si>
  <si>
    <t>Cover cross piece for cable support system</t>
  </si>
  <si>
    <t>Traversa di copertura per sistema di supporto cavi</t>
  </si>
  <si>
    <t>EC002405</t>
  </si>
  <si>
    <t>Reduction piece cover for cable support system</t>
  </si>
  <si>
    <t>Coperchio del riduttore per sistema di supporto cavi</t>
  </si>
  <si>
    <t>EC002406</t>
  </si>
  <si>
    <t>Tee cover for cable support system</t>
  </si>
  <si>
    <t>Copertura a T per sistema di supporto cavi</t>
  </si>
  <si>
    <t>EC002407</t>
  </si>
  <si>
    <t>Accessories/spare parts for installation rail current/data cable</t>
  </si>
  <si>
    <t>Accessori/pezzi di ricambio per l'installazione del cavo corrente/dati su rotaia</t>
  </si>
  <si>
    <t>EC002408</t>
  </si>
  <si>
    <t>Installation rail current/data cable</t>
  </si>
  <si>
    <t>Cavo corrente/dati su binario di installazione</t>
  </si>
  <si>
    <t>EC002409</t>
  </si>
  <si>
    <t>Profile column for cable ladder</t>
  </si>
  <si>
    <t>Colonna profilata per passerella portacavi</t>
  </si>
  <si>
    <t>EC002410</t>
  </si>
  <si>
    <t>Tube-/cable bracket for cable support system</t>
  </si>
  <si>
    <t>Staffa tubo/cavo per sistema di supporto cavi</t>
  </si>
  <si>
    <t>EC002411</t>
  </si>
  <si>
    <t>Rung for cable ladder</t>
  </si>
  <si>
    <t>Piolo per passerella portacavi</t>
  </si>
  <si>
    <t>EC002413</t>
  </si>
  <si>
    <t>Connector for cable support system</t>
  </si>
  <si>
    <t>Connettore per sistema di supporto cavi</t>
  </si>
  <si>
    <t>EC002414</t>
  </si>
  <si>
    <t>Cable guide chain</t>
  </si>
  <si>
    <t>Catena guidacavi</t>
  </si>
  <si>
    <t>EC002415</t>
  </si>
  <si>
    <t>Wall mounting for bracket cable support system</t>
  </si>
  <si>
    <t>Montaggio a parete per sistema di supporto del cavo della staffa</t>
  </si>
  <si>
    <t>EC002416</t>
  </si>
  <si>
    <t>Cover on-floor duct</t>
  </si>
  <si>
    <t>Copertura condotto a pavimento</t>
  </si>
  <si>
    <t>EC002417</t>
  </si>
  <si>
    <t>Insulating plate mounting cover subfloor duct box</t>
  </si>
  <si>
    <t>Piastra isolante coperchio di montaggio scatola del condotto del sottopavimento</t>
  </si>
  <si>
    <t>EC002418</t>
  </si>
  <si>
    <t>Form dummy for subfloor installation</t>
  </si>
  <si>
    <t>Manichino di forma per installazione a sottofondo</t>
  </si>
  <si>
    <t>EC002419</t>
  </si>
  <si>
    <t>Accessories/spare parts for surface tank</t>
  </si>
  <si>
    <t>Accessori/ricambi per serbatoio di superficie</t>
  </si>
  <si>
    <t>EC002420</t>
  </si>
  <si>
    <t>Accessories/spare parts for subfloor installation ducting systems</t>
  </si>
  <si>
    <t>Accessori/ricambi per sistemi di canalizzazione per installazione a sottofondo</t>
  </si>
  <si>
    <t>EC002421</t>
  </si>
  <si>
    <t>Height adjustment ring/-frame for subfloor installation duct</t>
  </si>
  <si>
    <t>Anello/telaio di regolazione dell'altezza per condotto di installazione a sottopavimento</t>
  </si>
  <si>
    <t>EC002422</t>
  </si>
  <si>
    <t>Mounting socket for surface tank</t>
  </si>
  <si>
    <t>Presa di montaggio per serbatoio di superficie</t>
  </si>
  <si>
    <t>EC002423</t>
  </si>
  <si>
    <t>Tube entry for subfloor installation duct box</t>
  </si>
  <si>
    <t>Ingresso tubo per installazione a sottopavimento scatola di condotta</t>
  </si>
  <si>
    <t>EC002424</t>
  </si>
  <si>
    <t>Cover frame for domestic switching devices skirting duct</t>
  </si>
  <si>
    <t>Telaio di copertura per battiscopa per dispositivi di commutazione domestici</t>
  </si>
  <si>
    <t>EC002425</t>
  </si>
  <si>
    <t>Cover for tube-/duct inlet skirting duct</t>
  </si>
  <si>
    <t>Copertura per condotto di ingresso tubo/condotto di ingresso</t>
  </si>
  <si>
    <t>EC002426</t>
  </si>
  <si>
    <t>Screening profile for skirting duct</t>
  </si>
  <si>
    <t>Profilo schermante per canalina battiscopa</t>
  </si>
  <si>
    <t>EC002427</t>
  </si>
  <si>
    <t>Add-on tee for installation duct</t>
  </si>
  <si>
    <t>Raccordo a T aggiuntivo per condotto di installazione</t>
  </si>
  <si>
    <t>EC002428</t>
  </si>
  <si>
    <t>Surface mounted junction box for installation duct</t>
  </si>
  <si>
    <t>Scatola di derivazione a montaggio superficiale per condotto di installazione</t>
  </si>
  <si>
    <t>EC002429</t>
  </si>
  <si>
    <t>Surface mounting plate for installation duct</t>
  </si>
  <si>
    <t>Piastra di montaggio a parete per condotto di installazione</t>
  </si>
  <si>
    <t>EC002430</t>
  </si>
  <si>
    <t>Fin for wall duct</t>
  </si>
  <si>
    <t>Aletta per condotto a parete</t>
  </si>
  <si>
    <t>EC002431</t>
  </si>
  <si>
    <t>Fin support for wall duct</t>
  </si>
  <si>
    <t>Supporto aletta per condotto a parete</t>
  </si>
  <si>
    <t>EC002432</t>
  </si>
  <si>
    <t>Cable cover holder for skirting duct</t>
  </si>
  <si>
    <t>Supporto copricavo per canalina battiscopa</t>
  </si>
  <si>
    <t>EC002434</t>
  </si>
  <si>
    <t>Cable clip for wall duct</t>
  </si>
  <si>
    <t>Clip per cavo per condotto a parete</t>
  </si>
  <si>
    <t>EC002435</t>
  </si>
  <si>
    <t>Cable clip for skirting duct</t>
  </si>
  <si>
    <t>Clip per cavo per canalina battiscopa</t>
  </si>
  <si>
    <t>EC002436</t>
  </si>
  <si>
    <t>Cable junction piece for skirting duct</t>
  </si>
  <si>
    <t>Pezzo di giunzione del cavo per canale di battiscopa</t>
  </si>
  <si>
    <t>EC002437</t>
  </si>
  <si>
    <t>Joint clip for cover wall duct</t>
  </si>
  <si>
    <t>Clip di giunzione per condotto a parete di copertura</t>
  </si>
  <si>
    <t>EC002438</t>
  </si>
  <si>
    <t>Potential equalization for wall duct</t>
  </si>
  <si>
    <t>Equalizzazione del potenziale per condotto a parete</t>
  </si>
  <si>
    <t>EC002439</t>
  </si>
  <si>
    <t>Installation tube/installation duct entry for skirting duct</t>
  </si>
  <si>
    <t>Tubo di installazione/ingresso del condotto di installazione per il condotto del battiscopa</t>
  </si>
  <si>
    <t>EC002440</t>
  </si>
  <si>
    <t>Saw kernel for wall duct</t>
  </si>
  <si>
    <t>Gheriglio per condotto a parete</t>
  </si>
  <si>
    <t>EC002441</t>
  </si>
  <si>
    <t>Support clamp for wall duct</t>
  </si>
  <si>
    <t>Morsetto di supporto per condotto a parete</t>
  </si>
  <si>
    <t>EC002442</t>
  </si>
  <si>
    <t>Mounting for separation plate installation duct</t>
  </si>
  <si>
    <t>Montaggio per il condotto di installazione della piastra di separazione</t>
  </si>
  <si>
    <t>EC002444</t>
  </si>
  <si>
    <t>Transition piece for installation tube to installation duct</t>
  </si>
  <si>
    <t>Pezzo di transizione per tubo di installazione al condotto di installazione</t>
  </si>
  <si>
    <t>EC002445</t>
  </si>
  <si>
    <t>Universal inner-/outer corner for wall duct</t>
  </si>
  <si>
    <t>Angolo interno/esterno universale per condotto a parete</t>
  </si>
  <si>
    <t>EC002446</t>
  </si>
  <si>
    <t>Trunking base for skirting duct</t>
  </si>
  <si>
    <t>Base di canalina per canale di battiscopa</t>
  </si>
  <si>
    <t>EC002447</t>
  </si>
  <si>
    <t>Wall fastening clip for installation duct</t>
  </si>
  <si>
    <t>Clip di fissaggio a parete per canale di installazione</t>
  </si>
  <si>
    <t>EC002448</t>
  </si>
  <si>
    <t>Transition piece wall to ceiling for installation duct</t>
  </si>
  <si>
    <t>Pezzo di transizione da parete a soffitto per condotto di installazione</t>
  </si>
  <si>
    <t>EC002449</t>
  </si>
  <si>
    <t>Wall connection blind for wall duct</t>
  </si>
  <si>
    <t>Tenda di collegamento a parete per condotto a parete</t>
  </si>
  <si>
    <t>EC002451</t>
  </si>
  <si>
    <t>Cover for extension module installation column</t>
  </si>
  <si>
    <t>Coperchio per colonna di installazione del modulo di espansione</t>
  </si>
  <si>
    <t>EC002452</t>
  </si>
  <si>
    <t>Ceiling connection for installation column</t>
  </si>
  <si>
    <t>Collegamento a soffitto per colonna di installazione</t>
  </si>
  <si>
    <t>EC002454</t>
  </si>
  <si>
    <t>Pedestal for installation column</t>
  </si>
  <si>
    <t>Piedistallo per colonna di installazione</t>
  </si>
  <si>
    <t>EC002455</t>
  </si>
  <si>
    <t>Gas detector</t>
  </si>
  <si>
    <t>Rilevatore di gas</t>
  </si>
  <si>
    <t>EC002456</t>
  </si>
  <si>
    <t>Glass plate for non-automatic detector for danger detection system</t>
  </si>
  <si>
    <t>Lastra di vetro per rilevatore non automatico per sistema di rilevamento pericolo</t>
  </si>
  <si>
    <t>EC002457</t>
  </si>
  <si>
    <t>Mechanical connection sleeve for telecommunications cable</t>
  </si>
  <si>
    <t>Manicotto di collegamento meccanico per cavo di telecomunicazione</t>
  </si>
  <si>
    <t>EC002458</t>
  </si>
  <si>
    <t>Pressure spring</t>
  </si>
  <si>
    <t>Molla di pressione</t>
  </si>
  <si>
    <t>EC002459</t>
  </si>
  <si>
    <t>Cable sheath repair kit</t>
  </si>
  <si>
    <t>Kit di riparazione guaina del cavo</t>
  </si>
  <si>
    <t>EC002460</t>
  </si>
  <si>
    <t>Socket outlet/plug with protective contact</t>
  </si>
  <si>
    <t>Presa/spina con contatto di protezione</t>
  </si>
  <si>
    <t>EC002461</t>
  </si>
  <si>
    <t>Accessories/spare parts for socket outlets/plugs with protective contact</t>
  </si>
  <si>
    <t>Accessori/pezzi di ricambio per prese/spine con contatto di protezione</t>
  </si>
  <si>
    <t>EC002464</t>
  </si>
  <si>
    <t>Spreader cap</t>
  </si>
  <si>
    <t>Tappo spargitore</t>
  </si>
  <si>
    <t>EC002465</t>
  </si>
  <si>
    <t>Accessories/spare parts for cable end sleeves</t>
  </si>
  <si>
    <t>Accessori/pezzi di ricambio per terminali per cavi</t>
  </si>
  <si>
    <t>EC002466</t>
  </si>
  <si>
    <t>Touch sensor connector for bus system</t>
  </si>
  <si>
    <t>Connettore sensore tattile per sistema bus</t>
  </si>
  <si>
    <t>EC002467</t>
  </si>
  <si>
    <t>Reflector for photoelectric sensor</t>
  </si>
  <si>
    <t>Riflettore per sensore fotoelettrico</t>
  </si>
  <si>
    <t>EC002468</t>
  </si>
  <si>
    <t>Video switch</t>
  </si>
  <si>
    <t>Interruttore video</t>
  </si>
  <si>
    <t>EC002469</t>
  </si>
  <si>
    <t>Accessories/spare parts for on-floor duct</t>
  </si>
  <si>
    <t>Accessori/ricambi per canalina a pavimento</t>
  </si>
  <si>
    <t>EC002470</t>
  </si>
  <si>
    <t>Mounting clamp for cable protection tubes for underground application</t>
  </si>
  <si>
    <t>Morsetto di montaggio per tubi di protezione dei cavi per applicazioni interrate</t>
  </si>
  <si>
    <t>EC002472</t>
  </si>
  <si>
    <t>Accessories/spare parts for luminaire mounting box</t>
  </si>
  <si>
    <t>Accessori/pezzi di ricambio per scatola di montaggio per apparecchi di illuminazione</t>
  </si>
  <si>
    <t>EC002475</t>
  </si>
  <si>
    <t>Current value transformer</t>
  </si>
  <si>
    <t>Trasformatore del valore di corrente</t>
  </si>
  <si>
    <t>EC002476</t>
  </si>
  <si>
    <t>Power value transformer</t>
  </si>
  <si>
    <t>Trasformatore del valore di potenza</t>
  </si>
  <si>
    <t>EC002477</t>
  </si>
  <si>
    <t>Voltage value transformer</t>
  </si>
  <si>
    <t>Trasformatore del valore della tensione</t>
  </si>
  <si>
    <t>EC002478</t>
  </si>
  <si>
    <t>Reactive power transformer</t>
  </si>
  <si>
    <t>Trasformatore di potenza reattiva</t>
  </si>
  <si>
    <t>EC002479</t>
  </si>
  <si>
    <t>Effective power (cos phi) value transformer</t>
  </si>
  <si>
    <t>Trasformatore di valore di potenza effettiva (cos phi)</t>
  </si>
  <si>
    <t>EC002480</t>
  </si>
  <si>
    <t>Perilex coupler</t>
  </si>
  <si>
    <t>Accoppiatore Perilex</t>
  </si>
  <si>
    <t>EC002482</t>
  </si>
  <si>
    <t>D0-system screw adapter</t>
  </si>
  <si>
    <t>Adattatore a vite del sistema D0</t>
  </si>
  <si>
    <t>EC002483</t>
  </si>
  <si>
    <t>Switch spool for power circuit breaker</t>
  </si>
  <si>
    <t>Bobina di commutazione per interruttore automatico di alimentazione</t>
  </si>
  <si>
    <t>EC002484</t>
  </si>
  <si>
    <t>Sound system for domestic switching devices</t>
  </si>
  <si>
    <t>Sistema audio per dispositivi di commutazione domestici</t>
  </si>
  <si>
    <t>EC002485</t>
  </si>
  <si>
    <t>Three-phase control transformer</t>
  </si>
  <si>
    <t>Trasformatore di comando trifase</t>
  </si>
  <si>
    <t>EC002486</t>
  </si>
  <si>
    <t>One-phase control transformer</t>
  </si>
  <si>
    <t>Trasformatore di controllo monofase</t>
  </si>
  <si>
    <t>EC002487</t>
  </si>
  <si>
    <t>Explosion proof telephone</t>
  </si>
  <si>
    <t>Telefono antideflagrante</t>
  </si>
  <si>
    <t>EC002488</t>
  </si>
  <si>
    <t>Signal generator for explosion proof telephone</t>
  </si>
  <si>
    <t>Generatore di segnale per telefono antideflagrante</t>
  </si>
  <si>
    <t>EC002489</t>
  </si>
  <si>
    <t>Weatherproof telephone</t>
  </si>
  <si>
    <t>Telefono resistente alle intemperie</t>
  </si>
  <si>
    <t>EC002490</t>
  </si>
  <si>
    <t>Signal generator for weatherproof telephone</t>
  </si>
  <si>
    <t>Generatore di segnale per telefono resistente alle intemperie</t>
  </si>
  <si>
    <t>EC002491</t>
  </si>
  <si>
    <t>Telephone hood</t>
  </si>
  <si>
    <t>Cappa telefonica</t>
  </si>
  <si>
    <t>EC002492</t>
  </si>
  <si>
    <t>Explosion proof loudspeaker</t>
  </si>
  <si>
    <t>Altoparlante antideflagrante</t>
  </si>
  <si>
    <t>EC002493</t>
  </si>
  <si>
    <t>Explosion proof indicator light</t>
  </si>
  <si>
    <t>Indicatore luminoso antideflagrante</t>
  </si>
  <si>
    <t>EC002494</t>
  </si>
  <si>
    <t>Signal device with LED-multicolourlamp</t>
  </si>
  <si>
    <t>Dispositivo di segnalazione con lampada a LED multicolore</t>
  </si>
  <si>
    <t>EC002495</t>
  </si>
  <si>
    <t>Measurement device for surge protection</t>
  </si>
  <si>
    <t>Dispositivo di misurazione per la protezione contro le sovratensioni</t>
  </si>
  <si>
    <t>EC002496</t>
  </si>
  <si>
    <t>Accessories/spare parts for surge protection power supply systems</t>
  </si>
  <si>
    <t>Accessori/pezzi di ricambio per sistemi di alimentazione contro le sovratensioni</t>
  </si>
  <si>
    <t>EC002497</t>
  </si>
  <si>
    <t>Accessories/spare parts for surge protection data networks/MCR-technology</t>
  </si>
  <si>
    <t>Accessori/pezzi di ricambio per reti dati di protezione contro le sovratensioni/Tecnologia MCR</t>
  </si>
  <si>
    <t>EC002498</t>
  </si>
  <si>
    <t>Accessories/spare parts for low-voltage switch technology</t>
  </si>
  <si>
    <t>Accessori/pezzi di ricambio per la tecnologia degli interruttori a bassa tensione</t>
  </si>
  <si>
    <t>EC002499</t>
  </si>
  <si>
    <t>Network/server enclosure</t>
  </si>
  <si>
    <t>Enclosure di rete/server</t>
  </si>
  <si>
    <t>EC002500</t>
  </si>
  <si>
    <t>Network cabinet</t>
  </si>
  <si>
    <t>Armadio di rete</t>
  </si>
  <si>
    <t>EC002501</t>
  </si>
  <si>
    <t>Telecommunications cabinet</t>
  </si>
  <si>
    <t>Armadio per telecomunicazioni</t>
  </si>
  <si>
    <t>EC002502</t>
  </si>
  <si>
    <t>Enclosure/housing for PC, monitor or periphery</t>
  </si>
  <si>
    <t>Custodia/custodia per PC, monitor o periferia</t>
  </si>
  <si>
    <t>EC002503</t>
  </si>
  <si>
    <t>Explosion proof enclosure/housing</t>
  </si>
  <si>
    <t>Custodia/custodia antideflagrante</t>
  </si>
  <si>
    <t>EC002504</t>
  </si>
  <si>
    <t>Command panel</t>
  </si>
  <si>
    <t>Pannello dei comandi</t>
  </si>
  <si>
    <t>EC002505</t>
  </si>
  <si>
    <t>Kiosk system</t>
  </si>
  <si>
    <t>Sistema di chioschi</t>
  </si>
  <si>
    <t>EC002506</t>
  </si>
  <si>
    <t>Cabling rack (electro/IT)</t>
  </si>
  <si>
    <t>Rack di cablaggio (elettro/IT)</t>
  </si>
  <si>
    <t>EC002507</t>
  </si>
  <si>
    <t>Laboratory rack (electro/IT)</t>
  </si>
  <si>
    <t>Rack da laboratorio (electro/IT)</t>
  </si>
  <si>
    <t>EC002508</t>
  </si>
  <si>
    <t>Laboratory trolley (electro/IT)</t>
  </si>
  <si>
    <t>Carrello da laboratorio (electro/IT)</t>
  </si>
  <si>
    <t>EC002509</t>
  </si>
  <si>
    <t>Climate controlled enclosure/cabinet</t>
  </si>
  <si>
    <t>Custodia/armadio climatizzato</t>
  </si>
  <si>
    <t>EC002510</t>
  </si>
  <si>
    <t>Climate control door (enclosure/cabinet)</t>
  </si>
  <si>
    <t>Porta del climatizzatore (custodia/armadio)</t>
  </si>
  <si>
    <t>EC002511</t>
  </si>
  <si>
    <t>Climate control side panel (enclosure/cabinet)</t>
  </si>
  <si>
    <t>Pannello laterale del climatizzatore (custodia/armadio)</t>
  </si>
  <si>
    <t>EC002513</t>
  </si>
  <si>
    <t>Filter (enclosure/cabinet climate control)</t>
  </si>
  <si>
    <t>Filtro (climatizzatore dell'armadio/armadio)</t>
  </si>
  <si>
    <t>EC002514</t>
  </si>
  <si>
    <t>Air/air heat exchanger (enclosure/cabinet climate control)</t>
  </si>
  <si>
    <t>Scambiatore di calore aria/aria (climatizzazione armadio/armadio)</t>
  </si>
  <si>
    <t>EC002515</t>
  </si>
  <si>
    <t>Air/water heat exchanger (enclosure/cabinet climate control)</t>
  </si>
  <si>
    <t>Scambiatore di calore aria/acqua (climatizzazione armadio/armadio)</t>
  </si>
  <si>
    <t>EC002516</t>
  </si>
  <si>
    <t>Liquid cooling unit (enclosure/cabinet)</t>
  </si>
  <si>
    <t>Unità di raffreddamento a liquido (custodia/armadio)</t>
  </si>
  <si>
    <t>EC002517</t>
  </si>
  <si>
    <t>Case for component installation with modular spacing 19 inch</t>
  </si>
  <si>
    <t>Custodia per l'installazione dei componenti con spaziatura modulare 19 pollici</t>
  </si>
  <si>
    <t>EC002518</t>
  </si>
  <si>
    <t>Profile (enclosure/cabinet)</t>
  </si>
  <si>
    <t>Profilo (custodia/armadio)</t>
  </si>
  <si>
    <t>EC002519</t>
  </si>
  <si>
    <t>Front plate for unit with modular spacing 19 inch</t>
  </si>
  <si>
    <t>Piastra frontale per unità con spaziatura modulare 19 pollici</t>
  </si>
  <si>
    <t>EC002520</t>
  </si>
  <si>
    <t>Plug-in unit for modular spacing 19 inch</t>
  </si>
  <si>
    <t>Unità plug-in per spaziatura modulare 19 pollici</t>
  </si>
  <si>
    <t>EC002522</t>
  </si>
  <si>
    <t>Drive unit for modular spacing 19 inch</t>
  </si>
  <si>
    <t>Unità di azionamento per spaziatura modulare 19 pollici</t>
  </si>
  <si>
    <t>EC002523</t>
  </si>
  <si>
    <t>Mounting part for unit with modular spacing 19 inch</t>
  </si>
  <si>
    <t>Parte di montaggio per unità con spaziatura modulare 19 pollici</t>
  </si>
  <si>
    <t>EC002524</t>
  </si>
  <si>
    <t>Side-/back panel (enclosure/cabinet)</t>
  </si>
  <si>
    <t>Pannello laterale/posteriore (armadio/armadio)</t>
  </si>
  <si>
    <t>EC002525</t>
  </si>
  <si>
    <t>Divider panel (enclosure/cabinet)</t>
  </si>
  <si>
    <t>Pannello divisorio (armadio/armadio)</t>
  </si>
  <si>
    <t>EC002527</t>
  </si>
  <si>
    <t>Window (enclosure/cabinet)</t>
  </si>
  <si>
    <t>Finestra (custodia/armadio)</t>
  </si>
  <si>
    <t>EC002528</t>
  </si>
  <si>
    <t>Spacer frame (enclosure/cabinet)</t>
  </si>
  <si>
    <t>Telaio distanziatore (armadio/armadio)</t>
  </si>
  <si>
    <t>EC002529</t>
  </si>
  <si>
    <t>Display panel (enclosure/cabinet)</t>
  </si>
  <si>
    <t>Pannello di visualizzazione (custodia/armadio)</t>
  </si>
  <si>
    <t>EC002530</t>
  </si>
  <si>
    <t>Top mounting module (enclosure/cabinet)</t>
  </si>
  <si>
    <t>Modulo di montaggio superiore (custodia/armadio)</t>
  </si>
  <si>
    <t>EC002534</t>
  </si>
  <si>
    <t>Column (enclosure/cabinet)</t>
  </si>
  <si>
    <t>Colonna (custodia/armadio)</t>
  </si>
  <si>
    <t>EC002535</t>
  </si>
  <si>
    <t>Accessories/spare parts for column (enclosure/cabinet)</t>
  </si>
  <si>
    <t>Accessori/pezzi di ricambio per colonna (armadio/armadio)</t>
  </si>
  <si>
    <t>EC002537</t>
  </si>
  <si>
    <t>Application software for automation</t>
  </si>
  <si>
    <t>Software applicativi per l'automazione</t>
  </si>
  <si>
    <t>EC002538</t>
  </si>
  <si>
    <t>Configurable control component</t>
  </si>
  <si>
    <t>Componente di controllo configurabile</t>
  </si>
  <si>
    <t>EC002540</t>
  </si>
  <si>
    <t>DC-power supply</t>
  </si>
  <si>
    <t>Alimentazione CC</t>
  </si>
  <si>
    <t>EC002541</t>
  </si>
  <si>
    <t>AC-power supply</t>
  </si>
  <si>
    <t>Alimentazione CA</t>
  </si>
  <si>
    <t>EC002542</t>
  </si>
  <si>
    <t>AC/DC-power supply</t>
  </si>
  <si>
    <t>Alimentazione AC/DC</t>
  </si>
  <si>
    <t>EC002544</t>
  </si>
  <si>
    <t>Magnetic proximity switch</t>
  </si>
  <si>
    <t>Interruttore di prossimità magnetico</t>
  </si>
  <si>
    <t>EC002549</t>
  </si>
  <si>
    <t>Light curtain</t>
  </si>
  <si>
    <t>Barriera fotoelettrica</t>
  </si>
  <si>
    <t>EC002550</t>
  </si>
  <si>
    <t>Laser scanner</t>
  </si>
  <si>
    <t>Scanner laser</t>
  </si>
  <si>
    <t>EC002552</t>
  </si>
  <si>
    <t>Power contactor, DC switching</t>
  </si>
  <si>
    <t>Contattore di potenza, commutazione CC</t>
  </si>
  <si>
    <t>EC002555</t>
  </si>
  <si>
    <t>Test plug for terminal blocks</t>
  </si>
  <si>
    <t>Spina di prova per morsettiere</t>
  </si>
  <si>
    <t>EC002556</t>
  </si>
  <si>
    <t>Electrical accessories/spare parts for luminaires</t>
  </si>
  <si>
    <t>Accessori elettrici/pezzi di ricambio per apparecchi di illuminazione</t>
  </si>
  <si>
    <t>EC002557</t>
  </si>
  <si>
    <t>Mechanical accessories/spare parts for luminaires</t>
  </si>
  <si>
    <t>Accessori meccanici/pezzi di ricambio per apparecchi di illuminazione</t>
  </si>
  <si>
    <t>EC002558</t>
  </si>
  <si>
    <t>Light technical accessories/spare parts for luminaires</t>
  </si>
  <si>
    <t>Accessori tecnici per l'illuminazione/pezzi di ricambio per apparecchi di illuminazione</t>
  </si>
  <si>
    <t>EC002559</t>
  </si>
  <si>
    <t>Accessories/spare parts for light pole</t>
  </si>
  <si>
    <t>Accessori/pezzi di ricambio per palo della luce</t>
  </si>
  <si>
    <t>EC002560</t>
  </si>
  <si>
    <t>Plug-in connector for plug-in building installation</t>
  </si>
  <si>
    <t>Connettore a innesto per l'installazione a innesto in edifici</t>
  </si>
  <si>
    <t>EC002561</t>
  </si>
  <si>
    <t>Direction change for rail distributor</t>
  </si>
  <si>
    <t>Cambio di direzione per il distributore ferroviario</t>
  </si>
  <si>
    <t>EC002562</t>
  </si>
  <si>
    <t>Busbar trunk unit for riser cable</t>
  </si>
  <si>
    <t>Unità trunk sbarre per cavo riser</t>
  </si>
  <si>
    <t>EC002563</t>
  </si>
  <si>
    <t>Coil for low-voltage</t>
  </si>
  <si>
    <t>Bobina per bassa tensione</t>
  </si>
  <si>
    <t>EC002564</t>
  </si>
  <si>
    <t>Filter for low-voltage</t>
  </si>
  <si>
    <t>Filtro per bassa tensione</t>
  </si>
  <si>
    <t>EC002565</t>
  </si>
  <si>
    <t>Filter circuit coil for low-voltage</t>
  </si>
  <si>
    <t>Bobina del circuito di filtraggio per bassa tensione</t>
  </si>
  <si>
    <t>EC002566</t>
  </si>
  <si>
    <t>Device connection for plug-in building installation</t>
  </si>
  <si>
    <t>Collegamento del dispositivo per l'installazione di edifici plug-in</t>
  </si>
  <si>
    <t>EC002567</t>
  </si>
  <si>
    <t>Compact distributor for plug-in building installation</t>
  </si>
  <si>
    <t>Distributore compatto per l'installazione in edifici plug-in</t>
  </si>
  <si>
    <t>EC002568</t>
  </si>
  <si>
    <t>Relay for thermistor protection (PTC)</t>
  </si>
  <si>
    <t>Relè per la protezione del termistore (PTC)</t>
  </si>
  <si>
    <t>EC002571</t>
  </si>
  <si>
    <t>Agreement switch</t>
  </si>
  <si>
    <t>Cambio di contratto</t>
  </si>
  <si>
    <t>EC002572</t>
  </si>
  <si>
    <t>Motor management device</t>
  </si>
  <si>
    <t>Dispositivo di gestione del motore</t>
  </si>
  <si>
    <t>EC002574</t>
  </si>
  <si>
    <t>Built-in field for telecommunications</t>
  </si>
  <si>
    <t>Campo integrato per le telecomunicazioni</t>
  </si>
  <si>
    <t>EC002575</t>
  </si>
  <si>
    <t>Distributor assembly for serial built-in device</t>
  </si>
  <si>
    <t>Gruppo distributore per dispositivo seriale integrato</t>
  </si>
  <si>
    <t>EC002577</t>
  </si>
  <si>
    <t>Flat bend for on-floor installation duct</t>
  </si>
  <si>
    <t>Curva piatta per condotto di installazione a pavimento</t>
  </si>
  <si>
    <t>EC002578</t>
  </si>
  <si>
    <t>Coupler for on-floor installation duct</t>
  </si>
  <si>
    <t>Accoppiatore per condotto di installazione a pavimento</t>
  </si>
  <si>
    <t>EC002580</t>
  </si>
  <si>
    <t>Flow monitoring equipment</t>
  </si>
  <si>
    <t>Apparecchiature per il monitoraggio del flusso</t>
  </si>
  <si>
    <t>EC002581</t>
  </si>
  <si>
    <t>PLC device set</t>
  </si>
  <si>
    <t>Set di dispositivi PLC</t>
  </si>
  <si>
    <t>EC002582</t>
  </si>
  <si>
    <t>Function block/library</t>
  </si>
  <si>
    <t>Blocco funzione/libreria</t>
  </si>
  <si>
    <t>EC002583</t>
  </si>
  <si>
    <t>Fieldbus, decentr. periphery - power supply module</t>
  </si>
  <si>
    <t>Bus di campo, decentrato. Periferia - Modulo di alimentazione</t>
  </si>
  <si>
    <t>EC002584</t>
  </si>
  <si>
    <t>Accessories/spare parts for controls</t>
  </si>
  <si>
    <t>Accessori/pezzi di ricambio per comandi</t>
  </si>
  <si>
    <t>EC002585</t>
  </si>
  <si>
    <t>Passive sensor-actuator interface (with cable)</t>
  </si>
  <si>
    <t>Interfaccia passiva sensore-attuatore (con cavo)</t>
  </si>
  <si>
    <t>EC002586</t>
  </si>
  <si>
    <t>Accessories/spare parts for switching relay</t>
  </si>
  <si>
    <t>Accessori/pezzi di ricambio per relè di commutazione</t>
  </si>
  <si>
    <t>EC002587</t>
  </si>
  <si>
    <t>Patch cord for plug-in building installation</t>
  </si>
  <si>
    <t>Cavo patch per l'installazione in edifici plug-in</t>
  </si>
  <si>
    <t>EC002588</t>
  </si>
  <si>
    <t>Flat cable adapter for plug-in building installation</t>
  </si>
  <si>
    <t>Adattatore per cavo piatto per installazione in edifici plug-in</t>
  </si>
  <si>
    <t>EC002590</t>
  </si>
  <si>
    <t>Communication connection box</t>
  </si>
  <si>
    <t>Scatola di connessione di comunicazione</t>
  </si>
  <si>
    <t>EC002591</t>
  </si>
  <si>
    <t>Hinge switch</t>
  </si>
  <si>
    <t>Interruttore a cerniera</t>
  </si>
  <si>
    <t>EC002592</t>
  </si>
  <si>
    <t>Position switch with separate actuator</t>
  </si>
  <si>
    <t>Interruttore di posizione con attuatore separato</t>
  </si>
  <si>
    <t>EC002593</t>
  </si>
  <si>
    <t>Position switch with guard locking</t>
  </si>
  <si>
    <t>Interruttore di posizione con blocco della protezione</t>
  </si>
  <si>
    <t>EC002594</t>
  </si>
  <si>
    <t>Accessories/spare parts for position switches</t>
  </si>
  <si>
    <t>Accessori/pezzi di ricambio per interruttori di posizione</t>
  </si>
  <si>
    <t>EC002595</t>
  </si>
  <si>
    <t>Separation plate for on-floor duct</t>
  </si>
  <si>
    <t>Piastra di separazione per condotto a pavimento</t>
  </si>
  <si>
    <t>EC002596</t>
  </si>
  <si>
    <t>Flexible cable guiding system</t>
  </si>
  <si>
    <t>Sistema di guida flessibile dei cavi</t>
  </si>
  <si>
    <t>EC002597</t>
  </si>
  <si>
    <t>Data communication connection box copper (twisted pair) industry</t>
  </si>
  <si>
    <t>EC002598</t>
  </si>
  <si>
    <t>Data communication connection box fibre optic industry</t>
  </si>
  <si>
    <t>Scatola di connessione per la comunicazione dati industria della fibra ottica</t>
  </si>
  <si>
    <t>EC002599</t>
  </si>
  <si>
    <t>Patch cord copper (twisted pair) industry</t>
  </si>
  <si>
    <t>Industria del rame del cavo patch (doppino intrecciato)</t>
  </si>
  <si>
    <t>EC002600</t>
  </si>
  <si>
    <t>Box/housing for surface mounting on the wall/ceiling</t>
  </si>
  <si>
    <t>Scatola/custodia per montaggio a parete o soffitto</t>
  </si>
  <si>
    <t>EC002601</t>
  </si>
  <si>
    <t>Box/housing for built-in mounting in the wall/ceiling</t>
  </si>
  <si>
    <t>Scatola/custodia per montaggio ad incasso a parete/soffitto</t>
  </si>
  <si>
    <t>EC002602</t>
  </si>
  <si>
    <t>Cable outlet for subfloor system</t>
  </si>
  <si>
    <t>Uscita cavi per impianto a pavimento</t>
  </si>
  <si>
    <t>EC002603</t>
  </si>
  <si>
    <t>Levelling cassette for duct mounting, raised and subfloor installation</t>
  </si>
  <si>
    <t>Cassetta di livellamento per montaggio su condotto, installazione sopraelevata e sottopavimento</t>
  </si>
  <si>
    <t>EC002604</t>
  </si>
  <si>
    <t>Cable bundle hose</t>
  </si>
  <si>
    <t>Tubo flessibile a fascio di cavi</t>
  </si>
  <si>
    <t>EC002605</t>
  </si>
  <si>
    <t>Multifunctional connection box</t>
  </si>
  <si>
    <t>Scatola di connessione multifunzionale</t>
  </si>
  <si>
    <t>EC002606</t>
  </si>
  <si>
    <t>Insert for multifunctional connection box</t>
  </si>
  <si>
    <t>Inserto per scatola di connessione multifunzione</t>
  </si>
  <si>
    <t>EC002607</t>
  </si>
  <si>
    <t>Patch cord fibre optic industry</t>
  </si>
  <si>
    <t>Industria delle fibre ottiche per cavi patch</t>
  </si>
  <si>
    <t>EC002608</t>
  </si>
  <si>
    <t>Accessories/spare parts for modular connection system</t>
  </si>
  <si>
    <t>Accessori/parti di ricambio per sistema di connessione modulare</t>
  </si>
  <si>
    <t>EC002609</t>
  </si>
  <si>
    <t>Accessories/spare parts for optic fibre technology</t>
  </si>
  <si>
    <t>Accessori/pezzi di ricambio per la tecnologia delle fibre ottiche</t>
  </si>
  <si>
    <t>EC002610</t>
  </si>
  <si>
    <t>Accessories/spare parts for communication technology</t>
  </si>
  <si>
    <t>Accessori/pezzi di ricambio per la tecnologia della comunicazione</t>
  </si>
  <si>
    <t>EC002611</t>
  </si>
  <si>
    <t>Control switch</t>
  </si>
  <si>
    <t>Interruttore di controllo</t>
  </si>
  <si>
    <t>EC002613</t>
  </si>
  <si>
    <t>Extension module for motor management device</t>
  </si>
  <si>
    <t>Modulo di espansione per dispositivo di gestione motore</t>
  </si>
  <si>
    <t>EC002614</t>
  </si>
  <si>
    <t>Operator panel for Motor management device</t>
  </si>
  <si>
    <t>Pannello operatore per dispositivo di gestione motore</t>
  </si>
  <si>
    <t>EC002615</t>
  </si>
  <si>
    <t>Accessories/spare parts for electronic motor control and protection device</t>
  </si>
  <si>
    <t>Accessori/ricambi per dispositivo elettronico di controllo e protezione del motore</t>
  </si>
  <si>
    <t>EC002616</t>
  </si>
  <si>
    <t>Temperature switch</t>
  </si>
  <si>
    <t>Interruttore di temperatura</t>
  </si>
  <si>
    <t>EC002617</t>
  </si>
  <si>
    <t>Cover/infill panel/identification strip (enclosure/cabinet)</t>
  </si>
  <si>
    <t>Coperchio/pannello di riempimento/striscia di identificazione (custodia/armadio)</t>
  </si>
  <si>
    <t>EC002620</t>
  </si>
  <si>
    <t>Components for installation (enclosure/cabinet)</t>
  </si>
  <si>
    <t>Componenti per l'installazione (custodia/armadio)</t>
  </si>
  <si>
    <t>EC002621</t>
  </si>
  <si>
    <t>Components for transport (enclosure/cabinet)</t>
  </si>
  <si>
    <t>Componenti per il trasporto (custodia/armadio)</t>
  </si>
  <si>
    <t>EC002622</t>
  </si>
  <si>
    <t>Components for arrangement/baying system (enclosure/cabinet)</t>
  </si>
  <si>
    <t>Componenti per il sistema di disposizione/alloggiamento (custodia/armadio)</t>
  </si>
  <si>
    <t>EC002623</t>
  </si>
  <si>
    <t>Component for earthing/equipotential bonding (enclosure/cabinet)</t>
  </si>
  <si>
    <t>Componente per la messa a terra/compensazione di potenziale (custodia/armadio)</t>
  </si>
  <si>
    <t>EC002624</t>
  </si>
  <si>
    <t>Components for wiring, cable entry, cable fixing (enclosure/cabinet)</t>
  </si>
  <si>
    <t>Componenti per il cablaggio, l'ingresso dei cavi, il fissaggio dei cavi (custodia/armadio)</t>
  </si>
  <si>
    <t>EC002625</t>
  </si>
  <si>
    <t>Mounting accessories (enclosure/cabinet)</t>
  </si>
  <si>
    <t>Accessori di montaggio (custodia/armadio)</t>
  </si>
  <si>
    <t>EC002626</t>
  </si>
  <si>
    <t>Components for door (enclosure/cabinet)</t>
  </si>
  <si>
    <t>Componenti per porta (armadio/armadio)</t>
  </si>
  <si>
    <t>EC002627</t>
  </si>
  <si>
    <t>Monitoring system (enclosure/cabinet)</t>
  </si>
  <si>
    <t>Sistema di monitoraggio (custodia/armadio)</t>
  </si>
  <si>
    <t>EC002631</t>
  </si>
  <si>
    <t>Slot PLC (PC-based controls)</t>
  </si>
  <si>
    <t>Slot PLC (controlli basati su PC)</t>
  </si>
  <si>
    <t>EC002632</t>
  </si>
  <si>
    <t>Complete system (PC-based controls)</t>
  </si>
  <si>
    <t>Sistema completo (controlli basati su PC)</t>
  </si>
  <si>
    <t>EC002633</t>
  </si>
  <si>
    <t>Soft PLC (PC-based controls)</t>
  </si>
  <si>
    <t>Soft PLC (controlli basati su PC)</t>
  </si>
  <si>
    <t>EC002634</t>
  </si>
  <si>
    <t>Fieldbus, decentr. periphery - pneumatics module</t>
  </si>
  <si>
    <t>Bus di campo, decentrato. periferia - modulo pneumatico</t>
  </si>
  <si>
    <t>EC002635</t>
  </si>
  <si>
    <t>Circular connector for field assembly (industrial connector)</t>
  </si>
  <si>
    <t>Connettore circolare per l'assemblaggio sul campo (connettore industriale)</t>
  </si>
  <si>
    <t>EC002636</t>
  </si>
  <si>
    <t>Rectangular connector, set (industrial connector)</t>
  </si>
  <si>
    <t>Set di connettori rettangolari (connettori industriali)</t>
  </si>
  <si>
    <t>EC002637</t>
  </si>
  <si>
    <t>Printed circuit board connector</t>
  </si>
  <si>
    <t>Connettore per circuito stampato</t>
  </si>
  <si>
    <t>EC002638</t>
  </si>
  <si>
    <t>Cable connector</t>
  </si>
  <si>
    <t>Connettore del cavo</t>
  </si>
  <si>
    <t>EC002639</t>
  </si>
  <si>
    <t>RF connector</t>
  </si>
  <si>
    <t>Connettore RF</t>
  </si>
  <si>
    <t>EC002640</t>
  </si>
  <si>
    <t>I/O connector</t>
  </si>
  <si>
    <t>Connettore I/O</t>
  </si>
  <si>
    <t>EC002641</t>
  </si>
  <si>
    <t>Modular connector (industrial connector)</t>
  </si>
  <si>
    <t>Connettore modulare (connettore industriale)</t>
  </si>
  <si>
    <t>EC002642</t>
  </si>
  <si>
    <t>Chipcard connector</t>
  </si>
  <si>
    <t>Connettore per chipcard</t>
  </si>
  <si>
    <t>EC002643</t>
  </si>
  <si>
    <t>Printed circuit board terminal</t>
  </si>
  <si>
    <t>Terminale per circuito stampato</t>
  </si>
  <si>
    <t>EC002648</t>
  </si>
  <si>
    <t>Accessories/spare parts for fire detector</t>
  </si>
  <si>
    <t>Accessori/pezzi di ricambio per rivelatore d'incendio</t>
  </si>
  <si>
    <t>EC002649</t>
  </si>
  <si>
    <t>Accessories/spare parts for domestic switching devices</t>
  </si>
  <si>
    <t>Accessori/pezzi di ricambio per dispositivi di commutazione domestici</t>
  </si>
  <si>
    <t>EC002650</t>
  </si>
  <si>
    <t>Connection for screened wires</t>
  </si>
  <si>
    <t>Collegamento per fili schermati</t>
  </si>
  <si>
    <t>EC002651</t>
  </si>
  <si>
    <t>Optical fibre sensor/optical fibre amplifier</t>
  </si>
  <si>
    <t>Sensore in fibra ottica/amplificatore in fibra ottica</t>
  </si>
  <si>
    <t>EC002653</t>
  </si>
  <si>
    <t>Isolation amplifier</t>
  </si>
  <si>
    <t>Amplificatore di isolamento</t>
  </si>
  <si>
    <t>EC002654</t>
  </si>
  <si>
    <t>Limit signal transmitter</t>
  </si>
  <si>
    <t>Trasmettitore di segnale limite</t>
  </si>
  <si>
    <t>EC002655</t>
  </si>
  <si>
    <t>Cover for box/housing for surface mounting on the wall/ceiling</t>
  </si>
  <si>
    <t>Coperchio per scatola/custodia per montaggio a parete o soffitto</t>
  </si>
  <si>
    <t>EC002656</t>
  </si>
  <si>
    <t>Cover for box/housing for built-in mounting in the wall/ceiling</t>
  </si>
  <si>
    <t>Coperchio per scatola/custodia per montaggio ad incasso a parete/soffitto</t>
  </si>
  <si>
    <t>EC002657</t>
  </si>
  <si>
    <t>Fire-resistant duct</t>
  </si>
  <si>
    <t>Condotto resistente al fuoco</t>
  </si>
  <si>
    <t>EC002658</t>
  </si>
  <si>
    <t>Outer corner for fire-resistant duct</t>
  </si>
  <si>
    <t>Angolo esterno per condotto resistente al fuoco</t>
  </si>
  <si>
    <t>EC002659</t>
  </si>
  <si>
    <t>End piece for fire-resistant duct</t>
  </si>
  <si>
    <t>Terminale per condotto ignifugo</t>
  </si>
  <si>
    <t>EC002660</t>
  </si>
  <si>
    <t>Flat bend for fire-resistant duct</t>
  </si>
  <si>
    <t>Curva piatta per condotto resistente al fuoco</t>
  </si>
  <si>
    <t>EC002661</t>
  </si>
  <si>
    <t>Inner corner for fire-resistant duct</t>
  </si>
  <si>
    <t>Angolo interno per condotto ignifugo</t>
  </si>
  <si>
    <t>EC002662</t>
  </si>
  <si>
    <t>Cable clip for fire-resistant duct</t>
  </si>
  <si>
    <t>Clip per cavo per condotto resistente al fuoco</t>
  </si>
  <si>
    <t>EC002663</t>
  </si>
  <si>
    <t>Cross piece for fire-resistant duct</t>
  </si>
  <si>
    <t>Traversa per condotto resistente al fuoco</t>
  </si>
  <si>
    <t>EC002664</t>
  </si>
  <si>
    <t>Coupler for fire-resistant duct</t>
  </si>
  <si>
    <t>Accoppiatore per condotto resistente al fuoco</t>
  </si>
  <si>
    <t>EC002666</t>
  </si>
  <si>
    <t>Separation plate for fire-resistant duct</t>
  </si>
  <si>
    <t>Piastra di separazione per condotto resistente al fuoco</t>
  </si>
  <si>
    <t>EC002667</t>
  </si>
  <si>
    <t>Tee for fire-resistant duct</t>
  </si>
  <si>
    <t>Tee per condotto resistente al fuoco</t>
  </si>
  <si>
    <t>EC002670</t>
  </si>
  <si>
    <t>Accessories/spare parts for fire-resistant duct</t>
  </si>
  <si>
    <t>Accessori/pezzi di ricambio per condotto resistente al fuoco</t>
  </si>
  <si>
    <t>EC002671</t>
  </si>
  <si>
    <t>Accessories/spare parts for fire partitioning</t>
  </si>
  <si>
    <t>Accessori/ricambi per pareti tagliafuoco</t>
  </si>
  <si>
    <t>EC002673</t>
  </si>
  <si>
    <t>Distance holder for lightning protection</t>
  </si>
  <si>
    <t>Misuratore di distanza per la protezione contro i fulmini</t>
  </si>
  <si>
    <t>EC002674</t>
  </si>
  <si>
    <t>Set for earthing/lightning protection</t>
  </si>
  <si>
    <t>Set per la messa a terra/protezione contro i fulmini</t>
  </si>
  <si>
    <t>EC002675</t>
  </si>
  <si>
    <t>Set for internal lightning protection/surge protection</t>
  </si>
  <si>
    <t>Set per protezione interna contro i fulmini/sovratensioni</t>
  </si>
  <si>
    <t>EC002676</t>
  </si>
  <si>
    <t>Surge protection device medium voltage 1-36 kV</t>
  </si>
  <si>
    <t>Dispositivo di protezione contro le sovratensioni a media tensione 1-36 kV</t>
  </si>
  <si>
    <t>EC002677</t>
  </si>
  <si>
    <t>Surge protection device medium voltage &gt;36 kV</t>
  </si>
  <si>
    <t>Dispositivo di protezione contro le sovratensioni a media tensione &gt;36 kV</t>
  </si>
  <si>
    <t>EC002678</t>
  </si>
  <si>
    <t>Emergency lighting power supply unit</t>
  </si>
  <si>
    <t>Alimentatore per illuminazione di emergenza</t>
  </si>
  <si>
    <t>EC002679</t>
  </si>
  <si>
    <t>Accessories/spare parts for small domestic appliances</t>
  </si>
  <si>
    <t>Accessori/ricambi per piccoli elettrodomestici</t>
  </si>
  <si>
    <t>EC002680</t>
  </si>
  <si>
    <t>Accessories/spare parts for vacuum cleaner</t>
  </si>
  <si>
    <t>Accessori/ricambi per aspirapolvere</t>
  </si>
  <si>
    <t>EC002683</t>
  </si>
  <si>
    <t>Accessories/spare parts for kitchen machine</t>
  </si>
  <si>
    <t>Accessori/ricambi per macchina da cucina</t>
  </si>
  <si>
    <t>EC002684</t>
  </si>
  <si>
    <t>Cooking pot</t>
  </si>
  <si>
    <t>Pentola</t>
  </si>
  <si>
    <t>EC002685</t>
  </si>
  <si>
    <t>Central fire alarm control panel</t>
  </si>
  <si>
    <t>Centrale antincendio</t>
  </si>
  <si>
    <t>EC002686</t>
  </si>
  <si>
    <t>Smoke extraction installation</t>
  </si>
  <si>
    <t>Impianto di estrazione fumi</t>
  </si>
  <si>
    <t>EC002687</t>
  </si>
  <si>
    <t>Expansion module for danger detection systems</t>
  </si>
  <si>
    <t>Modulo di espansione per sistemi di rilevamento dei pericoli</t>
  </si>
  <si>
    <t>EC002688</t>
  </si>
  <si>
    <t>Accessories/spare parts for hot air gun</t>
  </si>
  <si>
    <t>Accessori/pezzi di ricambio per pistola ad aria calda</t>
  </si>
  <si>
    <t>EC002689</t>
  </si>
  <si>
    <t>Bolt cutting pliers</t>
  </si>
  <si>
    <t>Pinze per bulloni</t>
  </si>
  <si>
    <t>EC002690</t>
  </si>
  <si>
    <t>Draw bolt for hole punch</t>
  </si>
  <si>
    <t>Bullone di trazione per punzone</t>
  </si>
  <si>
    <t>EC002691</t>
  </si>
  <si>
    <t>Accessories/spare parts for hole punch</t>
  </si>
  <si>
    <t>Accessori/pezzi di ricambio per punzone</t>
  </si>
  <si>
    <t>EC002693</t>
  </si>
  <si>
    <t>Residual current circuit breaker (RCCB) with auxiliary device</t>
  </si>
  <si>
    <t>Interruttore differenziale (RCCB) con dispositivo ausiliario</t>
  </si>
  <si>
    <t>EC002694</t>
  </si>
  <si>
    <t>Miniature circuit breaker (MCB) with auxiliary device</t>
  </si>
  <si>
    <t>Interruttore automatico miniaturizzato (MCB) con dispositivo ausiliario</t>
  </si>
  <si>
    <t>EC002695</t>
  </si>
  <si>
    <t>Earth leakage circuit breaker with auxiliary device</t>
  </si>
  <si>
    <t>Interruttore differenziale con dispositivo ausiliario</t>
  </si>
  <si>
    <t>EC002696</t>
  </si>
  <si>
    <t>Accessories/spare parts for weather- and explosion proof telephones</t>
  </si>
  <si>
    <t>Accessori/pezzi di ricambio per telefoni resistenti alle intemperie e alle esplosioni</t>
  </si>
  <si>
    <t>EC002697</t>
  </si>
  <si>
    <t>System patchpanel copper (twisted pair)</t>
  </si>
  <si>
    <t>Patchpanel di sistema in rame (doppino intrecciato)</t>
  </si>
  <si>
    <t>EC002698</t>
  </si>
  <si>
    <t>System patchcord copper (twisted pair)</t>
  </si>
  <si>
    <t>Cavo patch di sistema in rame (doppino intrecciato)</t>
  </si>
  <si>
    <t>EC002699</t>
  </si>
  <si>
    <t>System patchpanel optic fibre</t>
  </si>
  <si>
    <t>Sistema patchpanel fibra ottica</t>
  </si>
  <si>
    <t>EC002700</t>
  </si>
  <si>
    <t>System patchcord optic fibre</t>
  </si>
  <si>
    <t>Sistema patchcord in fibra ottica</t>
  </si>
  <si>
    <t>EC002701</t>
  </si>
  <si>
    <t>Blu-ray-player/-recorder</t>
  </si>
  <si>
    <t>Lettore/registratore Blu-ray</t>
  </si>
  <si>
    <t>EC002702</t>
  </si>
  <si>
    <t>Joint clip for installation duct</t>
  </si>
  <si>
    <t>Clip di giunzione per condotto di installazione</t>
  </si>
  <si>
    <t>EC002703</t>
  </si>
  <si>
    <t>Vacuum cleaner for central hovering installation</t>
  </si>
  <si>
    <t>Aspiratore per installazione a bilico centrale</t>
  </si>
  <si>
    <t>EC002704</t>
  </si>
  <si>
    <t>Cylindrical fuse</t>
  </si>
  <si>
    <t>Fusibile cilindrico</t>
  </si>
  <si>
    <t>EC002705</t>
  </si>
  <si>
    <t>Holder for cylindrical fuse</t>
  </si>
  <si>
    <t>Supporto per fusibile cilindrico</t>
  </si>
  <si>
    <t>EC002706</t>
  </si>
  <si>
    <t>Light ribbon-/hose/-strip</t>
  </si>
  <si>
    <t>Nastro luminoso/tubo flessibile/striscia</t>
  </si>
  <si>
    <t>EC002707</t>
  </si>
  <si>
    <t>Accessories/spare parts for light ribbon-/hose/-strip</t>
  </si>
  <si>
    <t>Accessori/pezzi di ricambio per nastro leggero/tubo flessibile/striscia</t>
  </si>
  <si>
    <t>EC002708</t>
  </si>
  <si>
    <t>Lamp for medical applications</t>
  </si>
  <si>
    <t>Lampada per applicazioni mediche</t>
  </si>
  <si>
    <t>EC002709</t>
  </si>
  <si>
    <t>Cover for fluorescent lamp</t>
  </si>
  <si>
    <t>Coperchio per lampada fluorescente</t>
  </si>
  <si>
    <t>EC002710</t>
  </si>
  <si>
    <t>LED driver</t>
  </si>
  <si>
    <t>Driver LED</t>
  </si>
  <si>
    <t>EC002711</t>
  </si>
  <si>
    <t>Filter coil for power factor correction</t>
  </si>
  <si>
    <t>Bobina filtrante per il rifasamento</t>
  </si>
  <si>
    <t>EC002712</t>
  </si>
  <si>
    <t>Accessories/spare parts for ballast</t>
  </si>
  <si>
    <t>Accessori/ricambi per zavorra</t>
  </si>
  <si>
    <t>EC002713</t>
  </si>
  <si>
    <t>Terminal box</t>
  </si>
  <si>
    <t>Morsettiera</t>
  </si>
  <si>
    <t>EC002714</t>
  </si>
  <si>
    <t>Inductive proximity switch</t>
  </si>
  <si>
    <t>Interruttore di prossimità induttivo</t>
  </si>
  <si>
    <t>EC002715</t>
  </si>
  <si>
    <t>Capacitive proximity switch</t>
  </si>
  <si>
    <t>Interruttore di prossimità capacitivo</t>
  </si>
  <si>
    <t>EC002716</t>
  </si>
  <si>
    <t>Through beam photoelectric sensor</t>
  </si>
  <si>
    <t>Sensore fotoelettrico a sbarramento</t>
  </si>
  <si>
    <t>EC002717</t>
  </si>
  <si>
    <t>Retroreflective photoelectric sensor</t>
  </si>
  <si>
    <t>Sensore fotoelettrico a riflessione</t>
  </si>
  <si>
    <t>EC002719</t>
  </si>
  <si>
    <t>Light scanner with background masking</t>
  </si>
  <si>
    <t>Scanner di luce con mascheratura dello sfondo</t>
  </si>
  <si>
    <t>EC002720</t>
  </si>
  <si>
    <t>Fork light barrier</t>
  </si>
  <si>
    <t>Barriera fotoelettrica a forcella</t>
  </si>
  <si>
    <t>EC002721</t>
  </si>
  <si>
    <t>Optical frame sensor</t>
  </si>
  <si>
    <t>Sensore ottico a telaio</t>
  </si>
  <si>
    <t>EC002722</t>
  </si>
  <si>
    <t>Jointing compound</t>
  </si>
  <si>
    <t>Composto per giunti</t>
  </si>
  <si>
    <t>EC002734</t>
  </si>
  <si>
    <t>Floor tile for cable floor system</t>
  </si>
  <si>
    <t>Piastrella per sistema di pavimentazione a cavo</t>
  </si>
  <si>
    <t>EC002735</t>
  </si>
  <si>
    <t>Support for cable floor system</t>
  </si>
  <si>
    <t>Supporto per sistema di cavi a pavimento</t>
  </si>
  <si>
    <t>EC002736</t>
  </si>
  <si>
    <t>Skirt finishes for cable floor system</t>
  </si>
  <si>
    <t>Finiture gonna per sistema di pavimentazione a cavo</t>
  </si>
  <si>
    <t>EC002737</t>
  </si>
  <si>
    <t>Accessories/spare parts for cable floor system</t>
  </si>
  <si>
    <t>Accessori/pezzi di ricambio per sistema di cavi a pavimento</t>
  </si>
  <si>
    <t>EC002738</t>
  </si>
  <si>
    <t>Connecting component for cable floor system</t>
  </si>
  <si>
    <t>Componente di collegamento per sistema di pavimento a cavo</t>
  </si>
  <si>
    <t>EC002739</t>
  </si>
  <si>
    <t>Distribution box for cable floor system</t>
  </si>
  <si>
    <t>Scatola di distribuzione per sistema di cavi a pavimento</t>
  </si>
  <si>
    <t>EC002744</t>
  </si>
  <si>
    <t>Calibration measuring instrument</t>
  </si>
  <si>
    <t>Strumento di misura di taratura</t>
  </si>
  <si>
    <t>EC002749</t>
  </si>
  <si>
    <t>Accessories/spare parts for photovoltaics data logger</t>
  </si>
  <si>
    <t>Accessori/pezzi di ricambio per data logger fotovoltaici</t>
  </si>
  <si>
    <t>EC002750</t>
  </si>
  <si>
    <t>Accessories/spare parts for optic and acoustic signalling equipment</t>
  </si>
  <si>
    <t>Accessori/pezzi di ricambio per apparecchiature di segnalazione ottica e acustica</t>
  </si>
  <si>
    <t>EC002753</t>
  </si>
  <si>
    <t>Mobile phone</t>
  </si>
  <si>
    <t>Cellulare</t>
  </si>
  <si>
    <t>EC002754</t>
  </si>
  <si>
    <t>Accessories/spare parts for headphone/head-set</t>
  </si>
  <si>
    <t>Accessori/pezzi di ricambio per cuffie/cuffie</t>
  </si>
  <si>
    <t>EC002756</t>
  </si>
  <si>
    <t>Hotstone massage appliance</t>
  </si>
  <si>
    <t>Apparecchio per massaggi Hotstone</t>
  </si>
  <si>
    <t>EC002757</t>
  </si>
  <si>
    <t>Lubricant</t>
  </si>
  <si>
    <t>Lubrificante</t>
  </si>
  <si>
    <t>EC002758</t>
  </si>
  <si>
    <t>Energy management controller</t>
  </si>
  <si>
    <t>Controllore di gestione dell'energia</t>
  </si>
  <si>
    <t>EC002759</t>
  </si>
  <si>
    <t>Desk connecting unit</t>
  </si>
  <si>
    <t>Unità di collegamento da tavolo</t>
  </si>
  <si>
    <t>EC002760</t>
  </si>
  <si>
    <t>Wiring set for small distribution board</t>
  </si>
  <si>
    <t>Set di cablaggio per piccolo quadro di distribuzione</t>
  </si>
  <si>
    <t>EC002761</t>
  </si>
  <si>
    <t>Festive lighting</t>
  </si>
  <si>
    <t>Illuminazione festiva</t>
  </si>
  <si>
    <t>EC002762</t>
  </si>
  <si>
    <t>Power distribution unit (PDU)</t>
  </si>
  <si>
    <t>Unità di distribuzione dell'alimentazione (PDU)</t>
  </si>
  <si>
    <t>EC002767</t>
  </si>
  <si>
    <t>Subfloor tank</t>
  </si>
  <si>
    <t>Serbatoio sottofondo</t>
  </si>
  <si>
    <t>EC002768</t>
  </si>
  <si>
    <t>Luminaire hoist</t>
  </si>
  <si>
    <t>Sollevatore per apparecchi</t>
  </si>
  <si>
    <t>EC002770</t>
  </si>
  <si>
    <t>Garden chopper (electric)</t>
  </si>
  <si>
    <t>Trinciatutto da giardino (elettrico)</t>
  </si>
  <si>
    <t>EC002771</t>
  </si>
  <si>
    <t>Garden scissors (battery)</t>
  </si>
  <si>
    <t>Forbici da giardino (batteria)</t>
  </si>
  <si>
    <t>EC002772</t>
  </si>
  <si>
    <t>Garden scissors (electric)</t>
  </si>
  <si>
    <t>Forbici da giardino (elettriche)</t>
  </si>
  <si>
    <t>EC002773</t>
  </si>
  <si>
    <t>Lawn shears (battery)</t>
  </si>
  <si>
    <t>Forbici da prato (batteria)</t>
  </si>
  <si>
    <t>EC002775</t>
  </si>
  <si>
    <t>Hedge trimmer (battery)</t>
  </si>
  <si>
    <t>Tagliasiepi (batteria)</t>
  </si>
  <si>
    <t>EC002776</t>
  </si>
  <si>
    <t>Hedge trimmer (electric)</t>
  </si>
  <si>
    <t>Tagliasiepi (elettrico)</t>
  </si>
  <si>
    <t>EC002778</t>
  </si>
  <si>
    <t>Stripping and crimping machine</t>
  </si>
  <si>
    <t>Macchina spelafili e crimpatrice</t>
  </si>
  <si>
    <t>EC002779</t>
  </si>
  <si>
    <t>Extruded profile modular housing</t>
  </si>
  <si>
    <t>Custodia modulare in profilo estruso</t>
  </si>
  <si>
    <t>EC002780</t>
  </si>
  <si>
    <t>Interface module</t>
  </si>
  <si>
    <t>Modulo di interfaccia</t>
  </si>
  <si>
    <t>EC002781</t>
  </si>
  <si>
    <t>Voltage detector</t>
  </si>
  <si>
    <t>Rilevatore di tensione</t>
  </si>
  <si>
    <t>EC002782</t>
  </si>
  <si>
    <t>Chain saw (battery)</t>
  </si>
  <si>
    <t>Motosega (batteria)</t>
  </si>
  <si>
    <t>EC002783</t>
  </si>
  <si>
    <t>Accessories/spare parts for safety equipment</t>
  </si>
  <si>
    <t>Accessori/pezzi di ricambio per dispositivi di sicurezza</t>
  </si>
  <si>
    <t>EC002784</t>
  </si>
  <si>
    <t>Phase comparator</t>
  </si>
  <si>
    <t>Comparatore di fase</t>
  </si>
  <si>
    <t>EC002785</t>
  </si>
  <si>
    <t>Voltage detection system</t>
  </si>
  <si>
    <t>Sistema di rilevamento della tensione</t>
  </si>
  <si>
    <t>EC002786</t>
  </si>
  <si>
    <t>Operating rod</t>
  </si>
  <si>
    <t>Asta di comando</t>
  </si>
  <si>
    <t>EC002787</t>
  </si>
  <si>
    <t>Insulating protective shutter</t>
  </si>
  <si>
    <t>Persiana di protezione isolante</t>
  </si>
  <si>
    <t>EC002788</t>
  </si>
  <si>
    <t>Earthing and short-circuiting device</t>
  </si>
  <si>
    <t>Dispositivo di messa a terra e cortocircuito</t>
  </si>
  <si>
    <t>EC002790</t>
  </si>
  <si>
    <t>Connection element for earthing and short circuit device</t>
  </si>
  <si>
    <t>Elemento di collegamento per dispositivo di messa a terra e cortocircuito</t>
  </si>
  <si>
    <t>EC002791</t>
  </si>
  <si>
    <t>Chain saw (electric)</t>
  </si>
  <si>
    <t>Motosega (elettrica)</t>
  </si>
  <si>
    <t>EC002792</t>
  </si>
  <si>
    <t>Chain saw (combustion engine)</t>
  </si>
  <si>
    <t>Motosega (motore a combustione)</t>
  </si>
  <si>
    <t>EC002793</t>
  </si>
  <si>
    <t>Fixed ball point for earthing and short circuit device</t>
  </si>
  <si>
    <t>Punto a sfera fisso per dispositivo di messa a terra e cortocircuito</t>
  </si>
  <si>
    <t>EC002794</t>
  </si>
  <si>
    <t>Single-pole earthing and discharge device</t>
  </si>
  <si>
    <t>Dispositivo unipolare di messa a terra e scarica</t>
  </si>
  <si>
    <t>EC002795</t>
  </si>
  <si>
    <t>Cleaning kit for electrical devices</t>
  </si>
  <si>
    <t>Kit di pulizia per dispositivi elettrici</t>
  </si>
  <si>
    <t>EC002796</t>
  </si>
  <si>
    <t>Mower (battery)</t>
  </si>
  <si>
    <t>Tosaerba (a batteria)</t>
  </si>
  <si>
    <t>EC002797</t>
  </si>
  <si>
    <t>Refilling device for end closures</t>
  </si>
  <si>
    <t>Dispositivo di riempimento per chiusure terminali</t>
  </si>
  <si>
    <t>EC002798</t>
  </si>
  <si>
    <t>Cover drape (safety at work)</t>
  </si>
  <si>
    <t>Telo di copertura (sicurezza sul lavoro)</t>
  </si>
  <si>
    <t>EC002799</t>
  </si>
  <si>
    <t>Mower (electric)</t>
  </si>
  <si>
    <t>Tosaerba (elettrico)</t>
  </si>
  <si>
    <t>EC002800</t>
  </si>
  <si>
    <t>Mower (combustion engine)</t>
  </si>
  <si>
    <t>Falciatrice (motore a combustione)</t>
  </si>
  <si>
    <t>EC002801</t>
  </si>
  <si>
    <t>Lawn trimmer (battery)</t>
  </si>
  <si>
    <t>Tagliaerba (batteria)</t>
  </si>
  <si>
    <t>EC002802</t>
  </si>
  <si>
    <t>Lawn trimmer (electric)</t>
  </si>
  <si>
    <t>Tagliaerba (elettrico)</t>
  </si>
  <si>
    <t>EC002803</t>
  </si>
  <si>
    <t>Lawn scarifier/aerator (battery)</t>
  </si>
  <si>
    <t>Arieggiatore/aeratore (batteria)</t>
  </si>
  <si>
    <t>EC002804</t>
  </si>
  <si>
    <t>Lawn scarifier/aerator (electric)</t>
  </si>
  <si>
    <t>Arieggiatore/aeratore (elettrico)</t>
  </si>
  <si>
    <t>EC002805</t>
  </si>
  <si>
    <t>Accessories/spare parts for garden chopper</t>
  </si>
  <si>
    <t>Accessori/pezzi di ricambio per trinciaerba</t>
  </si>
  <si>
    <t>EC002806</t>
  </si>
  <si>
    <t>Accessories/spare parts for scissors/shears</t>
  </si>
  <si>
    <t>Accessori/pezzi di ricambio per forbici/cesoie</t>
  </si>
  <si>
    <t>EC002808</t>
  </si>
  <si>
    <t>Stretching pliers for stretch sleeves</t>
  </si>
  <si>
    <t>Pinze elastiche per maniche elastiche</t>
  </si>
  <si>
    <t>EC002809</t>
  </si>
  <si>
    <t>Earthing strip preassembled</t>
  </si>
  <si>
    <t>Striscia di messa a terra preassemblata</t>
  </si>
  <si>
    <t>EC002810</t>
  </si>
  <si>
    <t>Accessories/spare parts for lawn trimmer</t>
  </si>
  <si>
    <t>Accessori/ricambi per tagliaerba</t>
  </si>
  <si>
    <t>EC002811</t>
  </si>
  <si>
    <t>Accessories/spare parts for mower</t>
  </si>
  <si>
    <t>Accessori/pezzi di ricambio per tosaerba</t>
  </si>
  <si>
    <t>EC002812</t>
  </si>
  <si>
    <t>Accessories/spare parts for lawn scarifier/aerator</t>
  </si>
  <si>
    <t>Accessori/ricambi per arieggiatore/arieggiatore</t>
  </si>
  <si>
    <t>EC002813</t>
  </si>
  <si>
    <t>Plunge router (electric)</t>
  </si>
  <si>
    <t>Fresatrice a tuffo (elettrica)</t>
  </si>
  <si>
    <t>EC002814</t>
  </si>
  <si>
    <t>Chop saw, semi-stationary (electric)</t>
  </si>
  <si>
    <t>Troncatrice, semistazionaria (elettrica)</t>
  </si>
  <si>
    <t>EC002815</t>
  </si>
  <si>
    <t>Table-, chop- and bevel saw, semi-stationary (electric)</t>
  </si>
  <si>
    <t>Seghe da banco, troncatrice e smussate, semistazionarie (elettriche)</t>
  </si>
  <si>
    <t>EC002816</t>
  </si>
  <si>
    <t>Straight grinder (battery)</t>
  </si>
  <si>
    <t>Smerigliatrice diritta (batteria)</t>
  </si>
  <si>
    <t>EC002817</t>
  </si>
  <si>
    <t>Straight grinder (electric)</t>
  </si>
  <si>
    <t>Smerigliatrice diritta (elettrica)</t>
  </si>
  <si>
    <t>EC002818</t>
  </si>
  <si>
    <t>Tile cutter (electric)</t>
  </si>
  <si>
    <t>Tagliapiastrelle (elettrico)</t>
  </si>
  <si>
    <t>EC002819</t>
  </si>
  <si>
    <t>Plunge router (battery)</t>
  </si>
  <si>
    <t>Fresatrice a tuffo (batteria)</t>
  </si>
  <si>
    <t>EC002820</t>
  </si>
  <si>
    <t>Concrete vibrator (battery)</t>
  </si>
  <si>
    <t>Vibratore per calcestruzzo (batteria)</t>
  </si>
  <si>
    <t>EC002821</t>
  </si>
  <si>
    <t>Concrete vibrator (electric)</t>
  </si>
  <si>
    <t>Vibratore per calcestruzzo (elettrico)</t>
  </si>
  <si>
    <t>EC002823</t>
  </si>
  <si>
    <t>Power generator</t>
  </si>
  <si>
    <t>Generatore di corrente</t>
  </si>
  <si>
    <t>EC002824</t>
  </si>
  <si>
    <t>Handheld transceiver</t>
  </si>
  <si>
    <t>Ricetrasmettitore portatile</t>
  </si>
  <si>
    <t>EC002828</t>
  </si>
  <si>
    <t>Pillar for bollard</t>
  </si>
  <si>
    <t>Pilastro per dissuasore</t>
  </si>
  <si>
    <t>EC002830</t>
  </si>
  <si>
    <t>Suspenders</t>
  </si>
  <si>
    <t>Bretelle</t>
  </si>
  <si>
    <t>EC002831</t>
  </si>
  <si>
    <t>Overshoe</t>
  </si>
  <si>
    <t>Soprascarpa</t>
  </si>
  <si>
    <t>EC002832</t>
  </si>
  <si>
    <t>Disposable glove</t>
  </si>
  <si>
    <t>Guanto monouso</t>
  </si>
  <si>
    <t>EC002833</t>
  </si>
  <si>
    <t>Machine chisel</t>
  </si>
  <si>
    <t>Scalpello a macchina</t>
  </si>
  <si>
    <t>EC002834</t>
  </si>
  <si>
    <t>Docking station</t>
  </si>
  <si>
    <t>Stazione di attracco</t>
  </si>
  <si>
    <t>EC002835</t>
  </si>
  <si>
    <t>Tee for mesh cable tray</t>
  </si>
  <si>
    <t>Tee per passerella portacavi in rete</t>
  </si>
  <si>
    <t>EC002836</t>
  </si>
  <si>
    <t>Angle attachment for cable channel</t>
  </si>
  <si>
    <t>Attacco angolare per canale via cavo</t>
  </si>
  <si>
    <t>EC002837</t>
  </si>
  <si>
    <t>Accessories/spare parts for cable resin</t>
  </si>
  <si>
    <t>Accessori/pezzi di ricambio per resina per cavi</t>
  </si>
  <si>
    <t>EC002838</t>
  </si>
  <si>
    <t>Accessories/spare parts for CEE plugs and sockets (IEC 60309)</t>
  </si>
  <si>
    <t>Accessori/pezzi di ricambio per spine e prese CEE (IEC 60309)</t>
  </si>
  <si>
    <t>EC002839</t>
  </si>
  <si>
    <t>Accessories/spare parts for battery/charger</t>
  </si>
  <si>
    <t>Accessori/pezzi di ricambio per batteria/caricabatterie</t>
  </si>
  <si>
    <t>EC002840</t>
  </si>
  <si>
    <t>Carbon monoxide detector</t>
  </si>
  <si>
    <t>Rilevatore di monossido di carbonio</t>
  </si>
  <si>
    <t>EC002842</t>
  </si>
  <si>
    <t>Explosion proof fire detector</t>
  </si>
  <si>
    <t>Rivelatore d'incendio antideflagrante</t>
  </si>
  <si>
    <t>EC002843</t>
  </si>
  <si>
    <t>Weatherproof intercom station</t>
  </si>
  <si>
    <t>Stazione interfonica resistente alle intemperie</t>
  </si>
  <si>
    <t>EC002844</t>
  </si>
  <si>
    <t>Energy data gateway</t>
  </si>
  <si>
    <t>Gateway dati per l'energia</t>
  </si>
  <si>
    <t>EC002845</t>
  </si>
  <si>
    <t>Energy consumption indication</t>
  </si>
  <si>
    <t>Indicazione del consumo di energia</t>
  </si>
  <si>
    <t>EC002846</t>
  </si>
  <si>
    <t>Multi combination switch/push button/socket outlet</t>
  </si>
  <si>
    <t>Interruttore multi combinato/pulsante/presa di corrente</t>
  </si>
  <si>
    <t>EC002847</t>
  </si>
  <si>
    <t>Accessories/spare parts for body care appliances</t>
  </si>
  <si>
    <t>Accessori/pezzi di ricambio per apparecchi per la cura del corpo</t>
  </si>
  <si>
    <t>EC002848</t>
  </si>
  <si>
    <t>Accessories/spare parts for terminals</t>
  </si>
  <si>
    <t>Accessori/ricambi per terminali</t>
  </si>
  <si>
    <t>EC002849</t>
  </si>
  <si>
    <t>Accessories/spare parts for gate-/roller-blind drive</t>
  </si>
  <si>
    <t>Accessori/pezzi di ricambio per l'azionamento di cancelli/tapparelle</t>
  </si>
  <si>
    <t>EC002850</t>
  </si>
  <si>
    <t>Accessories/spare parts for UPS</t>
  </si>
  <si>
    <t>Accessori/ricambi per UPS</t>
  </si>
  <si>
    <t>EC002851</t>
  </si>
  <si>
    <t>Hollow wall installation box with premounted switching devices</t>
  </si>
  <si>
    <t>Scatola di installazione a parete cava con dispositivi di commutazione premontati</t>
  </si>
  <si>
    <t>EC002852</t>
  </si>
  <si>
    <t>Typewriter</t>
  </si>
  <si>
    <t>Macchina da scrivere</t>
  </si>
  <si>
    <t>EC002853</t>
  </si>
  <si>
    <t>Document shredder</t>
  </si>
  <si>
    <t>Distruggidocumenti</t>
  </si>
  <si>
    <t>EC002854</t>
  </si>
  <si>
    <t>Laminating device</t>
  </si>
  <si>
    <t>Dispositivo di laminazione</t>
  </si>
  <si>
    <t>EC002855</t>
  </si>
  <si>
    <t>Cash register</t>
  </si>
  <si>
    <t>Cassa</t>
  </si>
  <si>
    <t>EC002856</t>
  </si>
  <si>
    <t>Punching/binding device</t>
  </si>
  <si>
    <t>Dispositivo di punzonatura/legatura</t>
  </si>
  <si>
    <t>EC002857</t>
  </si>
  <si>
    <t>Earthing mat</t>
  </si>
  <si>
    <t>Tappetino di messa a terra</t>
  </si>
  <si>
    <t>EC002858</t>
  </si>
  <si>
    <t>Protection grille finned tube heater</t>
  </si>
  <si>
    <t>Griglia di protezione riscaldatore a tubo alettato</t>
  </si>
  <si>
    <t>EC002859</t>
  </si>
  <si>
    <t>Mirror heating</t>
  </si>
  <si>
    <t>Riscaldamento dello specchio</t>
  </si>
  <si>
    <t>EC002860</t>
  </si>
  <si>
    <t>Air compressor</t>
  </si>
  <si>
    <t>Compressore d'aria</t>
  </si>
  <si>
    <t>EC002862</t>
  </si>
  <si>
    <t>Accessories and tools compressed air</t>
  </si>
  <si>
    <t>Accessori e utensili aria compressa</t>
  </si>
  <si>
    <t>EC002863</t>
  </si>
  <si>
    <t>Accessories/spare parts for plug-in building installation</t>
  </si>
  <si>
    <t>Accessori/pezzi di ricambio per l'installazione di edifici plug-in</t>
  </si>
  <si>
    <t>EC002868</t>
  </si>
  <si>
    <t>Torque multiplier</t>
  </si>
  <si>
    <t>Moltiplicatore di coppia</t>
  </si>
  <si>
    <t>EC002870</t>
  </si>
  <si>
    <t>Cable block</t>
  </si>
  <si>
    <t>Blocco cavi</t>
  </si>
  <si>
    <t>EC002871</t>
  </si>
  <si>
    <t>Accessories/spare parts for sound systems</t>
  </si>
  <si>
    <t>Accessori/ricambi per sistemi audio</t>
  </si>
  <si>
    <t>EC002872</t>
  </si>
  <si>
    <t>Fuel tank (for power generator)</t>
  </si>
  <si>
    <t>Serbatoio carburante (per generatore di corrente)</t>
  </si>
  <si>
    <t>EC002874</t>
  </si>
  <si>
    <t>Earth inspection pit</t>
  </si>
  <si>
    <t>Pozzetto di ispezione a terra</t>
  </si>
  <si>
    <t>EC002876</t>
  </si>
  <si>
    <t>Wireless microphone receiver</t>
  </si>
  <si>
    <t>Ricevitore microfonico wireless</t>
  </si>
  <si>
    <t>EC002877</t>
  </si>
  <si>
    <t>Bathroom fan heater light combination</t>
  </si>
  <si>
    <t>Combinazione di luci per termoventilatori da bagno</t>
  </si>
  <si>
    <t>EC002878</t>
  </si>
  <si>
    <t>Diode module</t>
  </si>
  <si>
    <t>Modulo diodo</t>
  </si>
  <si>
    <t>EC002883</t>
  </si>
  <si>
    <t>Charging device E-Mobility</t>
  </si>
  <si>
    <t>Dispositivo di ricarica E-Mobility</t>
  </si>
  <si>
    <t>EC002884</t>
  </si>
  <si>
    <t>Accessories/spare parts for E-Mobility</t>
  </si>
  <si>
    <t>Accessori/pezzi di ricambio per la mobilità elettrica</t>
  </si>
  <si>
    <t>EC002885</t>
  </si>
  <si>
    <t>Anti-theft nut</t>
  </si>
  <si>
    <t>Dado antifurto</t>
  </si>
  <si>
    <t>EC002886</t>
  </si>
  <si>
    <t>Accessories/spare parts for agreement switch</t>
  </si>
  <si>
    <t>Accessori/pezzi di ricambio per interruttore di accordo</t>
  </si>
  <si>
    <t>EC002887</t>
  </si>
  <si>
    <t>Pressure sensitive protective device</t>
  </si>
  <si>
    <t>Dispositivo di protezione sensibile alla pressione</t>
  </si>
  <si>
    <t>EC002888</t>
  </si>
  <si>
    <t>Accessories/spare parts for pressure sensitive protective device</t>
  </si>
  <si>
    <t>Accessori/pezzi di ricambio per dispositivi di protezione sensibili alla pressione</t>
  </si>
  <si>
    <t>EC002889</t>
  </si>
  <si>
    <t>Charging controller E-Mobility</t>
  </si>
  <si>
    <t>Regolatore di ricarica E-Mobility</t>
  </si>
  <si>
    <t>EC002890</t>
  </si>
  <si>
    <t>Central control unit E-Mobility</t>
  </si>
  <si>
    <t>Unità di controllo centrale E-Mobility</t>
  </si>
  <si>
    <t>EC002892</t>
  </si>
  <si>
    <t>Ceiling-/wall luminaire</t>
  </si>
  <si>
    <t>Apparecchio da soffitto/parete</t>
  </si>
  <si>
    <t>EC002895</t>
  </si>
  <si>
    <t>Tool cabinet</t>
  </si>
  <si>
    <t>Armadio portautensili</t>
  </si>
  <si>
    <t>EC002897</t>
  </si>
  <si>
    <t>Charging cable E-Mobility</t>
  </si>
  <si>
    <t>Cavo di ricarica E-Mobility</t>
  </si>
  <si>
    <t>EC002898</t>
  </si>
  <si>
    <t>Charging connector E-Mobility</t>
  </si>
  <si>
    <t>Connettore di ricarica E-Mobility</t>
  </si>
  <si>
    <t>EC002899</t>
  </si>
  <si>
    <t>Measuring and testing instrument E-Mobility</t>
  </si>
  <si>
    <t>Strumento di misura e collaudo E-Mobility</t>
  </si>
  <si>
    <t>EC002900</t>
  </si>
  <si>
    <t>Sand paper/emery cloth set</t>
  </si>
  <si>
    <t>Set carta vetrata/tela smerigliata</t>
  </si>
  <si>
    <t>EC002901</t>
  </si>
  <si>
    <t>Right angle grinder (battery)</t>
  </si>
  <si>
    <t>Smerigliatrice angolare (batteria)</t>
  </si>
  <si>
    <t>EC002902</t>
  </si>
  <si>
    <t>Traffic detection cable</t>
  </si>
  <si>
    <t>Cavo di rilevamento del traffico</t>
  </si>
  <si>
    <t>EC002903</t>
  </si>
  <si>
    <t>Accessories/spare parts for electrical door opener</t>
  </si>
  <si>
    <t>Accessori/ricambi per apriporta elettrico</t>
  </si>
  <si>
    <t>EC002904</t>
  </si>
  <si>
    <t>Plastic installation tube, prewired</t>
  </si>
  <si>
    <t>Tubo di installazione in plastica, precablato</t>
  </si>
  <si>
    <t>EC002906</t>
  </si>
  <si>
    <t>Multi insert/cover for data and communication connection technology</t>
  </si>
  <si>
    <t>Multi inserto/coperchio per la tecnologia di connessione dati e comunicazione</t>
  </si>
  <si>
    <t>EC002907</t>
  </si>
  <si>
    <t>Accessories/spare parts for wall duct</t>
  </si>
  <si>
    <t>Accessori/ricambi per condotto a parete</t>
  </si>
  <si>
    <t>EC002908</t>
  </si>
  <si>
    <t>Contact material according to Dutch specific standard</t>
  </si>
  <si>
    <t>Materiale del contatto secondo lo standard specifico olandese</t>
  </si>
  <si>
    <t>EC002910</t>
  </si>
  <si>
    <t>Concrete screw</t>
  </si>
  <si>
    <t>Vite per calcestruzzo</t>
  </si>
  <si>
    <t>EC002911</t>
  </si>
  <si>
    <t>Arc detection and mitigation system</t>
  </si>
  <si>
    <t>Sistema di rilevamento e mitigazione dell'arco</t>
  </si>
  <si>
    <t>EC002912</t>
  </si>
  <si>
    <t>Wire pulling grip</t>
  </si>
  <si>
    <t>Impugnatura a filo</t>
  </si>
  <si>
    <t>EC002915</t>
  </si>
  <si>
    <t>Band saw (battery)</t>
  </si>
  <si>
    <t>Sega a nastro (batteria)</t>
  </si>
  <si>
    <t>EC002916</t>
  </si>
  <si>
    <t>Hand band saw (electric)</t>
  </si>
  <si>
    <t>Sega a nastro manuale (elettrica)</t>
  </si>
  <si>
    <t>EC002917</t>
  </si>
  <si>
    <t>Band saw blade</t>
  </si>
  <si>
    <t>Lama per sega a nastro</t>
  </si>
  <si>
    <t>EC002918</t>
  </si>
  <si>
    <t>Frequency value transformer</t>
  </si>
  <si>
    <t>Trasformatore del valore di frequenza</t>
  </si>
  <si>
    <t>EC002919</t>
  </si>
  <si>
    <t>Temperature transformer</t>
  </si>
  <si>
    <t>Trasformatore di temperatura</t>
  </si>
  <si>
    <t>EC002920</t>
  </si>
  <si>
    <t>Megaphone</t>
  </si>
  <si>
    <t>Megafono</t>
  </si>
  <si>
    <t>EC002922</t>
  </si>
  <si>
    <t>Tee/cross for installation tubes</t>
  </si>
  <si>
    <t>Tee/croce per tubi di installazione</t>
  </si>
  <si>
    <t>EC002924</t>
  </si>
  <si>
    <t>Controller for luminaires</t>
  </si>
  <si>
    <t>Controller per apparecchi di illuminazione</t>
  </si>
  <si>
    <t>EC002925</t>
  </si>
  <si>
    <t>Sensor actuator adapter</t>
  </si>
  <si>
    <t>Adattatore attuatore sensore</t>
  </si>
  <si>
    <t>EC002927</t>
  </si>
  <si>
    <t>Wind generator</t>
  </si>
  <si>
    <t>Generatore eolico</t>
  </si>
  <si>
    <t>EC002928</t>
  </si>
  <si>
    <t>Accessories/spare parts for renewable energy generation</t>
  </si>
  <si>
    <t>Accessori/pezzi di ricambio per la produzione di energia rinnovabile</t>
  </si>
  <si>
    <t>EC002929</t>
  </si>
  <si>
    <t>Oscillator (electric)</t>
  </si>
  <si>
    <t>Oscillatore (elettrico)</t>
  </si>
  <si>
    <t>EC002930</t>
  </si>
  <si>
    <t>Oscillator (battery)</t>
  </si>
  <si>
    <t>Oscillatore (batteria)</t>
  </si>
  <si>
    <t>EC002931</t>
  </si>
  <si>
    <t>Power tool set</t>
  </si>
  <si>
    <t>Set di utensili elettrici</t>
  </si>
  <si>
    <t>EC002932</t>
  </si>
  <si>
    <t>Stove guard</t>
  </si>
  <si>
    <t>Protezione della stufa</t>
  </si>
  <si>
    <t>EC002934</t>
  </si>
  <si>
    <t>Accessories/spare parts for cable guide chain</t>
  </si>
  <si>
    <t>Accessori/pezzi di ricambio per catena guidacavi</t>
  </si>
  <si>
    <t>EC002935</t>
  </si>
  <si>
    <t>Accessories/spare parts for cable carrying system</t>
  </si>
  <si>
    <t>Accessori/pezzi di ricambio per sistema di trasporto cavi</t>
  </si>
  <si>
    <t>EC002936</t>
  </si>
  <si>
    <t>Accessories/spare parts for electrical fuses/fuse holders</t>
  </si>
  <si>
    <t>Accessori/pezzi di ricambio per fusibili elettrici/portafusibili</t>
  </si>
  <si>
    <t>EC002937</t>
  </si>
  <si>
    <t>AV patch cord</t>
  </si>
  <si>
    <t>Cavo patch AV</t>
  </si>
  <si>
    <t>EC002939</t>
  </si>
  <si>
    <t>Accessories/spare parts for installation and connection material</t>
  </si>
  <si>
    <t>Accessori/pezzi di ricambio per l'installazione e il materiale di collegamento</t>
  </si>
  <si>
    <t>EC002940</t>
  </si>
  <si>
    <t>Accessories/spare parts for workwear</t>
  </si>
  <si>
    <t>Accessori/ricambi per abbigliamento da lavoro</t>
  </si>
  <si>
    <t>EC002941</t>
  </si>
  <si>
    <t>Filter for breathing mask</t>
  </si>
  <si>
    <t>Filtro per maschera respiratoria</t>
  </si>
  <si>
    <t>EC002942</t>
  </si>
  <si>
    <t>Accessories/spare parts for danger detection system</t>
  </si>
  <si>
    <t>Accessori/pezzi di ricambio per il sistema di rilevamento dei pericoli</t>
  </si>
  <si>
    <t>EC002943</t>
  </si>
  <si>
    <t>Accessories/spare parts for industrial connectors</t>
  </si>
  <si>
    <t>Accessori/pezzi di ricambio per connettori industriali</t>
  </si>
  <si>
    <t>EC002945</t>
  </si>
  <si>
    <t>Tablet-Computer</t>
  </si>
  <si>
    <t>EC002947</t>
  </si>
  <si>
    <t>HFC-Component</t>
  </si>
  <si>
    <t>Componente HFC</t>
  </si>
  <si>
    <t>EC002948</t>
  </si>
  <si>
    <t>Holder for modular domestic switching devices</t>
  </si>
  <si>
    <t>Supporto per dispositivi di commutazione domestici modulari</t>
  </si>
  <si>
    <t>EC002949</t>
  </si>
  <si>
    <t>USB power supply</t>
  </si>
  <si>
    <t>Alimentazione USB</t>
  </si>
  <si>
    <t>EC002955</t>
  </si>
  <si>
    <t>Accessories/spare parts for LED drivers and modules</t>
  </si>
  <si>
    <t>Accessori/pezzi di ricambio per driver e moduli LED</t>
  </si>
  <si>
    <t>EC002959</t>
  </si>
  <si>
    <t>Vibration control unit</t>
  </si>
  <si>
    <t>Unità di controllo delle vibrazioni</t>
  </si>
  <si>
    <t>EC002960</t>
  </si>
  <si>
    <t>Extension module for vibration control unit</t>
  </si>
  <si>
    <t>Modulo di espansione per unità di controllo delle vibrazioni</t>
  </si>
  <si>
    <t>EC002961</t>
  </si>
  <si>
    <t>Sensor for vibration control unit</t>
  </si>
  <si>
    <t>Sensore per unità di controllo delle vibrazioni</t>
  </si>
  <si>
    <t>EC002962</t>
  </si>
  <si>
    <t>UV lamp</t>
  </si>
  <si>
    <t>Lampada UV</t>
  </si>
  <si>
    <t>EC002963</t>
  </si>
  <si>
    <t>IR lamp</t>
  </si>
  <si>
    <t>Lampada IR</t>
  </si>
  <si>
    <t>EC002964</t>
  </si>
  <si>
    <t>Arc fault protection system</t>
  </si>
  <si>
    <t>Sistema di protezione contro l'arco elettrico</t>
  </si>
  <si>
    <t>EC002965</t>
  </si>
  <si>
    <t>Lightning current measuring system</t>
  </si>
  <si>
    <t>Sistema di misurazione della corrente di fulmine</t>
  </si>
  <si>
    <t>EC002967</t>
  </si>
  <si>
    <t>Hot air gun (gas-powered)</t>
  </si>
  <si>
    <t>Pistola ad aria calda (alimentata a gas)</t>
  </si>
  <si>
    <t>EC002969</t>
  </si>
  <si>
    <t>Indication element clinic-installation</t>
  </si>
  <si>
    <t>Elemento indicativo clinica-installazione</t>
  </si>
  <si>
    <t>EC002970</t>
  </si>
  <si>
    <t>Terminal clinic-installation</t>
  </si>
  <si>
    <t>Installazione clinica terminale</t>
  </si>
  <si>
    <t>EC002971</t>
  </si>
  <si>
    <t>System device clinic-installation</t>
  </si>
  <si>
    <t>Dispositivo di sistema clinica-installazione</t>
  </si>
  <si>
    <t>EC002972</t>
  </si>
  <si>
    <t>Call-/control unit clinic-installation</t>
  </si>
  <si>
    <t>Unità di chiamata/controllo clinica-installazione</t>
  </si>
  <si>
    <t>EC002973</t>
  </si>
  <si>
    <t>Weatherproof loudspeaker</t>
  </si>
  <si>
    <t>Altoparlante resistente alle intemperie</t>
  </si>
  <si>
    <t>EC002975</t>
  </si>
  <si>
    <t>Signalling light</t>
  </si>
  <si>
    <t>Luce di segnalazione</t>
  </si>
  <si>
    <t>EC002976</t>
  </si>
  <si>
    <t>Animal guard for electrical insulators/bushings</t>
  </si>
  <si>
    <t>Protezione per animali per isolanti/boccole elettriche</t>
  </si>
  <si>
    <t>EC002977</t>
  </si>
  <si>
    <t>Locator for cables and markers</t>
  </si>
  <si>
    <t>Localizzatore per cavi e marcatori</t>
  </si>
  <si>
    <t>EC002978</t>
  </si>
  <si>
    <t>Electronic cable marker</t>
  </si>
  <si>
    <t>Marcatore elettronico per cavi</t>
  </si>
  <si>
    <t>EC002979</t>
  </si>
  <si>
    <t>Overvoltage protection magazine</t>
  </si>
  <si>
    <t>Caricatore di protezione da sovratensione</t>
  </si>
  <si>
    <t>EC002980</t>
  </si>
  <si>
    <t>Accessories/spare parts for installation column</t>
  </si>
  <si>
    <t>Accessori/pezzi di ricambio per colonna di installazione</t>
  </si>
  <si>
    <t>EC002982</t>
  </si>
  <si>
    <t>Industrial heating control system</t>
  </si>
  <si>
    <t>Sistema di controllo del riscaldamento industriale</t>
  </si>
  <si>
    <t>EC002983</t>
  </si>
  <si>
    <t>Module rack for industrial heating control systems</t>
  </si>
  <si>
    <t>Rack modulare per sistemi di controllo del riscaldamento industriale</t>
  </si>
  <si>
    <t>EC002984</t>
  </si>
  <si>
    <t>Digital module for industrial heating control systems</t>
  </si>
  <si>
    <t>Modulo digitale per sistemi di controllo del riscaldamento industriale</t>
  </si>
  <si>
    <t>EC002985</t>
  </si>
  <si>
    <t>Analogue module for industrial heating control systems</t>
  </si>
  <si>
    <t>Modulo analogico per sistemi di controllo del riscaldamento industriale</t>
  </si>
  <si>
    <t>EC002986</t>
  </si>
  <si>
    <t>Door control system</t>
  </si>
  <si>
    <t>Sistema di controllo delle porte</t>
  </si>
  <si>
    <t>EC002987</t>
  </si>
  <si>
    <t>Gear motor for door control systems</t>
  </si>
  <si>
    <t>Motoriduttore per sistemi di controllo porte</t>
  </si>
  <si>
    <t>EC002988</t>
  </si>
  <si>
    <t>Band sawing machine (electric)</t>
  </si>
  <si>
    <t>Segatrice a nastro (elettrica)</t>
  </si>
  <si>
    <t>EC002989</t>
  </si>
  <si>
    <t>Differential pressure transformer</t>
  </si>
  <si>
    <t>Trasformatore di pressione differenziale</t>
  </si>
  <si>
    <t>EC002990</t>
  </si>
  <si>
    <t>Pressure-/absolute pressure transformer</t>
  </si>
  <si>
    <t>Trasformatore di pressione/pressione assoluta</t>
  </si>
  <si>
    <t>EC002991</t>
  </si>
  <si>
    <t>Magnetic-inductive flow meter</t>
  </si>
  <si>
    <t>Misuratore di portata magnetico-induttivo</t>
  </si>
  <si>
    <t>EC002992</t>
  </si>
  <si>
    <t>Coriolis-mass flow meter</t>
  </si>
  <si>
    <t>Misuratore di portata massica di Coriolis</t>
  </si>
  <si>
    <t>EC002993</t>
  </si>
  <si>
    <t>Capacitive level meter</t>
  </si>
  <si>
    <t>Misuratore di livello capacitivo</t>
  </si>
  <si>
    <t>EC002994</t>
  </si>
  <si>
    <t>Temperature process measuring system</t>
  </si>
  <si>
    <t>Sistema di misura di processo di temperatura</t>
  </si>
  <si>
    <t>EC002995</t>
  </si>
  <si>
    <t>Microwave level meter</t>
  </si>
  <si>
    <t>Misuratore di livello a microonde</t>
  </si>
  <si>
    <t>EC002996</t>
  </si>
  <si>
    <t>RFID transponder</t>
  </si>
  <si>
    <t>Transponder RFID</t>
  </si>
  <si>
    <t>EC002997</t>
  </si>
  <si>
    <t>Accessories/spare parts for RFID</t>
  </si>
  <si>
    <t>Accessori/ricambi per RFID</t>
  </si>
  <si>
    <t>EC002998</t>
  </si>
  <si>
    <t>RFID reader</t>
  </si>
  <si>
    <t>Lettore RFID</t>
  </si>
  <si>
    <t>EC002999</t>
  </si>
  <si>
    <t>Matrix code reader</t>
  </si>
  <si>
    <t>Lettore di codici a matrice</t>
  </si>
  <si>
    <t>EC003000</t>
  </si>
  <si>
    <t>Socks</t>
  </si>
  <si>
    <t>Calzini</t>
  </si>
  <si>
    <t>EC003001</t>
  </si>
  <si>
    <t>Ultrasonic level meter</t>
  </si>
  <si>
    <t>Misuratore di livello ad ultrasuoni</t>
  </si>
  <si>
    <t>EC003002</t>
  </si>
  <si>
    <t>Potential equalization connector</t>
  </si>
  <si>
    <t>Connettore di equalizzazione del potenziale</t>
  </si>
  <si>
    <t>EC003003</t>
  </si>
  <si>
    <t>Stapler/nailer (electric)</t>
  </si>
  <si>
    <t>Cucitrice/chiodatrice (elettrica)</t>
  </si>
  <si>
    <t>EC003004</t>
  </si>
  <si>
    <t>Belt file (electric)</t>
  </si>
  <si>
    <t>Lima da cintura (elettrica)</t>
  </si>
  <si>
    <t>EC003005</t>
  </si>
  <si>
    <t>Belt file (battery)</t>
  </si>
  <si>
    <t>Lima da cintura (batteria)</t>
  </si>
  <si>
    <t>EC003006</t>
  </si>
  <si>
    <t>Hot glue gun (battery)</t>
  </si>
  <si>
    <t>Pistola per colla a caldo (batteria)</t>
  </si>
  <si>
    <t>EC003007</t>
  </si>
  <si>
    <t>Accessories/spare parts for cable pulling system</t>
  </si>
  <si>
    <t>Accessori/pezzi di ricambio per sistema di trazione dei cavi</t>
  </si>
  <si>
    <t>EC003008</t>
  </si>
  <si>
    <t>Accessories/spare parts for ladder/scaffold</t>
  </si>
  <si>
    <t>Accessori/pezzi di ricambio per scale/ponteggi</t>
  </si>
  <si>
    <t>EC003009</t>
  </si>
  <si>
    <t>Accessories/spare parts for measuring tools</t>
  </si>
  <si>
    <t>Accessori/pezzi di ricambio per strumenti di misura</t>
  </si>
  <si>
    <t>EC003010</t>
  </si>
  <si>
    <t>Accessories/spare parts for threading tool</t>
  </si>
  <si>
    <t>Accessori/pezzi di ricambio per utensile per filettare</t>
  </si>
  <si>
    <t>EC003011</t>
  </si>
  <si>
    <t>Accessories/spare parts for hole saws and drills</t>
  </si>
  <si>
    <t>Accessori/ricambi per seghe a tazza e trapani</t>
  </si>
  <si>
    <t>EC003012</t>
  </si>
  <si>
    <t>Biscuit joiner (electric)</t>
  </si>
  <si>
    <t>Falegnameria per biscotti (elettrica)</t>
  </si>
  <si>
    <t>EC003013</t>
  </si>
  <si>
    <t>Bar/corrugated dowel</t>
  </si>
  <si>
    <t>Barra / tassello ondulato</t>
  </si>
  <si>
    <t>EC003014</t>
  </si>
  <si>
    <t>Biscuit joint</t>
  </si>
  <si>
    <t>Giunto per biscotti</t>
  </si>
  <si>
    <t>EC003015</t>
  </si>
  <si>
    <t>Accessories/spare parts for industrial sensors</t>
  </si>
  <si>
    <t>Accessori/parti di ricambio per sensori industriali</t>
  </si>
  <si>
    <t>EC003016</t>
  </si>
  <si>
    <t>Blade for oscillator</t>
  </si>
  <si>
    <t>Lama per oscillatore</t>
  </si>
  <si>
    <t>EC003017</t>
  </si>
  <si>
    <t>Accessories/spare parts for blower vac</t>
  </si>
  <si>
    <t>Accessori/pezzi di ricambio per aspiratore</t>
  </si>
  <si>
    <t>EC003018</t>
  </si>
  <si>
    <t>Heating for satellite antenna</t>
  </si>
  <si>
    <t>Riscaldamento per antenna satellitare</t>
  </si>
  <si>
    <t>EC003019</t>
  </si>
  <si>
    <t>Accessories/spare parts for jointing compound</t>
  </si>
  <si>
    <t>Accessori/pezzi di ricambio per composto di giunzione</t>
  </si>
  <si>
    <t>EC003020</t>
  </si>
  <si>
    <t>Split-/safe pin</t>
  </si>
  <si>
    <t>Perno split/safe</t>
  </si>
  <si>
    <t>EC003021</t>
  </si>
  <si>
    <t>Day shape</t>
  </si>
  <si>
    <t>Forma del giorno</t>
  </si>
  <si>
    <t>EC003022</t>
  </si>
  <si>
    <t>Seismic Bracing System</t>
  </si>
  <si>
    <t>Sistema di controventatura sismica</t>
  </si>
  <si>
    <t>EC003023</t>
  </si>
  <si>
    <t>Fitting with 1 connection</t>
  </si>
  <si>
    <t>Raccordo con 1 attacco</t>
  </si>
  <si>
    <t>EC003024</t>
  </si>
  <si>
    <t>Fitting with 2 connections</t>
  </si>
  <si>
    <t>Raccordo con 2 connessioni</t>
  </si>
  <si>
    <t>EC003025</t>
  </si>
  <si>
    <t>Fitting with 3 connections</t>
  </si>
  <si>
    <t>Raccordo con 3 connessioni</t>
  </si>
  <si>
    <t>EC003026</t>
  </si>
  <si>
    <t>Fitting with 4 connections</t>
  </si>
  <si>
    <t>Raccordo con 4 connessioni</t>
  </si>
  <si>
    <t>EC003027</t>
  </si>
  <si>
    <t>Concrete bed infiltration gully</t>
  </si>
  <si>
    <t>Pozzetto di infiltrazione del letto in calcestruzzo</t>
  </si>
  <si>
    <t>EC003028</t>
  </si>
  <si>
    <t>Infiltration gully</t>
  </si>
  <si>
    <t>Pozzetto di infiltrazione</t>
  </si>
  <si>
    <t>EC003030</t>
  </si>
  <si>
    <t>Gully top (vehicular and pedestrian areas)</t>
  </si>
  <si>
    <t>Cima del canalone (aree carrabili e pedonali)</t>
  </si>
  <si>
    <t>EC003031</t>
  </si>
  <si>
    <t>Road gully</t>
  </si>
  <si>
    <t>Candone stradale</t>
  </si>
  <si>
    <t>EC003032</t>
  </si>
  <si>
    <t>End cap for channel drain</t>
  </si>
  <si>
    <t>Tappo terminale per canale di scarico</t>
  </si>
  <si>
    <t>EC003033</t>
  </si>
  <si>
    <t>Grating for channel drain</t>
  </si>
  <si>
    <t>Griglia per canale di scarico</t>
  </si>
  <si>
    <t>EC003034</t>
  </si>
  <si>
    <t>Foul air trap for channel drain</t>
  </si>
  <si>
    <t>Sifone per canale di scarico</t>
  </si>
  <si>
    <t>EC003036</t>
  </si>
  <si>
    <t>Pit-hole cover</t>
  </si>
  <si>
    <t>Copertura del foro della fossa</t>
  </si>
  <si>
    <t>EC003037</t>
  </si>
  <si>
    <t>Sump unit for channel drain</t>
  </si>
  <si>
    <t>Pozzetto per canale di scarico</t>
  </si>
  <si>
    <t>EC003038</t>
  </si>
  <si>
    <t>Water meter bracket</t>
  </si>
  <si>
    <t>Staffa contatore dell'acqua</t>
  </si>
  <si>
    <t>EC003039</t>
  </si>
  <si>
    <t>Gas meter bracket</t>
  </si>
  <si>
    <t>Staffa contatore gas</t>
  </si>
  <si>
    <t>EC003040</t>
  </si>
  <si>
    <t>Mounting-/connection set for fire hose reel</t>
  </si>
  <si>
    <t>Set di montaggio/collegamento per avvolgitubo antincendio</t>
  </si>
  <si>
    <t>EC003041</t>
  </si>
  <si>
    <t>Outlet module base</t>
  </si>
  <si>
    <t>Base del modulo di uscita</t>
  </si>
  <si>
    <t>EC003042</t>
  </si>
  <si>
    <t>Concrete manhole</t>
  </si>
  <si>
    <t>Pozzetto in calcestruzzo</t>
  </si>
  <si>
    <t>EC003043</t>
  </si>
  <si>
    <t>Culvert</t>
  </si>
  <si>
    <t>Canale sotterraneo</t>
  </si>
  <si>
    <t>EC003044</t>
  </si>
  <si>
    <t>Concrete pipe</t>
  </si>
  <si>
    <t>Tubo in calcestruzzo</t>
  </si>
  <si>
    <t>EC003045</t>
  </si>
  <si>
    <t>Top cover radiator</t>
  </si>
  <si>
    <t>Radiatore coperchio superiore</t>
  </si>
  <si>
    <t>EC003046</t>
  </si>
  <si>
    <t>Side cover radiator</t>
  </si>
  <si>
    <t>Radiatore coperchio laterale</t>
  </si>
  <si>
    <t>EC003047</t>
  </si>
  <si>
    <t>Beam joint (single)</t>
  </si>
  <si>
    <t>Giunto trave (singolo)</t>
  </si>
  <si>
    <t>EC003050</t>
  </si>
  <si>
    <t>Roofing torch</t>
  </si>
  <si>
    <t>Torcia per tetti</t>
  </si>
  <si>
    <t>EC003051</t>
  </si>
  <si>
    <t>Trimmer joint</t>
  </si>
  <si>
    <t>Giunto del trimmer</t>
  </si>
  <si>
    <t>EC003053</t>
  </si>
  <si>
    <t>Door board</t>
  </si>
  <si>
    <t>Pannello porta</t>
  </si>
  <si>
    <t>EC003054</t>
  </si>
  <si>
    <t>Wood (round)</t>
  </si>
  <si>
    <t>Legno (rotondo)</t>
  </si>
  <si>
    <t>EC003055</t>
  </si>
  <si>
    <t>Framework indoor application</t>
  </si>
  <si>
    <t>Framework per applicazioni interne</t>
  </si>
  <si>
    <t>EC003056</t>
  </si>
  <si>
    <t>Multiplex</t>
  </si>
  <si>
    <t>Multisala</t>
  </si>
  <si>
    <t>EC003057</t>
  </si>
  <si>
    <t>OSB board</t>
  </si>
  <si>
    <t>Scheda OSB</t>
  </si>
  <si>
    <t>EC003058</t>
  </si>
  <si>
    <t>Wood fibre board</t>
  </si>
  <si>
    <t>Pannello in fibra di legno</t>
  </si>
  <si>
    <t>EC003059</t>
  </si>
  <si>
    <t>Kerbstone, corner</t>
  </si>
  <si>
    <t>Cordolo, angolo</t>
  </si>
  <si>
    <t>EC003060</t>
  </si>
  <si>
    <t>Kerbstone, corner (non fading)</t>
  </si>
  <si>
    <t>Cordolo, angolo (non sbiadisce)</t>
  </si>
  <si>
    <t>EC003061</t>
  </si>
  <si>
    <t>Kerbstone, point</t>
  </si>
  <si>
    <t>Cordolo, punta</t>
  </si>
  <si>
    <t>EC003062</t>
  </si>
  <si>
    <t>Concrete tile machine package</t>
  </si>
  <si>
    <t>Pacchetto macchina per piastrelle in calcestruzzo</t>
  </si>
  <si>
    <t>EC003064</t>
  </si>
  <si>
    <t>Internal wall brick</t>
  </si>
  <si>
    <t>Mattone da parete interno</t>
  </si>
  <si>
    <t>EC003065</t>
  </si>
  <si>
    <t>Bishop cap</t>
  </si>
  <si>
    <t>Cappello alfiere</t>
  </si>
  <si>
    <t>EC003066</t>
  </si>
  <si>
    <t>Driveway kerbstone</t>
  </si>
  <si>
    <t>Cordolo carrabile</t>
  </si>
  <si>
    <t>EC003067</t>
  </si>
  <si>
    <t>Twill stone</t>
  </si>
  <si>
    <t>Pietra di twill</t>
  </si>
  <si>
    <t>EC003068</t>
  </si>
  <si>
    <t>Lintel</t>
  </si>
  <si>
    <t>Architrave</t>
  </si>
  <si>
    <t>EC003069</t>
  </si>
  <si>
    <t>Street gutter</t>
  </si>
  <si>
    <t>Grondaia stradale</t>
  </si>
  <si>
    <t>EC003070</t>
  </si>
  <si>
    <t>Monolithic brick</t>
  </si>
  <si>
    <t>Mattone monolitico</t>
  </si>
  <si>
    <t>EC003072</t>
  </si>
  <si>
    <t>Window-sill brick</t>
  </si>
  <si>
    <t>Mattone davanzale</t>
  </si>
  <si>
    <t>EC003073</t>
  </si>
  <si>
    <t>Accessories/spare parts for window-sill brick</t>
  </si>
  <si>
    <t>Accessori/pezzi di ricambio per mattoni davanzale</t>
  </si>
  <si>
    <t>EC003074</t>
  </si>
  <si>
    <t>Brick slip</t>
  </si>
  <si>
    <t>Ingobbio in mattoni</t>
  </si>
  <si>
    <t>EC003075</t>
  </si>
  <si>
    <t>Paving-stone machine package</t>
  </si>
  <si>
    <t>Pacchetto macchine per lastricati</t>
  </si>
  <si>
    <t>EC003076</t>
  </si>
  <si>
    <t>Paving-stone</t>
  </si>
  <si>
    <t>Pavimentazione in pietra</t>
  </si>
  <si>
    <t>EC003078</t>
  </si>
  <si>
    <t>Glued wooden panel</t>
  </si>
  <si>
    <t>Pannello in legno incollato</t>
  </si>
  <si>
    <t>EC003079</t>
  </si>
  <si>
    <t>Interior door frame</t>
  </si>
  <si>
    <t>Telaio della porta interna</t>
  </si>
  <si>
    <t>EC003080</t>
  </si>
  <si>
    <t>Interior door (wood)</t>
  </si>
  <si>
    <t>Porta interna (legno)</t>
  </si>
  <si>
    <t>EC003081</t>
  </si>
  <si>
    <t>Exterior door (wood)</t>
  </si>
  <si>
    <t>Porta esterna (legno)</t>
  </si>
  <si>
    <t>EC003082</t>
  </si>
  <si>
    <t>Plug/socket for truck/trailer</t>
  </si>
  <si>
    <t>Spina/presa per camion/rimorchio</t>
  </si>
  <si>
    <t>EC003083</t>
  </si>
  <si>
    <t>Accessories/spare parts for plug/socket for truck/trailer</t>
  </si>
  <si>
    <t>Accessori/pezzi di ricambio per spina/presa per camion/rimorchio</t>
  </si>
  <si>
    <t>EC003084</t>
  </si>
  <si>
    <t>Six-way control valve</t>
  </si>
  <si>
    <t>Valvola di controllo a sei vie</t>
  </si>
  <si>
    <t>EC003085</t>
  </si>
  <si>
    <t>Mounting material toilet seat</t>
  </si>
  <si>
    <t>Materiale di montaggio sedile WC</t>
  </si>
  <si>
    <t>EC003086</t>
  </si>
  <si>
    <t>Electric actuator with damper blade round air duct</t>
  </si>
  <si>
    <t>Attuatore elettrico con pala della serranda condotto dell'aria rotondo</t>
  </si>
  <si>
    <t>EC003087</t>
  </si>
  <si>
    <t>Square fitting with 2 connections</t>
  </si>
  <si>
    <t>Raccordo quadrato con 2 collegamenti</t>
  </si>
  <si>
    <t>EC003088</t>
  </si>
  <si>
    <t>Mortice door lock</t>
  </si>
  <si>
    <t>Serratura da infilare</t>
  </si>
  <si>
    <t>EC003089</t>
  </si>
  <si>
    <t>Door/window rim lock</t>
  </si>
  <si>
    <t>Serratura per cerchioni porta/finestra</t>
  </si>
  <si>
    <t>EC003090</t>
  </si>
  <si>
    <t>Telescopic window stay</t>
  </si>
  <si>
    <t>Fermafinestra telescopico</t>
  </si>
  <si>
    <t>EC003091</t>
  </si>
  <si>
    <t>Combi window stay</t>
  </si>
  <si>
    <t>Finestra combinata</t>
  </si>
  <si>
    <t>EC003092</t>
  </si>
  <si>
    <t>Additional rim lock</t>
  </si>
  <si>
    <t>Blocco del cerchio aggiuntivo</t>
  </si>
  <si>
    <t>EC003093</t>
  </si>
  <si>
    <t>Additional mortice window lock</t>
  </si>
  <si>
    <t>Serratura aggiuntiva per finestre da infilare</t>
  </si>
  <si>
    <t>EC003094</t>
  </si>
  <si>
    <t>Additional mortice door lock</t>
  </si>
  <si>
    <t>Serratura aggiuntiva della porta da infilare</t>
  </si>
  <si>
    <t>EC003095</t>
  </si>
  <si>
    <t>Door rosette</t>
  </si>
  <si>
    <t>Rosone della porta</t>
  </si>
  <si>
    <t>EC003096</t>
  </si>
  <si>
    <t>Door handle plate</t>
  </si>
  <si>
    <t>Piastra maniglia porta</t>
  </si>
  <si>
    <t>EC003097</t>
  </si>
  <si>
    <t>Fitting with 5 connections</t>
  </si>
  <si>
    <t>Raccordo con 5 attacchi</t>
  </si>
  <si>
    <t>EC003099</t>
  </si>
  <si>
    <t>Wall plate</t>
  </si>
  <si>
    <t>Piastra a muro</t>
  </si>
  <si>
    <t>EC003101</t>
  </si>
  <si>
    <t>Insulating flakes - pearls - foam</t>
  </si>
  <si>
    <t>Fiocchi isolanti - perle - schiuma</t>
  </si>
  <si>
    <t>EC003102</t>
  </si>
  <si>
    <t>Accessories/spare parts for insulating material</t>
  </si>
  <si>
    <t>Accessori/pezzi di ricambio per materiale isolante</t>
  </si>
  <si>
    <t>EC003103</t>
  </si>
  <si>
    <t>Cant strip</t>
  </si>
  <si>
    <t>Striscia di sopraelevazione</t>
  </si>
  <si>
    <t>EC003104</t>
  </si>
  <si>
    <t>Wall coping</t>
  </si>
  <si>
    <t>Copertura del muro</t>
  </si>
  <si>
    <t>EC003105</t>
  </si>
  <si>
    <t>Storey panel</t>
  </si>
  <si>
    <t>Pannello del piano</t>
  </si>
  <si>
    <t>EC003106</t>
  </si>
  <si>
    <t>Roof element pitched roof</t>
  </si>
  <si>
    <t>Elemento del tetto tetto a falde</t>
  </si>
  <si>
    <t>EC003107</t>
  </si>
  <si>
    <t>Facade plate</t>
  </si>
  <si>
    <t>Piastra per facciate</t>
  </si>
  <si>
    <t>EC003110</t>
  </si>
  <si>
    <t>Zinc pipe</t>
  </si>
  <si>
    <t>Tubo di zinco</t>
  </si>
  <si>
    <t>EC003111</t>
  </si>
  <si>
    <t>Balcony skylight</t>
  </si>
  <si>
    <t>Lucernario per balcone</t>
  </si>
  <si>
    <t>EC003112</t>
  </si>
  <si>
    <t>Skylight</t>
  </si>
  <si>
    <t>Lucernario</t>
  </si>
  <si>
    <t>EC003113</t>
  </si>
  <si>
    <t>Daylight system</t>
  </si>
  <si>
    <t>Sistema di luce diurna</t>
  </si>
  <si>
    <t>EC003114</t>
  </si>
  <si>
    <t>Gutter piece for daylight system</t>
  </si>
  <si>
    <t>Grondaia per sistema di luce diurna</t>
  </si>
  <si>
    <t>EC003115</t>
  </si>
  <si>
    <t>Combi gable window</t>
  </si>
  <si>
    <t>Finestra a timpano combinata</t>
  </si>
  <si>
    <t>EC003116</t>
  </si>
  <si>
    <t>Anti climbing bracket</t>
  </si>
  <si>
    <t>Staffa anti-arrampicata</t>
  </si>
  <si>
    <t>EC003117</t>
  </si>
  <si>
    <t>Letter plate</t>
  </si>
  <si>
    <t>Targhetta per lettere</t>
  </si>
  <si>
    <t>EC003118</t>
  </si>
  <si>
    <t>Strike plate/strike box/lock hook</t>
  </si>
  <si>
    <t>Piastra di riscontro/scatola di riscontro/gancio di blocco</t>
  </si>
  <si>
    <t>EC003119</t>
  </si>
  <si>
    <t>Safety door strike box/lock hook</t>
  </si>
  <si>
    <t>Scatola di riscontro per porta di sicurezza/gancio di blocco</t>
  </si>
  <si>
    <t>EC003120</t>
  </si>
  <si>
    <t>Lift-off hinge</t>
  </si>
  <si>
    <t>Cerniera a sollevamento</t>
  </si>
  <si>
    <t>EC003121</t>
  </si>
  <si>
    <t>Door hinge, complete</t>
  </si>
  <si>
    <t>Cerniera della porta, completa</t>
  </si>
  <si>
    <t>EC003122</t>
  </si>
  <si>
    <t>Door security lock</t>
  </si>
  <si>
    <t>Serratura di sicurezza della porta</t>
  </si>
  <si>
    <t>EC003123</t>
  </si>
  <si>
    <t>Mounting clip</t>
  </si>
  <si>
    <t>Clip di montaggio</t>
  </si>
  <si>
    <t>EC003124</t>
  </si>
  <si>
    <t>Pressure sprayer</t>
  </si>
  <si>
    <t>Spruzzatore a pressione</t>
  </si>
  <si>
    <t>EC003126</t>
  </si>
  <si>
    <t>Plaster knife</t>
  </si>
  <si>
    <t>Coltello per gesso</t>
  </si>
  <si>
    <t>EC003127</t>
  </si>
  <si>
    <t>Burin</t>
  </si>
  <si>
    <t>Bulino</t>
  </si>
  <si>
    <t>EC003128</t>
  </si>
  <si>
    <t>Plaster hawk</t>
  </si>
  <si>
    <t>Falco di gesso</t>
  </si>
  <si>
    <t>EC003129</t>
  </si>
  <si>
    <t>Joint brush</t>
  </si>
  <si>
    <t>Spazzola per giunti</t>
  </si>
  <si>
    <t>EC003130</t>
  </si>
  <si>
    <t>Tuck-pointing trowel</t>
  </si>
  <si>
    <t>Spatola a punta</t>
  </si>
  <si>
    <t>EC003131</t>
  </si>
  <si>
    <t>Vibratory plate</t>
  </si>
  <si>
    <t>Piastra vibrante</t>
  </si>
  <si>
    <t>EC003132</t>
  </si>
  <si>
    <t>Sand sieve</t>
  </si>
  <si>
    <t>Setaccio per sabbia</t>
  </si>
  <si>
    <t>EC003133</t>
  </si>
  <si>
    <t>Block splitter</t>
  </si>
  <si>
    <t>Spaccablocchi</t>
  </si>
  <si>
    <t>EC003134</t>
  </si>
  <si>
    <t>Brick carrier</t>
  </si>
  <si>
    <t>Portamattoni</t>
  </si>
  <si>
    <t>EC003135</t>
  </si>
  <si>
    <t>Plaster spraying machine</t>
  </si>
  <si>
    <t>Macchina a spruzzo di gesso</t>
  </si>
  <si>
    <t>EC003136</t>
  </si>
  <si>
    <t>Sanding plate</t>
  </si>
  <si>
    <t>Piastra abrasiva</t>
  </si>
  <si>
    <t>EC003138</t>
  </si>
  <si>
    <t>Battens joint</t>
  </si>
  <si>
    <t>Snodo stecche</t>
  </si>
  <si>
    <t>EC003139</t>
  </si>
  <si>
    <t>Waste sack</t>
  </si>
  <si>
    <t>Sacco per rifiuti</t>
  </si>
  <si>
    <t>EC003140</t>
  </si>
  <si>
    <t>Masonry cord-block</t>
  </si>
  <si>
    <t>Blocco corda in muratura</t>
  </si>
  <si>
    <t>EC003141</t>
  </si>
  <si>
    <t>Gravel/sand</t>
  </si>
  <si>
    <t>Ghiaia/sabbia</t>
  </si>
  <si>
    <t>EC003142</t>
  </si>
  <si>
    <t>Plug fuse</t>
  </si>
  <si>
    <t>Fusibile a spina</t>
  </si>
  <si>
    <t>EC003143</t>
  </si>
  <si>
    <t>Gypsum board</t>
  </si>
  <si>
    <t>Cartongesso</t>
  </si>
  <si>
    <t>EC003149</t>
  </si>
  <si>
    <t>Under gable tile</t>
  </si>
  <si>
    <t>Piastrella sotto timpano</t>
  </si>
  <si>
    <t>EC003150</t>
  </si>
  <si>
    <t>Roof tile</t>
  </si>
  <si>
    <t>Tegola</t>
  </si>
  <si>
    <t>EC003154</t>
  </si>
  <si>
    <t>Reinforcement fabric</t>
  </si>
  <si>
    <t>Tessuto di rinforzo</t>
  </si>
  <si>
    <t>EC003156</t>
  </si>
  <si>
    <t>Dry ridge</t>
  </si>
  <si>
    <t>Colmo asciutto</t>
  </si>
  <si>
    <t>EC003157</t>
  </si>
  <si>
    <t>Plaster profile</t>
  </si>
  <si>
    <t>Profilo in gesso</t>
  </si>
  <si>
    <t>EC003158</t>
  </si>
  <si>
    <t>Two-piece bracket square</t>
  </si>
  <si>
    <t>Staffa quadrata in due pezzi</t>
  </si>
  <si>
    <t>EC003159</t>
  </si>
  <si>
    <t>Accessories/spare parts for rainwater pipe</t>
  </si>
  <si>
    <t>Accessori/pezzi di ricambio per tubo dell'acqua piovana</t>
  </si>
  <si>
    <t>EC003160</t>
  </si>
  <si>
    <t>Brick in bracket square</t>
  </si>
  <si>
    <t>Mattone in parentesi quadrata</t>
  </si>
  <si>
    <t>EC003161</t>
  </si>
  <si>
    <t>Glazing bead</t>
  </si>
  <si>
    <t>fermavetro</t>
  </si>
  <si>
    <t>EC003162</t>
  </si>
  <si>
    <t>Stucco net</t>
  </si>
  <si>
    <t>Rete in stucco</t>
  </si>
  <si>
    <t>EC003163</t>
  </si>
  <si>
    <t>Separation strip stucco ceiling</t>
  </si>
  <si>
    <t>Soffitto in stucco a strisce di separazione</t>
  </si>
  <si>
    <t>EC003164</t>
  </si>
  <si>
    <t>A/V-Connector</t>
  </si>
  <si>
    <t>Connettore A/V</t>
  </si>
  <si>
    <t>EC003165</t>
  </si>
  <si>
    <t>C-profile, steel</t>
  </si>
  <si>
    <t>Profilo a C, acciaio</t>
  </si>
  <si>
    <t>EC003166</t>
  </si>
  <si>
    <t>Wallpaper</t>
  </si>
  <si>
    <t>Sfondo</t>
  </si>
  <si>
    <t>EC003167</t>
  </si>
  <si>
    <t>Wall and facade cladding wood</t>
  </si>
  <si>
    <t>Rivestimento di pareti e facciate in legno</t>
  </si>
  <si>
    <t>EC003168</t>
  </si>
  <si>
    <t>Door/window ajar holder</t>
  </si>
  <si>
    <t>Supporto porta/finestra socchiusa</t>
  </si>
  <si>
    <t>EC003169</t>
  </si>
  <si>
    <t>Door handle</t>
  </si>
  <si>
    <t>Maniglia</t>
  </si>
  <si>
    <t>EC003170</t>
  </si>
  <si>
    <t>Door knob</t>
  </si>
  <si>
    <t>Pomello</t>
  </si>
  <si>
    <t>EC003172</t>
  </si>
  <si>
    <t>Door closer</t>
  </si>
  <si>
    <t>Chiudiporta</t>
  </si>
  <si>
    <t>EC003173</t>
  </si>
  <si>
    <t>Accessories/spare parts for door closer</t>
  </si>
  <si>
    <t>Accessori/pezzi di ricambio per chiudiporta</t>
  </si>
  <si>
    <t>EC003174</t>
  </si>
  <si>
    <t>Safety door handle plate</t>
  </si>
  <si>
    <t>Piastra maniglia porta di sicurezza</t>
  </si>
  <si>
    <t>EC003175</t>
  </si>
  <si>
    <t>Safety rosette</t>
  </si>
  <si>
    <t>Rosetta di sicurezza</t>
  </si>
  <si>
    <t>EC003176</t>
  </si>
  <si>
    <t>Cylinder for lock</t>
  </si>
  <si>
    <t>Cilindro per serratura</t>
  </si>
  <si>
    <t>EC003177</t>
  </si>
  <si>
    <t>Roof sheet</t>
  </si>
  <si>
    <t>Lamiera del tetto</t>
  </si>
  <si>
    <t>EC003178</t>
  </si>
  <si>
    <t>Roof edging strip</t>
  </si>
  <si>
    <t>Striscia di bordatura del tetto</t>
  </si>
  <si>
    <t>EC003179</t>
  </si>
  <si>
    <t>Concrete mortar</t>
  </si>
  <si>
    <t>Malta cementizia</t>
  </si>
  <si>
    <t>EC003181</t>
  </si>
  <si>
    <t>Floor mortar</t>
  </si>
  <si>
    <t>Malta per pavimenti</t>
  </si>
  <si>
    <t>EC003182</t>
  </si>
  <si>
    <t>Brickwork/pointing mortar</t>
  </si>
  <si>
    <t>Muratura/malta di puntatura</t>
  </si>
  <si>
    <t>EC003183</t>
  </si>
  <si>
    <t>Rebar net</t>
  </si>
  <si>
    <t>Rete per tondo per cemento armato</t>
  </si>
  <si>
    <t>EC003184</t>
  </si>
  <si>
    <t>Reinforcing steel bar</t>
  </si>
  <si>
    <t>Barra d'acciaio per cemento armato</t>
  </si>
  <si>
    <t>EC003185</t>
  </si>
  <si>
    <t>Sealing tape</t>
  </si>
  <si>
    <t>Nastro sigillante</t>
  </si>
  <si>
    <t>EC003186</t>
  </si>
  <si>
    <t>Safety door fittings, complete</t>
  </si>
  <si>
    <t>Ferramenta per porte di sicurezza, completa</t>
  </si>
  <si>
    <t>EC003187</t>
  </si>
  <si>
    <t>Threshold</t>
  </si>
  <si>
    <t>Soglia</t>
  </si>
  <si>
    <t>EC003188</t>
  </si>
  <si>
    <t>Glass</t>
  </si>
  <si>
    <t>Vetro</t>
  </si>
  <si>
    <t>EC003189</t>
  </si>
  <si>
    <t>Stone glue</t>
  </si>
  <si>
    <t>Colla per pietra</t>
  </si>
  <si>
    <t>EC003190</t>
  </si>
  <si>
    <t>Dovetail decking sheet</t>
  </si>
  <si>
    <t>Foglio per decking a coda di rondine</t>
  </si>
  <si>
    <t>EC003191</t>
  </si>
  <si>
    <t>Supporting beam for rebar</t>
  </si>
  <si>
    <t>Trave di supporto per armatura</t>
  </si>
  <si>
    <t>EC003192</t>
  </si>
  <si>
    <t>Masonry reinforcement</t>
  </si>
  <si>
    <t>Rinforzo in muratura</t>
  </si>
  <si>
    <t>EC003193</t>
  </si>
  <si>
    <t>Spacer for structural steel</t>
  </si>
  <si>
    <t>Distanziale per acciaio strutturale</t>
  </si>
  <si>
    <t>EC003194</t>
  </si>
  <si>
    <t>Hollow core slab</t>
  </si>
  <si>
    <t>Solaio alveolare</t>
  </si>
  <si>
    <t>EC003196</t>
  </si>
  <si>
    <t>Foamband</t>
  </si>
  <si>
    <t>Fascia in schiuma</t>
  </si>
  <si>
    <t>EC003197</t>
  </si>
  <si>
    <t>Sanding gauze</t>
  </si>
  <si>
    <t>Garza abrasiva</t>
  </si>
  <si>
    <t>EC003198</t>
  </si>
  <si>
    <t>Groove raker</t>
  </si>
  <si>
    <t>Rastrello per scanalature</t>
  </si>
  <si>
    <t>EC003200</t>
  </si>
  <si>
    <t>Wall tie</t>
  </si>
  <si>
    <t>Cravatta</t>
  </si>
  <si>
    <t>EC003201</t>
  </si>
  <si>
    <t>Fibre cement board</t>
  </si>
  <si>
    <t>Pannello in fibrocemento</t>
  </si>
  <si>
    <t>EC003203</t>
  </si>
  <si>
    <t>Tripod</t>
  </si>
  <si>
    <t>Treppiedi</t>
  </si>
  <si>
    <t>EC003204</t>
  </si>
  <si>
    <t>Mounting glue</t>
  </si>
  <si>
    <t>Colla di montaggio</t>
  </si>
  <si>
    <t>EC003205</t>
  </si>
  <si>
    <t>Universal contact adhesive</t>
  </si>
  <si>
    <t>Adesivo universale a contatto</t>
  </si>
  <si>
    <t>EC003206</t>
  </si>
  <si>
    <t>Plastic glue</t>
  </si>
  <si>
    <t>Colla per plastica</t>
  </si>
  <si>
    <t>EC003207</t>
  </si>
  <si>
    <t>Construction glue</t>
  </si>
  <si>
    <t>Colla da costruzione</t>
  </si>
  <si>
    <t>EC003208</t>
  </si>
  <si>
    <t>Eave</t>
  </si>
  <si>
    <t>Emed</t>
  </si>
  <si>
    <t>EC003209</t>
  </si>
  <si>
    <t>Dry ventilating ridge</t>
  </si>
  <si>
    <t>Colmo di ventilazione a secco</t>
  </si>
  <si>
    <t>EC003210</t>
  </si>
  <si>
    <t>Roof fixation</t>
  </si>
  <si>
    <t>Fissaggio del tetto</t>
  </si>
  <si>
    <t>EC003211</t>
  </si>
  <si>
    <t>Corner and valley rafter</t>
  </si>
  <si>
    <t>Trave d'angolo e di valle</t>
  </si>
  <si>
    <t>EC003213</t>
  </si>
  <si>
    <t>Accessories/spare parts for corrugated sheet</t>
  </si>
  <si>
    <t>Accessori/ricambi per lamiera grecata</t>
  </si>
  <si>
    <t>EC003214</t>
  </si>
  <si>
    <t>Wedge</t>
  </si>
  <si>
    <t>Cuneo</t>
  </si>
  <si>
    <t>EC003215</t>
  </si>
  <si>
    <t>Profile tong</t>
  </si>
  <si>
    <t>Pinza per profili</t>
  </si>
  <si>
    <t>EC003216</t>
  </si>
  <si>
    <t>Joint filler</t>
  </si>
  <si>
    <t>Stucco per giunti</t>
  </si>
  <si>
    <t>EC003217</t>
  </si>
  <si>
    <t>Paint roller grate</t>
  </si>
  <si>
    <t>Griglia a rullo per vernice</t>
  </si>
  <si>
    <t>EC003218</t>
  </si>
  <si>
    <t>Paint tray</t>
  </si>
  <si>
    <t>Vassoio di vernice</t>
  </si>
  <si>
    <t>EC003219</t>
  </si>
  <si>
    <t>Joint knife spacer sleeve</t>
  </si>
  <si>
    <t>Manicotto distanziale coltello giunto</t>
  </si>
  <si>
    <t>EC003220</t>
  </si>
  <si>
    <t>Shoring prop</t>
  </si>
  <si>
    <t>Puntello di puntellamento</t>
  </si>
  <si>
    <t>EC003221</t>
  </si>
  <si>
    <t>Screeder board</t>
  </si>
  <si>
    <t>Pannello del massetto</t>
  </si>
  <si>
    <t>EC003222</t>
  </si>
  <si>
    <t>Espagnolette lock</t>
  </si>
  <si>
    <t>Serratura a spagnoletta</t>
  </si>
  <si>
    <t>EC003223</t>
  </si>
  <si>
    <t>Espagnolette bolt</t>
  </si>
  <si>
    <t>Bullone a spagnoletta</t>
  </si>
  <si>
    <t>EC003225</t>
  </si>
  <si>
    <t>Filling element system floor</t>
  </si>
  <si>
    <t>Pavimento del sistema di elementi di riempimento</t>
  </si>
  <si>
    <t>EC003226</t>
  </si>
  <si>
    <t>Floor joist system floor</t>
  </si>
  <si>
    <t>Sistema di travetti per pavimenti</t>
  </si>
  <si>
    <t>EC003228</t>
  </si>
  <si>
    <t>Insect screen</t>
  </si>
  <si>
    <t>Zanzariera</t>
  </si>
  <si>
    <t>EC003229</t>
  </si>
  <si>
    <t>Roller shutter</t>
  </si>
  <si>
    <t>Avvolgibile</t>
  </si>
  <si>
    <t>EC003230</t>
  </si>
  <si>
    <t>Roof connection</t>
  </si>
  <si>
    <t>Collegamento al tetto</t>
  </si>
  <si>
    <t>EC003232</t>
  </si>
  <si>
    <t>Bond stone</t>
  </si>
  <si>
    <t>Pietra di legame</t>
  </si>
  <si>
    <t>EC003233</t>
  </si>
  <si>
    <t>Kerbstone driveway transition</t>
  </si>
  <si>
    <t>Transizione carrabile con cordolo</t>
  </si>
  <si>
    <t>EC003234</t>
  </si>
  <si>
    <t>Kerbstone, straight (non fading)</t>
  </si>
  <si>
    <t>Cordolo, diritto (non sbiadisce)</t>
  </si>
  <si>
    <t>EC003235</t>
  </si>
  <si>
    <t>Kerbstone, straight (with fading)</t>
  </si>
  <si>
    <t>Cordolo, diritto (con sbiadimento)</t>
  </si>
  <si>
    <t>EC003236</t>
  </si>
  <si>
    <t>Kerbstone angle (non fading)</t>
  </si>
  <si>
    <t>Angolo del cordolo (non sbiadisce)</t>
  </si>
  <si>
    <t>EC003237</t>
  </si>
  <si>
    <t>Kerbstone angle (with fading)</t>
  </si>
  <si>
    <t>Angolo del cordolo (con dissolvenza)</t>
  </si>
  <si>
    <t>EC003238</t>
  </si>
  <si>
    <t>Foundation formwork</t>
  </si>
  <si>
    <t>Cassaforma di fondazione</t>
  </si>
  <si>
    <t>EC003239</t>
  </si>
  <si>
    <t>Cement</t>
  </si>
  <si>
    <t>Cemento</t>
  </si>
  <si>
    <t>EC003240</t>
  </si>
  <si>
    <t>Feed-in bend meter box floor plate</t>
  </si>
  <si>
    <t>Piastra di base della scatola del misuratore di curvatura di alimentazione</t>
  </si>
  <si>
    <t>EC003241</t>
  </si>
  <si>
    <t>Meter box floor plate</t>
  </si>
  <si>
    <t>Piastra da pavimento per scatola del contatore</t>
  </si>
  <si>
    <t>EC003242</t>
  </si>
  <si>
    <t>Rubber compensator</t>
  </si>
  <si>
    <t>Compensatore in gomma</t>
  </si>
  <si>
    <t>EC003243</t>
  </si>
  <si>
    <t>Metal compensator</t>
  </si>
  <si>
    <t>Compensatore in metallo</t>
  </si>
  <si>
    <t>EC003244</t>
  </si>
  <si>
    <t>Tap jet regulator</t>
  </si>
  <si>
    <t>Regolatore a getto di rubinetto</t>
  </si>
  <si>
    <t>EC003245</t>
  </si>
  <si>
    <t>Robotic arm</t>
  </si>
  <si>
    <t>Braccio robotico</t>
  </si>
  <si>
    <t>EC003246</t>
  </si>
  <si>
    <t>Shower floor</t>
  </si>
  <si>
    <t>Pavimento doccia</t>
  </si>
  <si>
    <t>EC003247</t>
  </si>
  <si>
    <t>Floor connection for flue gas/air supply</t>
  </si>
  <si>
    <t>Collegamento a pavimento per l'alimentazione di gas di scarico/aria</t>
  </si>
  <si>
    <t>EC003248</t>
  </si>
  <si>
    <t>Power cable &lt; 1 kV, for permanent installation</t>
  </si>
  <si>
    <t>Cavo di alimentazione &lt; 1 kV, per installazione permanente</t>
  </si>
  <si>
    <t>EC003249</t>
  </si>
  <si>
    <t>Data and communication cable</t>
  </si>
  <si>
    <t>Cavo dati e di comunicazione</t>
  </si>
  <si>
    <t>EC003250</t>
  </si>
  <si>
    <t>Power cable &lt; 1 kV, for moving application</t>
  </si>
  <si>
    <t>Cavo di alimentazione &lt; 1 kV, per applicazioni in movimento</t>
  </si>
  <si>
    <t>EC003251</t>
  </si>
  <si>
    <t>Power cable &gt;= 1 kV, for permanent installation</t>
  </si>
  <si>
    <t>Cavo di alimentazione &gt;= 1 kV, per installazione permanente</t>
  </si>
  <si>
    <t>EC003253</t>
  </si>
  <si>
    <t>Pellet stove</t>
  </si>
  <si>
    <t>Stufa a pellet</t>
  </si>
  <si>
    <t>EC003254</t>
  </si>
  <si>
    <t>Insulation cover for air-/dirt separator</t>
  </si>
  <si>
    <t>Coperchio isolante per separatore aria/defango</t>
  </si>
  <si>
    <t>EC003255</t>
  </si>
  <si>
    <t>Label holder</t>
  </si>
  <si>
    <t>Porta etichette</t>
  </si>
  <si>
    <t>EC003257</t>
  </si>
  <si>
    <t>Dish brush</t>
  </si>
  <si>
    <t>Pennello per piatti</t>
  </si>
  <si>
    <t>EC003261</t>
  </si>
  <si>
    <t>Sluice valve</t>
  </si>
  <si>
    <t>Valvola di saracinesca</t>
  </si>
  <si>
    <t>EC003262</t>
  </si>
  <si>
    <t>Casing convector radiator</t>
  </si>
  <si>
    <t>Involucro termoconvettore</t>
  </si>
  <si>
    <t>EC003263</t>
  </si>
  <si>
    <t>Smart thermostat</t>
  </si>
  <si>
    <t>Termostato intelligente</t>
  </si>
  <si>
    <t>EC003264</t>
  </si>
  <si>
    <t>Telescopic tube synthetic pit</t>
  </si>
  <si>
    <t>Tubo telescopico fossa sintetica</t>
  </si>
  <si>
    <t>EC003265</t>
  </si>
  <si>
    <t>Plastic pit bottom</t>
  </si>
  <si>
    <t>Fondo fossa in plastica</t>
  </si>
  <si>
    <t>EC003266</t>
  </si>
  <si>
    <t>Plastic pit</t>
  </si>
  <si>
    <t>Fossa di plastica</t>
  </si>
  <si>
    <t>EC003267</t>
  </si>
  <si>
    <t>Plastic pit shaft</t>
  </si>
  <si>
    <t>Albero della fossa in plastica</t>
  </si>
  <si>
    <t>EC003268</t>
  </si>
  <si>
    <t>Underground service valve</t>
  </si>
  <si>
    <t>Valvola di servizio sotterranea</t>
  </si>
  <si>
    <t>EC003269</t>
  </si>
  <si>
    <t>Pipe end plate</t>
  </si>
  <si>
    <t>Piastra terminale per tubi</t>
  </si>
  <si>
    <t>EC003270</t>
  </si>
  <si>
    <t>Six-way control valve with electric servomotor</t>
  </si>
  <si>
    <t>Valvola di regolazione a sei vie con servomotore elettrico</t>
  </si>
  <si>
    <t>EC003271</t>
  </si>
  <si>
    <t>Fire damper actuator</t>
  </si>
  <si>
    <t>Attuatore per serrande tagliafuoco</t>
  </si>
  <si>
    <t>EC003272</t>
  </si>
  <si>
    <t>Wing screw</t>
  </si>
  <si>
    <t>Vite ad alette</t>
  </si>
  <si>
    <t>EC003274</t>
  </si>
  <si>
    <t>Electronic pressure-independent 2-way control valve with energy monitoring</t>
  </si>
  <si>
    <t>Valvola di regolazione elettronica a 2 vie indipendente dalla pressione con monitoraggio dell'energia</t>
  </si>
  <si>
    <t>EC003278</t>
  </si>
  <si>
    <t>Nibbler (battery)</t>
  </si>
  <si>
    <t>Roditrice (batteria)</t>
  </si>
  <si>
    <t>EC003279</t>
  </si>
  <si>
    <t>Universal scissors (battery)</t>
  </si>
  <si>
    <t>Forbici universali (batteria)</t>
  </si>
  <si>
    <t>EC003281</t>
  </si>
  <si>
    <t>Precision drill/grinder (electric)</t>
  </si>
  <si>
    <t>Trapano/smerigliatrice di precisione (elettrico)</t>
  </si>
  <si>
    <t>EC003283</t>
  </si>
  <si>
    <t>Rotary and demolition hammer (battery)</t>
  </si>
  <si>
    <t>Martello perforatore e demolitore (batteria)</t>
  </si>
  <si>
    <t>EC003285</t>
  </si>
  <si>
    <t>Threaded rod cutter (battery)</t>
  </si>
  <si>
    <t>Tagliabarre filettate (batteria)</t>
  </si>
  <si>
    <t>EC003287</t>
  </si>
  <si>
    <t>Groove cutter (battery)</t>
  </si>
  <si>
    <t>Fresa per scanalature (batteria)</t>
  </si>
  <si>
    <t>EC003288</t>
  </si>
  <si>
    <t>Sheet metal shears (battery)</t>
  </si>
  <si>
    <t>Cesoie per lamiera (batteria)</t>
  </si>
  <si>
    <t>EC003289</t>
  </si>
  <si>
    <t>Blower vac (battery)</t>
  </si>
  <si>
    <t>Aspiratore (batteria)</t>
  </si>
  <si>
    <t>EC003290</t>
  </si>
  <si>
    <t>Air pump (battery)</t>
  </si>
  <si>
    <t>Pompa dell'aria (batteria)</t>
  </si>
  <si>
    <t>EC003292</t>
  </si>
  <si>
    <t>Needle scaler (battery)</t>
  </si>
  <si>
    <t>Ablatore ad aghi (batteria)</t>
  </si>
  <si>
    <t>EC003298</t>
  </si>
  <si>
    <t>Angle wrench (battery)</t>
  </si>
  <si>
    <t>Chiave angolare (batteria)</t>
  </si>
  <si>
    <t>EC003299</t>
  </si>
  <si>
    <t>Accessories/spare parts for inspection camera</t>
  </si>
  <si>
    <t>Accessori/pezzi di ricambio per telecamera di ispezione</t>
  </si>
  <si>
    <t>EC003302</t>
  </si>
  <si>
    <t>Heating device for work pieces (electrical)</t>
  </si>
  <si>
    <t>Dispositivo di riscaldamento per pezzi da lavorare (elettrico)</t>
  </si>
  <si>
    <t>EC003303</t>
  </si>
  <si>
    <t>Brush grinder (electric)</t>
  </si>
  <si>
    <t>Smerigliatrice per spazzole (elettrica)</t>
  </si>
  <si>
    <t>EC003304</t>
  </si>
  <si>
    <t>Diamond saw (electric)</t>
  </si>
  <si>
    <t>Sega diamantata (elettrica)</t>
  </si>
  <si>
    <t>EC003305</t>
  </si>
  <si>
    <t>Dowel machine (electric)</t>
  </si>
  <si>
    <t>Macchina per tasselli (elettrica)</t>
  </si>
  <si>
    <t>EC003307</t>
  </si>
  <si>
    <t>Fold seam locker (electric)</t>
  </si>
  <si>
    <t>Blocco cucitura pieghevole (elettrico)</t>
  </si>
  <si>
    <t>EC003308</t>
  </si>
  <si>
    <t>Accessory set for precision drill/grinder</t>
  </si>
  <si>
    <t>Set di accessori per trapano/smerigliatrice di precisione</t>
  </si>
  <si>
    <t>EC003309</t>
  </si>
  <si>
    <t>Precision drill/grinder set (electric)</t>
  </si>
  <si>
    <t>Set di trapani/smerigliatrici di precisione (elettrico)</t>
  </si>
  <si>
    <t>EC003311</t>
  </si>
  <si>
    <t>Flathead grinder (electric)</t>
  </si>
  <si>
    <t>Smerigliatrice a testa piatta (elettrica)</t>
  </si>
  <si>
    <t>EC003312</t>
  </si>
  <si>
    <t>Jointing press (electric)</t>
  </si>
  <si>
    <t>Pressa di giunzione (elettrica)</t>
  </si>
  <si>
    <t>EC003315</t>
  </si>
  <si>
    <t>Threaded rod cutter (electric)</t>
  </si>
  <si>
    <t>Tagliabarre filettate (elettrico)</t>
  </si>
  <si>
    <t>EC003317</t>
  </si>
  <si>
    <t>Groove cutter (electric)</t>
  </si>
  <si>
    <t>Fresa per scanalature (elettrica)</t>
  </si>
  <si>
    <t>EC003318</t>
  </si>
  <si>
    <t>Fillet grinder (electric)</t>
  </si>
  <si>
    <t>Smerigliatrice per filetti (elettrica)</t>
  </si>
  <si>
    <t>EC003321</t>
  </si>
  <si>
    <t>Chain mortiser (electric)</t>
  </si>
  <si>
    <t>Mortasatrice a catena (elettrica)</t>
  </si>
  <si>
    <t>EC003322</t>
  </si>
  <si>
    <t>Putty router (electric)</t>
  </si>
  <si>
    <t>Fresatrice per stucco (elettrica)</t>
  </si>
  <si>
    <t>EC003324</t>
  </si>
  <si>
    <t>Varnish milling cutter (electric)</t>
  </si>
  <si>
    <t>Fresa per vernici (elettrica)</t>
  </si>
  <si>
    <t>EC003325</t>
  </si>
  <si>
    <t>Linear grinder (electric)</t>
  </si>
  <si>
    <t>Smerigliatrice lineare (elettrica)</t>
  </si>
  <si>
    <t>EC003326</t>
  </si>
  <si>
    <t>Magazine screwdriver (electric)</t>
  </si>
  <si>
    <t>Cacciavite a caricatore (elettrico)</t>
  </si>
  <si>
    <t>EC003327</t>
  </si>
  <si>
    <t>Multifunctional grinder (electric)</t>
  </si>
  <si>
    <t>Macinacaffè multifunzione (elettrico)</t>
  </si>
  <si>
    <t>EC003328</t>
  </si>
  <si>
    <t>Needle scaler (electric)</t>
  </si>
  <si>
    <t>Ablatore ad aghi (elettrico)</t>
  </si>
  <si>
    <t>EC003330</t>
  </si>
  <si>
    <t>Wet grinder (electric)</t>
  </si>
  <si>
    <t>Macinacaffè a umido (elettrico)</t>
  </si>
  <si>
    <t>EC003332</t>
  </si>
  <si>
    <t>Polisher (electric)</t>
  </si>
  <si>
    <t>Lucidatrice (elettrica)</t>
  </si>
  <si>
    <t>EC003334</t>
  </si>
  <si>
    <t>Pipe belt grinder (electric)</t>
  </si>
  <si>
    <t>Smerigliatrice a nastro per tubi (elettrica)</t>
  </si>
  <si>
    <t>EC003335</t>
  </si>
  <si>
    <t>Renovation milling cutter (electric)</t>
  </si>
  <si>
    <t>Fresa per ristrutturazione (elettrica)</t>
  </si>
  <si>
    <t>EC003337</t>
  </si>
  <si>
    <t>Scraper (electric)</t>
  </si>
  <si>
    <t>Raschietto (elettrico)</t>
  </si>
  <si>
    <t>EC003347</t>
  </si>
  <si>
    <t>Pipe beveller (electric)</t>
  </si>
  <si>
    <t>Smussatrice per tubi (elettrica)</t>
  </si>
  <si>
    <t>EC003348</t>
  </si>
  <si>
    <t>Rope saw (electric)</t>
  </si>
  <si>
    <t>Sega a fune (elettrica)</t>
  </si>
  <si>
    <t>EC003349</t>
  </si>
  <si>
    <t>Spray gun (electric)</t>
  </si>
  <si>
    <t>Pistola a spruzzo (elettrica)</t>
  </si>
  <si>
    <t>EC003351</t>
  </si>
  <si>
    <t>Wallpaper stripper (electric)</t>
  </si>
  <si>
    <t>Sverniciatore per carta da parati (elettrico)</t>
  </si>
  <si>
    <t>EC003352</t>
  </si>
  <si>
    <t>Carpet remover (electric)</t>
  </si>
  <si>
    <t>Rimozione moquette (elettrico)</t>
  </si>
  <si>
    <t>EC003354</t>
  </si>
  <si>
    <t>Stair stringer milling machine (electric)</t>
  </si>
  <si>
    <t>Fresatrice per cosciali (elettrica)</t>
  </si>
  <si>
    <t>EC003362</t>
  </si>
  <si>
    <t>Precision drill/grinder (battery)</t>
  </si>
  <si>
    <t>Trapano/smerigliatrice di precisione (batteria)</t>
  </si>
  <si>
    <t>EC003363</t>
  </si>
  <si>
    <t>Precision drill/grinder set (battery)</t>
  </si>
  <si>
    <t>Set trapano/smerigliatrice di precisione (batteria)</t>
  </si>
  <si>
    <t>EC003367</t>
  </si>
  <si>
    <t>Spring scale</t>
  </si>
  <si>
    <t>Scala a molla</t>
  </si>
  <si>
    <t>EC003368</t>
  </si>
  <si>
    <t>Penstock</t>
  </si>
  <si>
    <t>EC003369</t>
  </si>
  <si>
    <t>Pack hook</t>
  </si>
  <si>
    <t>Gancio per lo zaino</t>
  </si>
  <si>
    <t>EC003372</t>
  </si>
  <si>
    <t>Flap valve</t>
  </si>
  <si>
    <t>Valvola a cerniera</t>
  </si>
  <si>
    <t>EC003373</t>
  </si>
  <si>
    <t>Strapping device</t>
  </si>
  <si>
    <t>Dispositivo di reggiatura</t>
  </si>
  <si>
    <t>EC003374</t>
  </si>
  <si>
    <t>Window cleaner (battery)</t>
  </si>
  <si>
    <t>Lavavetri (batteria)</t>
  </si>
  <si>
    <t>EC003375</t>
  </si>
  <si>
    <t>Ride-on vacuum sweeping machine</t>
  </si>
  <si>
    <t>Spazzatrice aspirante uomo a bordo</t>
  </si>
  <si>
    <t>EC003378</t>
  </si>
  <si>
    <t>Weeder (gas powered)</t>
  </si>
  <si>
    <t>Diserbatore (alimentato a gas)</t>
  </si>
  <si>
    <t>EC003379</t>
  </si>
  <si>
    <t>Nut Splitter</t>
  </si>
  <si>
    <t>Spaccadadi</t>
  </si>
  <si>
    <t>EC003380</t>
  </si>
  <si>
    <t>Concrete tamper (hand)</t>
  </si>
  <si>
    <t>Pressino per calcestruzzo (mano)</t>
  </si>
  <si>
    <t>EC003382</t>
  </si>
  <si>
    <t>Loop tie twisting tool</t>
  </si>
  <si>
    <t>Strumento per attorcigliare le cravatte ad anello</t>
  </si>
  <si>
    <t>EC003384</t>
  </si>
  <si>
    <t>Post hole digger</t>
  </si>
  <si>
    <t>Scavatore di buche per pali</t>
  </si>
  <si>
    <t>EC003385</t>
  </si>
  <si>
    <t>Hedge trimmer (hand)</t>
  </si>
  <si>
    <t>Tagliasiepi (a mano)</t>
  </si>
  <si>
    <t>EC003386</t>
  </si>
  <si>
    <t>Rake</t>
  </si>
  <si>
    <t>Rastrello</t>
  </si>
  <si>
    <t>EC003387</t>
  </si>
  <si>
    <t>Sickle</t>
  </si>
  <si>
    <t>Falce</t>
  </si>
  <si>
    <t>EC003388</t>
  </si>
  <si>
    <t>Carry handle</t>
  </si>
  <si>
    <t>Maniglia per il trasporto</t>
  </si>
  <si>
    <t>EC003389</t>
  </si>
  <si>
    <t>Hand saw set</t>
  </si>
  <si>
    <t>Set di seghe a mano</t>
  </si>
  <si>
    <t>EC003391</t>
  </si>
  <si>
    <t>Water mist sprinkler</t>
  </si>
  <si>
    <t>Irrigatore ad acqua nebulizzata</t>
  </si>
  <si>
    <t>EC003393</t>
  </si>
  <si>
    <t>Laths lifter</t>
  </si>
  <si>
    <t>Sollevatore listelli</t>
  </si>
  <si>
    <t>EC003398</t>
  </si>
  <si>
    <t>Laminate cutter</t>
  </si>
  <si>
    <t>Taglierina per laminati</t>
  </si>
  <si>
    <t>EC003401</t>
  </si>
  <si>
    <t>Wash basin wrench</t>
  </si>
  <si>
    <t>Chiave per lavabo</t>
  </si>
  <si>
    <t>EC003403</t>
  </si>
  <si>
    <t>Scraper/trowel set</t>
  </si>
  <si>
    <t>Set raschietto/cazzuola</t>
  </si>
  <si>
    <t>EC003405</t>
  </si>
  <si>
    <t>(De)magnetizing device</t>
  </si>
  <si>
    <t>Dispositivo (de)magnetizzante</t>
  </si>
  <si>
    <t>EC003406</t>
  </si>
  <si>
    <t>Bolt block</t>
  </si>
  <si>
    <t>Blocco bullone</t>
  </si>
  <si>
    <t>EC003407</t>
  </si>
  <si>
    <t>Accessories/spare parts for vice</t>
  </si>
  <si>
    <t>Accessori/ricambi per morsa</t>
  </si>
  <si>
    <t>EC003409</t>
  </si>
  <si>
    <t>Brush set</t>
  </si>
  <si>
    <t>Set di spazzole</t>
  </si>
  <si>
    <t>EC003412</t>
  </si>
  <si>
    <t>Tiling cord</t>
  </si>
  <si>
    <t>Cordone per piastrelle.</t>
  </si>
  <si>
    <t>EC003413</t>
  </si>
  <si>
    <t>Sponge</t>
  </si>
  <si>
    <t>Spugna</t>
  </si>
  <si>
    <t>EC003414</t>
  </si>
  <si>
    <t>Plate lifting bracket</t>
  </si>
  <si>
    <t>Staffa di sollevamento della piastra</t>
  </si>
  <si>
    <t>EC003415</t>
  </si>
  <si>
    <t>Tiler breaking pliers</t>
  </si>
  <si>
    <t>Pinze spezzapiastrelliere</t>
  </si>
  <si>
    <t>EC003419</t>
  </si>
  <si>
    <t>Paper pliers</t>
  </si>
  <si>
    <t>Pinze per carta</t>
  </si>
  <si>
    <t>EC003420</t>
  </si>
  <si>
    <t>Notching pliers</t>
  </si>
  <si>
    <t>Pinze per scantonare</t>
  </si>
  <si>
    <t>EC003421</t>
  </si>
  <si>
    <t>Steel wire mesh cutter</t>
  </si>
  <si>
    <t>Taglierina per rete metallica in acciaio</t>
  </si>
  <si>
    <t>EC003423</t>
  </si>
  <si>
    <t>Strike plate edger</t>
  </si>
  <si>
    <t>Rifilatrice a piastra di riscontro</t>
  </si>
  <si>
    <t>EC003424</t>
  </si>
  <si>
    <t>Material moisture meter</t>
  </si>
  <si>
    <t>Misuratore di umidità del materiale</t>
  </si>
  <si>
    <t>EC003425</t>
  </si>
  <si>
    <t>Telescopic measuring rod</t>
  </si>
  <si>
    <t>Asta di misura telescopica</t>
  </si>
  <si>
    <t>EC003427</t>
  </si>
  <si>
    <t>Flame spray powder</t>
  </si>
  <si>
    <t>Polvere spray a fiamma</t>
  </si>
  <si>
    <t>EC003432</t>
  </si>
  <si>
    <t>Soldering water bottle</t>
  </si>
  <si>
    <t>Bottiglia d'acqua per saldatura</t>
  </si>
  <si>
    <t>EC003433</t>
  </si>
  <si>
    <t>Soldering water brush</t>
  </si>
  <si>
    <t>Spazzola ad acqua per saldatura</t>
  </si>
  <si>
    <t>EC003435</t>
  </si>
  <si>
    <t>Forstner bit</t>
  </si>
  <si>
    <t>Morso Forstner</t>
  </si>
  <si>
    <t>EC003436</t>
  </si>
  <si>
    <t>Ice drill</t>
  </si>
  <si>
    <t>Trapano per ghiaccio</t>
  </si>
  <si>
    <t>EC003437</t>
  </si>
  <si>
    <t>Drilling dust collector</t>
  </si>
  <si>
    <t>Collettore di polveri di foratura</t>
  </si>
  <si>
    <t>EC003441</t>
  </si>
  <si>
    <t>Chisel set for drill hammer</t>
  </si>
  <si>
    <t>Set di scalpelli per martello da trapano</t>
  </si>
  <si>
    <t>EC003442</t>
  </si>
  <si>
    <t>Mixing head</t>
  </si>
  <si>
    <t>Testa di miscelazione</t>
  </si>
  <si>
    <t>EC003446</t>
  </si>
  <si>
    <t>Saw blade assortment</t>
  </si>
  <si>
    <t>Assortimento di lame per seghe</t>
  </si>
  <si>
    <t>EC003447</t>
  </si>
  <si>
    <t>Chain for chainsaw</t>
  </si>
  <si>
    <t>Catena per motosega</t>
  </si>
  <si>
    <t>EC003449</t>
  </si>
  <si>
    <t>Hand grinder set</t>
  </si>
  <si>
    <t>Set di smerigliatrici manuali</t>
  </si>
  <si>
    <t>EC003452</t>
  </si>
  <si>
    <t>Cutting disc set</t>
  </si>
  <si>
    <t>Set di dischi da taglio</t>
  </si>
  <si>
    <t>EC003453</t>
  </si>
  <si>
    <t>Counterbore</t>
  </si>
  <si>
    <t>Lamatura</t>
  </si>
  <si>
    <t>EC003455</t>
  </si>
  <si>
    <t>System accessories for colour spray system (battery/electric/compressed air)</t>
  </si>
  <si>
    <t>Accessori per sistema a spruzzo di colore (batteria/elettrico/aria compressa)</t>
  </si>
  <si>
    <t>EC003456</t>
  </si>
  <si>
    <t>System accessories for milling (battery/electric)</t>
  </si>
  <si>
    <t>Accessori di sistema per la fresatura (batteria/elettrico)</t>
  </si>
  <si>
    <t>EC003457</t>
  </si>
  <si>
    <t>System accessories for planing (battery/electric)</t>
  </si>
  <si>
    <t>Accessori di sistema per piallatura (batteria/elettrico)</t>
  </si>
  <si>
    <t>EC003458</t>
  </si>
  <si>
    <t>System accessories for nibbling/cutting (battery/electric/compressed air)</t>
  </si>
  <si>
    <t>Accessori di sistema per roditura/taglio (batteria/elettrico/aria compressa)</t>
  </si>
  <si>
    <t>EC003459</t>
  </si>
  <si>
    <t>System accessories for oscillator</t>
  </si>
  <si>
    <t>Accessori di sistema per oscillatore</t>
  </si>
  <si>
    <t>EC003460</t>
  </si>
  <si>
    <t>System accessories for sawing (battery/electric/compressed air)</t>
  </si>
  <si>
    <t>Accessori di sistema per il taglio (batteria/elettrico/aria compressa)</t>
  </si>
  <si>
    <t>EC003461</t>
  </si>
  <si>
    <t>System accessories for scraping (battery/electric/compressed air)</t>
  </si>
  <si>
    <t>Accessori del sistema per la raschiatura (batteria/elettrico/aria compressa)</t>
  </si>
  <si>
    <t>EC003462</t>
  </si>
  <si>
    <t>System accessories for grinding/polishing (battery/electric/compressed air)</t>
  </si>
  <si>
    <t>Accessori di sistema per levigatura/lucidatura (batteria/elettrica/aria compressa)</t>
  </si>
  <si>
    <t>EC003463</t>
  </si>
  <si>
    <t>System accessories for wallpaper stripping (battery/electric)</t>
  </si>
  <si>
    <t>Accessori di sistema per la rimozione della carta da parati (batteria/elettrica)</t>
  </si>
  <si>
    <t>EC003465</t>
  </si>
  <si>
    <t>Drilling machine (compressed air)</t>
  </si>
  <si>
    <t>Trapano (aria compressa)</t>
  </si>
  <si>
    <t>EC003466</t>
  </si>
  <si>
    <t>Hammer (compressed air)</t>
  </si>
  <si>
    <t>Martello (aria compressa)</t>
  </si>
  <si>
    <t>EC003467</t>
  </si>
  <si>
    <t>Needle scaler (compressed air)</t>
  </si>
  <si>
    <t>Ablatore ad aghi (aria compressa)</t>
  </si>
  <si>
    <t>EC003468</t>
  </si>
  <si>
    <t>Oscillator (compressed air)</t>
  </si>
  <si>
    <t>Oscillatore (aria compressa)</t>
  </si>
  <si>
    <t>EC003469</t>
  </si>
  <si>
    <t>Jig saw (compressed air)</t>
  </si>
  <si>
    <t>Seghetto alternativo (aria compressa)</t>
  </si>
  <si>
    <t>EC003470</t>
  </si>
  <si>
    <t>Sheet nibbler (compressed air)</t>
  </si>
  <si>
    <t>Roditrice per lamiere (aria compressa)</t>
  </si>
  <si>
    <t>EC003471</t>
  </si>
  <si>
    <t>Belt sander (compressed air)</t>
  </si>
  <si>
    <t>Levigatrice a nastro (aria compressa)</t>
  </si>
  <si>
    <t>EC003472</t>
  </si>
  <si>
    <t>Random orbital disc grinder (compressed air)</t>
  </si>
  <si>
    <t>Smerigliatrice a dischi rotorbitale (aria compressa)</t>
  </si>
  <si>
    <t>EC003473</t>
  </si>
  <si>
    <t>Belt file (compressed air)</t>
  </si>
  <si>
    <t>Lima a nastro (aria compressa)</t>
  </si>
  <si>
    <t>EC003474</t>
  </si>
  <si>
    <t>Oscillating grinder (compressed air)</t>
  </si>
  <si>
    <t>Macinatore oscillante (aria compressa)</t>
  </si>
  <si>
    <t>EC003475</t>
  </si>
  <si>
    <t>Straight grinder (compressed air)</t>
  </si>
  <si>
    <t>Smerigliatrice diritta (aria compressa)</t>
  </si>
  <si>
    <t>EC003476</t>
  </si>
  <si>
    <t>Angle grinder (compressed air)</t>
  </si>
  <si>
    <t>Smerigliatrice angolare (aria compressa)</t>
  </si>
  <si>
    <t>EC003477</t>
  </si>
  <si>
    <t>Angle die grinder (compressed air)</t>
  </si>
  <si>
    <t>EC003479</t>
  </si>
  <si>
    <t>Impact screwdriver (compressed air)</t>
  </si>
  <si>
    <t>Avvitatore a percussione (aria compressa)</t>
  </si>
  <si>
    <t>EC003480</t>
  </si>
  <si>
    <t>Tool holder assortment</t>
  </si>
  <si>
    <t>Assortimento di portautensili</t>
  </si>
  <si>
    <t>EC003481</t>
  </si>
  <si>
    <t>Rainwater system</t>
  </si>
  <si>
    <t>Sistema di raccolta delle acque piovane</t>
  </si>
  <si>
    <t>EC003482</t>
  </si>
  <si>
    <t>Beehive grate</t>
  </si>
  <si>
    <t>Griglia per alveare</t>
  </si>
  <si>
    <t>EC003484</t>
  </si>
  <si>
    <t>Sewage tank</t>
  </si>
  <si>
    <t>Serbatoio delle acque reflue</t>
  </si>
  <si>
    <t>EC003485</t>
  </si>
  <si>
    <t>Phosphorus trap/filter</t>
  </si>
  <si>
    <t>Trappola/filtro al fosforo</t>
  </si>
  <si>
    <t>EC003486</t>
  </si>
  <si>
    <t>Sequencing batch reactor</t>
  </si>
  <si>
    <t>Reattore batch sequenziatore</t>
  </si>
  <si>
    <t>EC003487</t>
  </si>
  <si>
    <t>UV box</t>
  </si>
  <si>
    <t>Scatola UV</t>
  </si>
  <si>
    <t>EC003488</t>
  </si>
  <si>
    <t>Wastewater filter</t>
  </si>
  <si>
    <t>Filtro per acque reflue</t>
  </si>
  <si>
    <t>EC003490</t>
  </si>
  <si>
    <t>Base manhole chamber</t>
  </si>
  <si>
    <t>Chiusino di base</t>
  </si>
  <si>
    <t>EC003492</t>
  </si>
  <si>
    <t>Manhole chamber riser/reduction</t>
  </si>
  <si>
    <t>Colonne montanti/riduzioni della camera dei pozzetti</t>
  </si>
  <si>
    <t>EC003496</t>
  </si>
  <si>
    <t>Accessories/spare parts for infiltration unit</t>
  </si>
  <si>
    <t>Accessori/ricambi per unità di infiltrazione</t>
  </si>
  <si>
    <t>EC003497</t>
  </si>
  <si>
    <t>Accessories/spare parts for infiltration gully</t>
  </si>
  <si>
    <t>Accessori/ricambi per pozzetto di infiltrazione</t>
  </si>
  <si>
    <t>EC003498</t>
  </si>
  <si>
    <t>PCM element</t>
  </si>
  <si>
    <t>Elemento PCM</t>
  </si>
  <si>
    <t>EC003499</t>
  </si>
  <si>
    <t>Tile cutter (hand model)</t>
  </si>
  <si>
    <t>Tagliapiastrelle (modello a mano)</t>
  </si>
  <si>
    <t>EC003501</t>
  </si>
  <si>
    <t>Rebar splicing system</t>
  </si>
  <si>
    <t>Sistema di giunzione per tondo per cemento armato</t>
  </si>
  <si>
    <t>EC003502</t>
  </si>
  <si>
    <t>Accessories/spare parts for navigation systems/tablets/mobile phones</t>
  </si>
  <si>
    <t>Accessori/ricambi per sistemi di navigazione/tablet/telefoni cellulari</t>
  </si>
  <si>
    <t>EC003504</t>
  </si>
  <si>
    <t>Projection screen</t>
  </si>
  <si>
    <t>Schermo di proiezione</t>
  </si>
  <si>
    <t>EC003505</t>
  </si>
  <si>
    <t>Accessories/spare parts for loudspeaker</t>
  </si>
  <si>
    <t>Accessori/ricambi per altoparlante</t>
  </si>
  <si>
    <t>EC003507</t>
  </si>
  <si>
    <t>Medium/high voltage fuse</t>
  </si>
  <si>
    <t>Fusibile a media/alta tensione</t>
  </si>
  <si>
    <t>EC003508</t>
  </si>
  <si>
    <t>Utility pole</t>
  </si>
  <si>
    <t>Palo di servizio</t>
  </si>
  <si>
    <t>EC003509</t>
  </si>
  <si>
    <t>High voltage disconnector</t>
  </si>
  <si>
    <t>Sezionatore ad alta tensione</t>
  </si>
  <si>
    <t>EC003510</t>
  </si>
  <si>
    <t>Cable suspension hook</t>
  </si>
  <si>
    <t>Gancio di sospensione del cavo</t>
  </si>
  <si>
    <t>EC003511</t>
  </si>
  <si>
    <t>Accessories/spare parts for high voltage disconnector</t>
  </si>
  <si>
    <t>Accessori/pezzi di ricambio per sezionatori ad alta tensione</t>
  </si>
  <si>
    <t>EC003512</t>
  </si>
  <si>
    <t>Accessories/spare parts for utility pole</t>
  </si>
  <si>
    <t>Accessori/pezzi di ricambio per palo multiuso</t>
  </si>
  <si>
    <t>EC003513</t>
  </si>
  <si>
    <t>Accessories/spare parts for stay wire</t>
  </si>
  <si>
    <t>Accessori/pezzi di ricambio per tiranti</t>
  </si>
  <si>
    <t>EC003514</t>
  </si>
  <si>
    <t>High voltage insulator</t>
  </si>
  <si>
    <t>Isolante ad alta tensione</t>
  </si>
  <si>
    <t>EC003515</t>
  </si>
  <si>
    <t>Cross arm for utility pole</t>
  </si>
  <si>
    <t>Braccio trasversale per palo di servizio</t>
  </si>
  <si>
    <t>EC003516</t>
  </si>
  <si>
    <t>Accessories/spare parts for cross arm for utility pole</t>
  </si>
  <si>
    <t>Accessori/ricambi per braccio trasversale per palo multiuso</t>
  </si>
  <si>
    <t>EC003517</t>
  </si>
  <si>
    <t>Cable distribution cabinet</t>
  </si>
  <si>
    <t>Armadio di distribuzione dei cavi</t>
  </si>
  <si>
    <t>EC003520</t>
  </si>
  <si>
    <t>Cable termination for medium and high voltage cables</t>
  </si>
  <si>
    <t>Terminazione dei cavi per cavi di media e alta tensione</t>
  </si>
  <si>
    <t>EC003521</t>
  </si>
  <si>
    <t>Plug termination for medium and high voltage cables</t>
  </si>
  <si>
    <t>Terminazione a spina per cavi di media e alta tensione</t>
  </si>
  <si>
    <t>EC003522</t>
  </si>
  <si>
    <t>Distribution transformer</t>
  </si>
  <si>
    <t>Trasformatore di distribuzione</t>
  </si>
  <si>
    <t>EC003524</t>
  </si>
  <si>
    <t>Marking pole</t>
  </si>
  <si>
    <t>Asta di marcatura</t>
  </si>
  <si>
    <t>EC003527</t>
  </si>
  <si>
    <t>Dry toilet</t>
  </si>
  <si>
    <t>WC a secco</t>
  </si>
  <si>
    <t>EC003528</t>
  </si>
  <si>
    <t>Bath rail</t>
  </si>
  <si>
    <t>Binario da bagno</t>
  </si>
  <si>
    <t>EC003529</t>
  </si>
  <si>
    <t>Discussion unit</t>
  </si>
  <si>
    <t>Unità per dibattito</t>
  </si>
  <si>
    <t>EC003530</t>
  </si>
  <si>
    <t>Thermal camera</t>
  </si>
  <si>
    <t>Termocamera</t>
  </si>
  <si>
    <t>EC003531</t>
  </si>
  <si>
    <t>Convector pit complete without grid</t>
  </si>
  <si>
    <t>Pozzetto termoconvettore completo senza griglia</t>
  </si>
  <si>
    <t>EC003532</t>
  </si>
  <si>
    <t>Accessories/spare parts for distribution transformer</t>
  </si>
  <si>
    <t>Accessori/ricambi per trasformatore di distribuzione</t>
  </si>
  <si>
    <t>EC003534</t>
  </si>
  <si>
    <t>Exterior door (complete with frame)</t>
  </si>
  <si>
    <t>Porta esterna (completa di telaio)</t>
  </si>
  <si>
    <t>EC003535</t>
  </si>
  <si>
    <t>Interior door (complete with frame)</t>
  </si>
  <si>
    <t>Porta interna (completa di telaio)</t>
  </si>
  <si>
    <t>EC003536</t>
  </si>
  <si>
    <t>Window (complete with frame)</t>
  </si>
  <si>
    <t>Finestra (completa di telaio)</t>
  </si>
  <si>
    <t>EC003537</t>
  </si>
  <si>
    <t>Wireless control station</t>
  </si>
  <si>
    <t>Stazione di controllo wireless</t>
  </si>
  <si>
    <t>EC003538</t>
  </si>
  <si>
    <t>Device circuit breaker</t>
  </si>
  <si>
    <t>Interruttore automatico del dispositivo</t>
  </si>
  <si>
    <t>EC003539</t>
  </si>
  <si>
    <t>Column radiator</t>
  </si>
  <si>
    <t>Radiatore a colonna</t>
  </si>
  <si>
    <t>EC003540</t>
  </si>
  <si>
    <t>Frame and door for group distributor housing</t>
  </si>
  <si>
    <t>Telaio e porta per alloggiamento distributore gruppo</t>
  </si>
  <si>
    <t>EC003541</t>
  </si>
  <si>
    <t>Frame for group distributor housing</t>
  </si>
  <si>
    <t>Telaio per alloggiamento distributore gruppo</t>
  </si>
  <si>
    <t>EC003542</t>
  </si>
  <si>
    <t>Door for group distributor housing</t>
  </si>
  <si>
    <t>Porta per alloggiamento distributore gruppo</t>
  </si>
  <si>
    <t>EC003543</t>
  </si>
  <si>
    <t>Escalator</t>
  </si>
  <si>
    <t>Scala mobile</t>
  </si>
  <si>
    <t>EC003544</t>
  </si>
  <si>
    <t>Elevator</t>
  </si>
  <si>
    <t>Ascensore</t>
  </si>
  <si>
    <t>EC003545</t>
  </si>
  <si>
    <t>Plug/coupler without protective contact</t>
  </si>
  <si>
    <t>Spina/accoppiatore senza contatto di protezione</t>
  </si>
  <si>
    <t>EC003546</t>
  </si>
  <si>
    <t>Appliance connector</t>
  </si>
  <si>
    <t>Connettore dell'apparecchio</t>
  </si>
  <si>
    <t>EC003548</t>
  </si>
  <si>
    <t>Accessories/spare parts for first aid</t>
  </si>
  <si>
    <t>Accessori/pezzi di ricambio per il primo soccorso</t>
  </si>
  <si>
    <t>EC003549</t>
  </si>
  <si>
    <t>Packaging material</t>
  </si>
  <si>
    <t>Materiale di imballaggio</t>
  </si>
  <si>
    <t>EC003550</t>
  </si>
  <si>
    <t>Spill containment for oil/chemicals</t>
  </si>
  <si>
    <t>Contenimento delle fuoriuscite di olio/prodotti chimici</t>
  </si>
  <si>
    <t>EC003551</t>
  </si>
  <si>
    <t>Water barrier</t>
  </si>
  <si>
    <t>Barriera d'acqua</t>
  </si>
  <si>
    <t>EC003552</t>
  </si>
  <si>
    <t>PoE injector/splitter</t>
  </si>
  <si>
    <t>Iniettore/splitter PoE</t>
  </si>
  <si>
    <t>EC003553</t>
  </si>
  <si>
    <t>Robot controller</t>
  </si>
  <si>
    <t>Controllore robot</t>
  </si>
  <si>
    <t>EC003554</t>
  </si>
  <si>
    <t>Accessories/spare parts for robotic arm</t>
  </si>
  <si>
    <t>Accessori/pezzi di ricambio per braccio robotico</t>
  </si>
  <si>
    <t>EC003555</t>
  </si>
  <si>
    <t>Exothermic welding mould</t>
  </si>
  <si>
    <t>Stampo per saldatura esotermica</t>
  </si>
  <si>
    <t>EC003556</t>
  </si>
  <si>
    <t>Housing for circular connectors</t>
  </si>
  <si>
    <t>Alloggiamento per connettori circolari</t>
  </si>
  <si>
    <t>EC003557</t>
  </si>
  <si>
    <t>Contact insert for circular connectors</t>
  </si>
  <si>
    <t>Inserto portacontatti per connettori circolari</t>
  </si>
  <si>
    <t>EC003558</t>
  </si>
  <si>
    <t>Passive sensor-actuator interface (without cable)</t>
  </si>
  <si>
    <t>Interfaccia passiva sensore-attuatore (senza cavo)</t>
  </si>
  <si>
    <t>EC003559</t>
  </si>
  <si>
    <t>Dynamic power booster</t>
  </si>
  <si>
    <t>Booster di potenza dinamico</t>
  </si>
  <si>
    <t>EC003560</t>
  </si>
  <si>
    <t>Exothermic welding powder</t>
  </si>
  <si>
    <t>Polvere di saldatura esotermica</t>
  </si>
  <si>
    <t>EC003561</t>
  </si>
  <si>
    <t>Accessories/spare parts for exothermic welding</t>
  </si>
  <si>
    <t>Accessori/ricambi per saldatura esotermica</t>
  </si>
  <si>
    <t>EC003562</t>
  </si>
  <si>
    <t>Controller for public address system</t>
  </si>
  <si>
    <t>Controller per sistema di diffusione sonora</t>
  </si>
  <si>
    <t>EC003563</t>
  </si>
  <si>
    <t>Earthing cartridge</t>
  </si>
  <si>
    <t>Cartuccia di messa a terra</t>
  </si>
  <si>
    <t>EC003564</t>
  </si>
  <si>
    <t>Short-circuiting bar</t>
  </si>
  <si>
    <t>Barra di cortocircuito</t>
  </si>
  <si>
    <t>EC003565</t>
  </si>
  <si>
    <t>Call station for public address system</t>
  </si>
  <si>
    <t>Stazione di chiamata per sistema di diffusione sonora</t>
  </si>
  <si>
    <t>EC003566</t>
  </si>
  <si>
    <t>Amplifier for public address system</t>
  </si>
  <si>
    <t>Amplificatore per sistema di diffusione sonora</t>
  </si>
  <si>
    <t>EC003567</t>
  </si>
  <si>
    <t>Accessories/spare parts for heating mat</t>
  </si>
  <si>
    <t>Accessori/pezzi di ricambio per tappetino riscaldante</t>
  </si>
  <si>
    <t>EC003568</t>
  </si>
  <si>
    <t>Circular connector, mounting (PCB)</t>
  </si>
  <si>
    <t>Connettore circolare, montaggio (PCB)</t>
  </si>
  <si>
    <t>EC003569</t>
  </si>
  <si>
    <t>Circular connector, mounting (without cable)</t>
  </si>
  <si>
    <t>Connettore circolare, montaggio (senza cavo)</t>
  </si>
  <si>
    <t>EC003570</t>
  </si>
  <si>
    <t>Circular connector, mounting (with cable)</t>
  </si>
  <si>
    <t>Connettore circolare, montaggio (con cavo)</t>
  </si>
  <si>
    <t>EC003571</t>
  </si>
  <si>
    <t>Automatic tea maker</t>
  </si>
  <si>
    <t>Macchina da tè automatica</t>
  </si>
  <si>
    <t>EC003572</t>
  </si>
  <si>
    <t>Ironing system</t>
  </si>
  <si>
    <t>Sistema stirante</t>
  </si>
  <si>
    <t>EC003573</t>
  </si>
  <si>
    <t>Skirt</t>
  </si>
  <si>
    <t>Gonna</t>
  </si>
  <si>
    <t>EC003575</t>
  </si>
  <si>
    <t>Tollgate</t>
  </si>
  <si>
    <t>Casello</t>
  </si>
  <si>
    <t>EC003576</t>
  </si>
  <si>
    <t>Dress</t>
  </si>
  <si>
    <t>Vestito</t>
  </si>
  <si>
    <t>EC003577</t>
  </si>
  <si>
    <t>Headgear</t>
  </si>
  <si>
    <t>Copricapo</t>
  </si>
  <si>
    <t>EC003578</t>
  </si>
  <si>
    <t>Back protection</t>
  </si>
  <si>
    <t>Protezione per la schiena</t>
  </si>
  <si>
    <t>EC003579</t>
  </si>
  <si>
    <t>Safety mirror</t>
  </si>
  <si>
    <t>Specchio di sicurezza</t>
  </si>
  <si>
    <t>EC003580</t>
  </si>
  <si>
    <t>Underwear</t>
  </si>
  <si>
    <t>Biancheria intima</t>
  </si>
  <si>
    <t>EC003581</t>
  </si>
  <si>
    <t>Self Contained Breathing Apparatus (SCBA)</t>
  </si>
  <si>
    <t>Autorespiratore (SCBA)</t>
  </si>
  <si>
    <t>EC003582</t>
  </si>
  <si>
    <t>Garment set</t>
  </si>
  <si>
    <t>Set di indumenti</t>
  </si>
  <si>
    <t>EC003583</t>
  </si>
  <si>
    <t>Accessories/spare parts for electric motor</t>
  </si>
  <si>
    <t>Accessori/ricambi per motori elettrici</t>
  </si>
  <si>
    <t>EC003584</t>
  </si>
  <si>
    <t>Personal care products</t>
  </si>
  <si>
    <t>Prodotti per la cura della persona</t>
  </si>
  <si>
    <t>EC003585</t>
  </si>
  <si>
    <t>Beverage</t>
  </si>
  <si>
    <t>Bevanda</t>
  </si>
  <si>
    <t>EC003586</t>
  </si>
  <si>
    <t>Powered Air Purifying Respirator (PAPR)</t>
  </si>
  <si>
    <t>Respiratore a purificazione d'aria alimentato (PAPR)</t>
  </si>
  <si>
    <t>EC003587</t>
  </si>
  <si>
    <t>Paper towel</t>
  </si>
  <si>
    <t>Scottex</t>
  </si>
  <si>
    <t>EC003588</t>
  </si>
  <si>
    <t>Traffic management/road signage</t>
  </si>
  <si>
    <t>Gestione del traffico/segnaletica stradale</t>
  </si>
  <si>
    <t>EC003589</t>
  </si>
  <si>
    <t>Cable protection mat</t>
  </si>
  <si>
    <t>Tappetino di protezione per cavi</t>
  </si>
  <si>
    <t>EC003590</t>
  </si>
  <si>
    <t>Micrometer</t>
  </si>
  <si>
    <t>Micrometro</t>
  </si>
  <si>
    <t>EC003591</t>
  </si>
  <si>
    <t>Dial gauge</t>
  </si>
  <si>
    <t>Comparatore</t>
  </si>
  <si>
    <t>EC003592</t>
  </si>
  <si>
    <t>Temperature marker</t>
  </si>
  <si>
    <t>Indicatore di temperatura</t>
  </si>
  <si>
    <t>EC003593</t>
  </si>
  <si>
    <t>Pitchfork</t>
  </si>
  <si>
    <t>Forcone</t>
  </si>
  <si>
    <t>EC003594</t>
  </si>
  <si>
    <t>Roll groover</t>
  </si>
  <si>
    <t>Scanalatrice a rulli</t>
  </si>
  <si>
    <t>EC003595</t>
  </si>
  <si>
    <t>Material testing device</t>
  </si>
  <si>
    <t>Apparecchio per prove su materiali</t>
  </si>
  <si>
    <t>EC003596</t>
  </si>
  <si>
    <t>Industry-related tester/meter</t>
  </si>
  <si>
    <t>Tester/misuratore di settore</t>
  </si>
  <si>
    <t>EC003597</t>
  </si>
  <si>
    <t>Digital photo frame</t>
  </si>
  <si>
    <t>Cornice digitale</t>
  </si>
  <si>
    <t>EC003598</t>
  </si>
  <si>
    <t>Accessories/spare parts for consumer electronics</t>
  </si>
  <si>
    <t>Accessori/pezzi di ricambio per l'elettronica di consumo</t>
  </si>
  <si>
    <t>EC003599</t>
  </si>
  <si>
    <t>Accessories/spare parts for camera (surveillance system)</t>
  </si>
  <si>
    <t>Accessori/pezzi di ricambio per telecamera (sistema di sorveglianza)</t>
  </si>
  <si>
    <t>EC003600</t>
  </si>
  <si>
    <t>Application software for conference system</t>
  </si>
  <si>
    <t>Software applicativo per sistema di conferenza</t>
  </si>
  <si>
    <t>EC003601</t>
  </si>
  <si>
    <t>Interpreter desk</t>
  </si>
  <si>
    <t>Scrivania per interpreti</t>
  </si>
  <si>
    <t>EC003602</t>
  </si>
  <si>
    <t>Controller for conference system</t>
  </si>
  <si>
    <t>Controller per sistema di conferenza</t>
  </si>
  <si>
    <t>EC003603</t>
  </si>
  <si>
    <t>Intercom</t>
  </si>
  <si>
    <t>Interfono</t>
  </si>
  <si>
    <t>EC003604</t>
  </si>
  <si>
    <t>Accessories/spare parts for conference system</t>
  </si>
  <si>
    <t>Accessori/pezzi di ricambio per sistema di conferenza</t>
  </si>
  <si>
    <t>EC003605</t>
  </si>
  <si>
    <t>Wall duct system, wall integrated</t>
  </si>
  <si>
    <t>Sistema di condotti a parete, integrato a parete</t>
  </si>
  <si>
    <t>EC003607</t>
  </si>
  <si>
    <t>Group distributor housing watertight</t>
  </si>
  <si>
    <t>Scatola distributore di gruppo a tenuta stagna</t>
  </si>
  <si>
    <t>EC003608</t>
  </si>
  <si>
    <t>Cable gland shroud</t>
  </si>
  <si>
    <t>Copertura del pressacavo</t>
  </si>
  <si>
    <t>EC003609</t>
  </si>
  <si>
    <t>Non-slip mat</t>
  </si>
  <si>
    <t>Tappetino antiscivolo</t>
  </si>
  <si>
    <t>EC003611</t>
  </si>
  <si>
    <t>Expulsion fuse-link, medium voltage</t>
  </si>
  <si>
    <t>Cartuccia fusibile ad espulsione, media tensione</t>
  </si>
  <si>
    <t>EC003612</t>
  </si>
  <si>
    <t>Automatic sectionalising link (ASL)</t>
  </si>
  <si>
    <t>Collegamento di sezionamento automatico (ASL)</t>
  </si>
  <si>
    <t>EC003613</t>
  </si>
  <si>
    <t>Nail gun (powder actuated)</t>
  </si>
  <si>
    <t>Pistola sparachiodi (azionata a polvere)</t>
  </si>
  <si>
    <t>EC003614</t>
  </si>
  <si>
    <t>Audio interface for conference/public address system</t>
  </si>
  <si>
    <t>Interfaccia audio per sistema di audioconferenza/diffusione sonora</t>
  </si>
  <si>
    <t>EC003615</t>
  </si>
  <si>
    <t>Threaded nail</t>
  </si>
  <si>
    <t>Chiodo filettato</t>
  </si>
  <si>
    <t>EC003616</t>
  </si>
  <si>
    <t>Assortment box empty</t>
  </si>
  <si>
    <t>Scatola assortimento vuota</t>
  </si>
  <si>
    <t>EC003617</t>
  </si>
  <si>
    <t>Router for public address system</t>
  </si>
  <si>
    <t>Router per sistema di diffusione sonora</t>
  </si>
  <si>
    <t>EC003618</t>
  </si>
  <si>
    <t>Form part for installation tubes</t>
  </si>
  <si>
    <t>Parte di forma per tubi di installazione</t>
  </si>
  <si>
    <t>EC003619</t>
  </si>
  <si>
    <t>Sensor for liquid analysis</t>
  </si>
  <si>
    <t>Sensore per l'analisi dei liquidi</t>
  </si>
  <si>
    <t>EC003620</t>
  </si>
  <si>
    <t>Busbar tool</t>
  </si>
  <si>
    <t>Strumento per sbarre collettrici</t>
  </si>
  <si>
    <t>EC003621</t>
  </si>
  <si>
    <t>Voltage controlled short-circuiting device</t>
  </si>
  <si>
    <t>Dispositivo di cortocircuito controllato in tensione</t>
  </si>
  <si>
    <t>EC003623</t>
  </si>
  <si>
    <t>Valve connector (field assembly)</t>
  </si>
  <si>
    <t>Connettore valvola (montaggio in loco)</t>
  </si>
  <si>
    <t>EC003624</t>
  </si>
  <si>
    <t>Towel drying radiator (electric)</t>
  </si>
  <si>
    <t>Radiatore asciugamani (elettrico)</t>
  </si>
  <si>
    <t>EC003625</t>
  </si>
  <si>
    <t>Firewall appliance</t>
  </si>
  <si>
    <t>Dispositivo firewall</t>
  </si>
  <si>
    <t>EC003626</t>
  </si>
  <si>
    <t>Accessories/spare parts for firewall appliances</t>
  </si>
  <si>
    <t>Accessori/parti di ricambio per dispositivi firewall</t>
  </si>
  <si>
    <t>EC003627</t>
  </si>
  <si>
    <t>License for data and telecommunication</t>
  </si>
  <si>
    <t>Licenza per dati e telecomunicazioni</t>
  </si>
  <si>
    <t>EC003628</t>
  </si>
  <si>
    <t>Transceiver (fibre optic/copper)</t>
  </si>
  <si>
    <t>Ricetrasmettitore (fibra ottica/rame)</t>
  </si>
  <si>
    <t>EC003629</t>
  </si>
  <si>
    <t>WLAN controller</t>
  </si>
  <si>
    <t>Controllore WLAN</t>
  </si>
  <si>
    <t>EC003631</t>
  </si>
  <si>
    <t>Video conference system</t>
  </si>
  <si>
    <t>Sistema di videoconferenza</t>
  </si>
  <si>
    <t>EC003635</t>
  </si>
  <si>
    <t>Machine vibration meter</t>
  </si>
  <si>
    <t>Misuratore di vibrazioni della macchina</t>
  </si>
  <si>
    <t>EC003636</t>
  </si>
  <si>
    <t>Accessories/spare parts for floor drain</t>
  </si>
  <si>
    <t>Accessori/ricambi per pilette a pavimento</t>
  </si>
  <si>
    <t>EC003637</t>
  </si>
  <si>
    <t>Steel rod (rectangular/flat)</t>
  </si>
  <si>
    <t>Barra d'acciaio (rettangolare/piatta)</t>
  </si>
  <si>
    <t>EC003638</t>
  </si>
  <si>
    <t>Horizontal support cable system</t>
  </si>
  <si>
    <t>Sistema di cavi di supporto orizzontali</t>
  </si>
  <si>
    <t>EC003640</t>
  </si>
  <si>
    <t>Lamp shade</t>
  </si>
  <si>
    <t>Paralume</t>
  </si>
  <si>
    <t>EC003641</t>
  </si>
  <si>
    <t>Radiant panel (electric)</t>
  </si>
  <si>
    <t>Pannello radiante (elettrico)</t>
  </si>
  <si>
    <t>EC003642</t>
  </si>
  <si>
    <t>T-Shirt</t>
  </si>
  <si>
    <t>Maglietta</t>
  </si>
  <si>
    <t>EC003643</t>
  </si>
  <si>
    <t>Polo shirt</t>
  </si>
  <si>
    <t>Polo</t>
  </si>
  <si>
    <t>EC003644</t>
  </si>
  <si>
    <t>Front cover radiator</t>
  </si>
  <si>
    <t>Radiatore coperchio anteriore</t>
  </si>
  <si>
    <t>EC003645</t>
  </si>
  <si>
    <t>Counterbore set</t>
  </si>
  <si>
    <t>Set di lamatura</t>
  </si>
  <si>
    <t>EC003647</t>
  </si>
  <si>
    <t>Welding curtain</t>
  </si>
  <si>
    <t>Tenda per saldatura</t>
  </si>
  <si>
    <t>EC003648</t>
  </si>
  <si>
    <t>Steel rod (round)</t>
  </si>
  <si>
    <t>Tondino d'acciaio (rotondo)</t>
  </si>
  <si>
    <t>EC003649</t>
  </si>
  <si>
    <t>Round profile pipe, steel</t>
  </si>
  <si>
    <t>Tubo profilato tondo, acciaio</t>
  </si>
  <si>
    <t>EC003650</t>
  </si>
  <si>
    <t>Steel strip</t>
  </si>
  <si>
    <t>Nastro d'acciaio</t>
  </si>
  <si>
    <t>EC003652</t>
  </si>
  <si>
    <t>Fastener for photovoltaics inverter</t>
  </si>
  <si>
    <t>Fissaggio per inverter fotovoltaico</t>
  </si>
  <si>
    <t>EC003653</t>
  </si>
  <si>
    <t>Photovoltaics installation tool</t>
  </si>
  <si>
    <t>Strumento per l'installazione del fotovoltaico</t>
  </si>
  <si>
    <t>EC003655</t>
  </si>
  <si>
    <t>Accessories/spare parts for photovoltaics ballast</t>
  </si>
  <si>
    <t>Accessori/ricambi per reattori fotovoltaici</t>
  </si>
  <si>
    <t>EC003656</t>
  </si>
  <si>
    <t>Folding seat</t>
  </si>
  <si>
    <t>Sedile ribaltabile</t>
  </si>
  <si>
    <t>EC003657</t>
  </si>
  <si>
    <t>Battery isolator</t>
  </si>
  <si>
    <t>Isolatore di batteria</t>
  </si>
  <si>
    <t>EC003658</t>
  </si>
  <si>
    <t>Accessories/spare parts for toilet seat</t>
  </si>
  <si>
    <t>Accessori/pezzi di ricambio per sedile WC</t>
  </si>
  <si>
    <t>EC003660</t>
  </si>
  <si>
    <t>Expansion joint profile</t>
  </si>
  <si>
    <t>Profilo del giunto di dilatazione</t>
  </si>
  <si>
    <t>EC003661</t>
  </si>
  <si>
    <t>Decorative sleeve for drill-in hinges</t>
  </si>
  <si>
    <t>Manicotto decorativo per cerniere a forare</t>
  </si>
  <si>
    <t>EC003662</t>
  </si>
  <si>
    <t>Release button for doors</t>
  </si>
  <si>
    <t>Pulsante di sblocco per porte</t>
  </si>
  <si>
    <t>EC003663</t>
  </si>
  <si>
    <t>Paint</t>
  </si>
  <si>
    <t>Dipingere</t>
  </si>
  <si>
    <t>EC003664</t>
  </si>
  <si>
    <t>Automatic drop down seal for doors</t>
  </si>
  <si>
    <t>Guarnizione automatica a discesa per porte</t>
  </si>
  <si>
    <t>EC003666</t>
  </si>
  <si>
    <t>Floor spring</t>
  </si>
  <si>
    <t>Molla a pavimento</t>
  </si>
  <si>
    <t>EC003668</t>
  </si>
  <si>
    <t>Closing unit for overhead door closer</t>
  </si>
  <si>
    <t>Unità di chiusura per chiudiporta aerea</t>
  </si>
  <si>
    <t>EC003669</t>
  </si>
  <si>
    <t>Smoke switch control unit</t>
  </si>
  <si>
    <t>Centralina interruttore fumo</t>
  </si>
  <si>
    <t>EC003670</t>
  </si>
  <si>
    <t>Door coordinator</t>
  </si>
  <si>
    <t>Coordinatore delle porte</t>
  </si>
  <si>
    <t>EC003671</t>
  </si>
  <si>
    <t>Housing/cover cap for door closer</t>
  </si>
  <si>
    <t>Alloggiamento/tappo di copertura per chiudiporta</t>
  </si>
  <si>
    <t>EC003672</t>
  </si>
  <si>
    <t>Cover plate for floor spring</t>
  </si>
  <si>
    <t>Piastra di copertura per molla a pavimento</t>
  </si>
  <si>
    <t>EC003674</t>
  </si>
  <si>
    <t>Pivot bearing for door closer</t>
  </si>
  <si>
    <t>Cuscinetto girevole per chiudiporta</t>
  </si>
  <si>
    <t>EC003675</t>
  </si>
  <si>
    <t>Anchor plate for holding magnet</t>
  </si>
  <si>
    <t>Piastra di ancoraggio per il fissaggio del magnete</t>
  </si>
  <si>
    <t>EC003676</t>
  </si>
  <si>
    <t>Integrated door closer guide rail</t>
  </si>
  <si>
    <t>Binario di guida chiudiporta integrato</t>
  </si>
  <si>
    <t>EC003677</t>
  </si>
  <si>
    <t>Carry bar</t>
  </si>
  <si>
    <t>Barra di trasporto</t>
  </si>
  <si>
    <t>EC003679</t>
  </si>
  <si>
    <t>Guide rail for floor spring</t>
  </si>
  <si>
    <t>Binario di guida per molla a pavimento</t>
  </si>
  <si>
    <t>EC003680</t>
  </si>
  <si>
    <t>Mounting rail for floor spring</t>
  </si>
  <si>
    <t>Guida di montaggio per molla a pavimento</t>
  </si>
  <si>
    <t>EC003681</t>
  </si>
  <si>
    <t>Pivot hinge for floor spring</t>
  </si>
  <si>
    <t>Cerniera a bilico per molla a pavimento</t>
  </si>
  <si>
    <t>EC003682</t>
  </si>
  <si>
    <t>Cement box for floor spring</t>
  </si>
  <si>
    <t>Cassetta in cemento per molla a pavimento</t>
  </si>
  <si>
    <t>EC003683</t>
  </si>
  <si>
    <t>Sliding piece for overhead door closer</t>
  </si>
  <si>
    <t>Pezzo scorrevole per chiudiporta basculante</t>
  </si>
  <si>
    <t>EC003684</t>
  </si>
  <si>
    <t>Door lever/swing arm for floor spring</t>
  </si>
  <si>
    <t>Leva della porta/braccio oscillante per molla a pavimento</t>
  </si>
  <si>
    <t>EC003685</t>
  </si>
  <si>
    <t>Cover panel for floor spring</t>
  </si>
  <si>
    <t>Pannello di copertura per molle a pavimento</t>
  </si>
  <si>
    <t>EC003687</t>
  </si>
  <si>
    <t>Sill seal for doors</t>
  </si>
  <si>
    <t>Guarnizione sottoporta per porte</t>
  </si>
  <si>
    <t>EC003689</t>
  </si>
  <si>
    <t>Tap and pipe connection element for surface mounting</t>
  </si>
  <si>
    <t>Elemento di collegamento per rubinetteria e tubo per montaggio a parete</t>
  </si>
  <si>
    <t>EC003691</t>
  </si>
  <si>
    <t>Protection profile for tubes</t>
  </si>
  <si>
    <t>Profilo di protezione per tubi</t>
  </si>
  <si>
    <t>EC003692</t>
  </si>
  <si>
    <t>Door handle set</t>
  </si>
  <si>
    <t>Set di maniglie per porte</t>
  </si>
  <si>
    <t>EC003694</t>
  </si>
  <si>
    <t>Cover cap for door hinge</t>
  </si>
  <si>
    <t>Tappo di copertura per cerniera porta</t>
  </si>
  <si>
    <t>EC003696</t>
  </si>
  <si>
    <t>Multi point lock</t>
  </si>
  <si>
    <t>Blocco multipunto</t>
  </si>
  <si>
    <t>EC003697</t>
  </si>
  <si>
    <t>Case lock with handle set</t>
  </si>
  <si>
    <t>Serratura per valigie con set di maniglie</t>
  </si>
  <si>
    <t>EC003701</t>
  </si>
  <si>
    <t>Lock case</t>
  </si>
  <si>
    <t>Custodia della serratura</t>
  </si>
  <si>
    <t>EC003703</t>
  </si>
  <si>
    <t>Shoot bolt lock</t>
  </si>
  <si>
    <t>Spara alla serratura del bullone</t>
  </si>
  <si>
    <t>EC003705</t>
  </si>
  <si>
    <t>Receiving element for door hinge</t>
  </si>
  <si>
    <t>Elemento di ricezione per cerniera porta</t>
  </si>
  <si>
    <t>EC003706</t>
  </si>
  <si>
    <t>Mounting aid for door hinge</t>
  </si>
  <si>
    <t>Ausilio di montaggio per cerniera della porta</t>
  </si>
  <si>
    <t>EC003707</t>
  </si>
  <si>
    <t>Mounting plate for door hinge</t>
  </si>
  <si>
    <t>Piastra di montaggio per cerniera porta</t>
  </si>
  <si>
    <t>EC003708</t>
  </si>
  <si>
    <t>Sliding door operator</t>
  </si>
  <si>
    <t>Operatore per porte scorrevoli</t>
  </si>
  <si>
    <t>EC003709</t>
  </si>
  <si>
    <t>End cover for running rail</t>
  </si>
  <si>
    <t>Coperchio terminale per binario di scorrimento</t>
  </si>
  <si>
    <t>EC003710</t>
  </si>
  <si>
    <t>Cover profile for sliding door</t>
  </si>
  <si>
    <t>Profilo di copertura per porta scorrevole</t>
  </si>
  <si>
    <t>EC003711</t>
  </si>
  <si>
    <t>Mounting profile for sliding door</t>
  </si>
  <si>
    <t>Profilo di montaggio per porta scorrevole</t>
  </si>
  <si>
    <t>EC003712</t>
  </si>
  <si>
    <t>Buffer/stop for sliding door/sliding gate</t>
  </si>
  <si>
    <t>Buffer/arresto per porta scorrevole/cancello scorrevole</t>
  </si>
  <si>
    <t>EC003714</t>
  </si>
  <si>
    <t>Floor guide for sliding door</t>
  </si>
  <si>
    <t>Guida a pavimento per porta scorrevole</t>
  </si>
  <si>
    <t>EC003716</t>
  </si>
  <si>
    <t>Soft closing system for sliding door</t>
  </si>
  <si>
    <t>Sistema di chiusura ammortizzata per porta scorrevole</t>
  </si>
  <si>
    <t>EC003718</t>
  </si>
  <si>
    <t>Cover angle/cover plate for door hinge</t>
  </si>
  <si>
    <t>Angolo di copertura/piastra di copertura per cerniera della porta</t>
  </si>
  <si>
    <t>EC003719</t>
  </si>
  <si>
    <t>Screw-on pocket for door hinge</t>
  </si>
  <si>
    <t>Tasca a vite per cerniera della porta</t>
  </si>
  <si>
    <t>EC003720</t>
  </si>
  <si>
    <t>Clamping block for door hinge</t>
  </si>
  <si>
    <t>Blocco di serraggio per cerniera porta</t>
  </si>
  <si>
    <t>EC003721</t>
  </si>
  <si>
    <t>Clamping nut for door hinge</t>
  </si>
  <si>
    <t>Dado di serraggio per cerniera porta</t>
  </si>
  <si>
    <t>EC003722</t>
  </si>
  <si>
    <t>Double action spring hinge</t>
  </si>
  <si>
    <t>Cerniera a molla a doppia azione</t>
  </si>
  <si>
    <t>EC003724</t>
  </si>
  <si>
    <t>Frame part/wing part for door hinge</t>
  </si>
  <si>
    <t>Parte del telaio/parte dell'anta per la cerniera della porta</t>
  </si>
  <si>
    <t>EC003725</t>
  </si>
  <si>
    <t>Casting compound for door closer</t>
  </si>
  <si>
    <t>Composto di colata per chiudiporta</t>
  </si>
  <si>
    <t>EC003726</t>
  </si>
  <si>
    <t>Integrated door closer complete-set</t>
  </si>
  <si>
    <t>Set completo di chiudiporta integrato</t>
  </si>
  <si>
    <t>EC003727</t>
  </si>
  <si>
    <t>Temperature detector for door closer</t>
  </si>
  <si>
    <t>Rilevatore di temperatura per chiudiporta</t>
  </si>
  <si>
    <t>EC003728</t>
  </si>
  <si>
    <t>Distributor for electrical distribution column (multi-storey building)</t>
  </si>
  <si>
    <t>Distributore per colonna di distribuzione elettrica (edificio multipiano)</t>
  </si>
  <si>
    <t>EC003729</t>
  </si>
  <si>
    <t>Accessories/spare parts for protection board for electrical distribution column</t>
  </si>
  <si>
    <t>Accessori/ricambi per quadro di protezione per colonnina di distribuzione elettrica</t>
  </si>
  <si>
    <t>EC003730</t>
  </si>
  <si>
    <t>Spindle converter for door handle</t>
  </si>
  <si>
    <t>Convertitore a mandrino per maniglia della porta</t>
  </si>
  <si>
    <t>EC003731</t>
  </si>
  <si>
    <t>Square spindle for doors/windows</t>
  </si>
  <si>
    <t>Mandrino quadro per porte/finestre</t>
  </si>
  <si>
    <t>EC003734</t>
  </si>
  <si>
    <t>Protection board for electrical distribution column (multi-storey building)</t>
  </si>
  <si>
    <t>Quadro di protezione per colonna di distribuzione elettrica (edificio multipiano)</t>
  </si>
  <si>
    <t>EC003735</t>
  </si>
  <si>
    <t>Glass door seal</t>
  </si>
  <si>
    <t>Guarnizione porta in vetro</t>
  </si>
  <si>
    <t>EC003736</t>
  </si>
  <si>
    <t>Main entrance door threshold</t>
  </si>
  <si>
    <t>Soglia della porta d'ingresso principale</t>
  </si>
  <si>
    <t>EC003737</t>
  </si>
  <si>
    <t>Main entrance door threshold cover</t>
  </si>
  <si>
    <t>Copertura soglia porta d'ingresso principale</t>
  </si>
  <si>
    <t>EC003738</t>
  </si>
  <si>
    <t>Main entrance door threshold filling piece</t>
  </si>
  <si>
    <t>Pezzo di riempimento della soglia della porta d'ingresso principale</t>
  </si>
  <si>
    <t>EC003739</t>
  </si>
  <si>
    <t>Threshold bracket</t>
  </si>
  <si>
    <t>Staffa di soglia</t>
  </si>
  <si>
    <t>EC003740</t>
  </si>
  <si>
    <t>Main entrance door threshold additional profile</t>
  </si>
  <si>
    <t>Profilo aggiuntivo soglia porta d'ingresso principale</t>
  </si>
  <si>
    <t>EC003741</t>
  </si>
  <si>
    <t>Angle damping rod</t>
  </si>
  <si>
    <t>Asta di smorzamento angolare</t>
  </si>
  <si>
    <t>EC003742</t>
  </si>
  <si>
    <t>Electronic door cylinder</t>
  </si>
  <si>
    <t>Cilindro elettronico della porta</t>
  </si>
  <si>
    <t>EC003743</t>
  </si>
  <si>
    <t>Slider for furniture sliding door</t>
  </si>
  <si>
    <t>Cursore per anta scorrevole mobile</t>
  </si>
  <si>
    <t>EC003744</t>
  </si>
  <si>
    <t>Runner for furniture sliding door</t>
  </si>
  <si>
    <t>Guida per anta scorrevole per mobili</t>
  </si>
  <si>
    <t>EC003745</t>
  </si>
  <si>
    <t>Sliding door fitting for furniture</t>
  </si>
  <si>
    <t>Ferramenta per porte scorrevoli per mobili</t>
  </si>
  <si>
    <t>EC003746</t>
  </si>
  <si>
    <t>Ventilation grill for furniture/doors</t>
  </si>
  <si>
    <t>Griglia di ventilazione per mobili/porte</t>
  </si>
  <si>
    <t>EC003748</t>
  </si>
  <si>
    <t>Door guard for emergency exit technology</t>
  </si>
  <si>
    <t>Protezione della porta per la tecnologia delle uscite di emergenza</t>
  </si>
  <si>
    <t>EC003749</t>
  </si>
  <si>
    <t>Damping rod</t>
  </si>
  <si>
    <t>Asta di smorzamento</t>
  </si>
  <si>
    <t>EC003750</t>
  </si>
  <si>
    <t>Fastening socket for sliding gate</t>
  </si>
  <si>
    <t>Presa di fissaggio per cancello scorrevole</t>
  </si>
  <si>
    <t>EC003751</t>
  </si>
  <si>
    <t>Fastening angle for sliding gate</t>
  </si>
  <si>
    <t>Angolo di fissaggio per cancello scorrevole</t>
  </si>
  <si>
    <t>EC003752</t>
  </si>
  <si>
    <t>Floor bolt for sliding gate</t>
  </si>
  <si>
    <t>Catenaccio a pavimento per cancello scorrevole</t>
  </si>
  <si>
    <t>EC003753</t>
  </si>
  <si>
    <t>Guide slider for sliding gate</t>
  </si>
  <si>
    <t>Cursore di guida per cancello scorrevole</t>
  </si>
  <si>
    <t>EC003754</t>
  </si>
  <si>
    <t>Guide roller for sliding gate</t>
  </si>
  <si>
    <t>Rullo di guida per cancello scorrevole</t>
  </si>
  <si>
    <t>EC003755</t>
  </si>
  <si>
    <t>Guide rail for sliding gate</t>
  </si>
  <si>
    <t>Binario di guida per cancello scorrevole</t>
  </si>
  <si>
    <t>EC003756</t>
  </si>
  <si>
    <t>Guide rail bend for sliding gate</t>
  </si>
  <si>
    <t>Curva del binario di guida per cancello scorrevole</t>
  </si>
  <si>
    <t>EC003757</t>
  </si>
  <si>
    <t>Running tube for sliding gate</t>
  </si>
  <si>
    <t>Tubo di scorrimento per cancello scorrevole</t>
  </si>
  <si>
    <t>EC003758</t>
  </si>
  <si>
    <t>Running rail for sliding gate</t>
  </si>
  <si>
    <t>Binario di scorrimento per cancello scorrevole</t>
  </si>
  <si>
    <t>EC003759</t>
  </si>
  <si>
    <t>Running rail bend for sliding gate</t>
  </si>
  <si>
    <t>Curva a binario scorrevole per cancello scorrevole</t>
  </si>
  <si>
    <t>EC003761</t>
  </si>
  <si>
    <t>Rolling apparatus for sliding gate</t>
  </si>
  <si>
    <t>Apparecchi di laminazione per cancelli scorrevoli</t>
  </si>
  <si>
    <t>EC003762</t>
  </si>
  <si>
    <t>Handle for sliding gate</t>
  </si>
  <si>
    <t>Maniglia per cancello scorrevole</t>
  </si>
  <si>
    <t>EC003763</t>
  </si>
  <si>
    <t>Roller for sliding gate</t>
  </si>
  <si>
    <t>Rullo per cancello scorrevole</t>
  </si>
  <si>
    <t>EC003764</t>
  </si>
  <si>
    <t>Support angle and plate for sliding gate</t>
  </si>
  <si>
    <t>Angolo di supporto e piastra per cancello scorrevole</t>
  </si>
  <si>
    <t>EC003765</t>
  </si>
  <si>
    <t>Connecting sleeve for sliding gate</t>
  </si>
  <si>
    <t>Manicotto di collegamento per cancello scorrevole</t>
  </si>
  <si>
    <t>EC003766</t>
  </si>
  <si>
    <t>Reinforcing soffit bracket for sliding gate</t>
  </si>
  <si>
    <t>Staffa di rinforzo per cancello scorrevole</t>
  </si>
  <si>
    <t>EC003767</t>
  </si>
  <si>
    <t>Flush pull handle</t>
  </si>
  <si>
    <t>Maniglione a filo</t>
  </si>
  <si>
    <t>EC003768</t>
  </si>
  <si>
    <t>Sliding door system</t>
  </si>
  <si>
    <t>Sistema di porte scorrevoli</t>
  </si>
  <si>
    <t>EC003769</t>
  </si>
  <si>
    <t>Rail for sliding door</t>
  </si>
  <si>
    <t>Binario per porta scorrevole</t>
  </si>
  <si>
    <t>EC003770</t>
  </si>
  <si>
    <t>Centre strike patch</t>
  </si>
  <si>
    <t>Toppa del colpo centrale</t>
  </si>
  <si>
    <t>EC003774</t>
  </si>
  <si>
    <t>Round bar/square bar for lock</t>
  </si>
  <si>
    <t>Barra tonda/barra quadrata per serratura</t>
  </si>
  <si>
    <t>EC003776</t>
  </si>
  <si>
    <t>Safety door fitting mounting set</t>
  </si>
  <si>
    <t>Set di montaggio per porte di sicurezza</t>
  </si>
  <si>
    <t>EC003777</t>
  </si>
  <si>
    <t>Safety fitting escutcheon with backplate</t>
  </si>
  <si>
    <t>Rosetta di sicurezza con piastra posteriore</t>
  </si>
  <si>
    <t>EC003778</t>
  </si>
  <si>
    <t>Air cooler (refrigeration technology)</t>
  </si>
  <si>
    <t>Raffreddatore d'aria (tecnologia di refrigerazione)</t>
  </si>
  <si>
    <t>EC003780</t>
  </si>
  <si>
    <t>Additional window locking device</t>
  </si>
  <si>
    <t>Dispositivo aggiuntivo di bloccaggio dei finestrini</t>
  </si>
  <si>
    <t>EC003781</t>
  </si>
  <si>
    <t>Hinge-side lock</t>
  </si>
  <si>
    <t>Serratura lato cerniera</t>
  </si>
  <si>
    <t>EC003783</t>
  </si>
  <si>
    <t>Accessories/spare parts for door bar lock</t>
  </si>
  <si>
    <t>Accessori/pezzi di ricambio per serratura della barra della porta</t>
  </si>
  <si>
    <t>EC003784</t>
  </si>
  <si>
    <t>Bolt lock</t>
  </si>
  <si>
    <t>Blocco a chiavistello</t>
  </si>
  <si>
    <t>EC003785</t>
  </si>
  <si>
    <t>Lockblocking key</t>
  </si>
  <si>
    <t>Chiave di blocco della serratura</t>
  </si>
  <si>
    <t>EC003786</t>
  </si>
  <si>
    <t>Door chain</t>
  </si>
  <si>
    <t>Catena della porta</t>
  </si>
  <si>
    <t>EC003787</t>
  </si>
  <si>
    <t>Door viewer</t>
  </si>
  <si>
    <t>Visualizzatore di porte</t>
  </si>
  <si>
    <t>EC003788</t>
  </si>
  <si>
    <t>Cover cap for door viewer</t>
  </si>
  <si>
    <t>Tappo di copertura per il visualizzatore della porta</t>
  </si>
  <si>
    <t>EC003789</t>
  </si>
  <si>
    <t>Escutcheon cover for door viewer</t>
  </si>
  <si>
    <t>Coperchio bocchetta per visualizzatore porta</t>
  </si>
  <si>
    <t>EC003790</t>
  </si>
  <si>
    <t>Extension for door viewer</t>
  </si>
  <si>
    <t>Estensione per visualizzatore porta</t>
  </si>
  <si>
    <t>EC003791</t>
  </si>
  <si>
    <t>Hasp</t>
  </si>
  <si>
    <t>Chiusura a lucchetto</t>
  </si>
  <si>
    <t>EC003792</t>
  </si>
  <si>
    <t>Spacer sleeve for push handle</t>
  </si>
  <si>
    <t>Manicotto distanziatore per maniglia di spinta</t>
  </si>
  <si>
    <t>EC003793</t>
  </si>
  <si>
    <t>Handle tube for push handle</t>
  </si>
  <si>
    <t>Tubo maniglia per maniglia di spinta</t>
  </si>
  <si>
    <t>EC003794</t>
  </si>
  <si>
    <t>Support for push handle</t>
  </si>
  <si>
    <t>Supporto per maniglia di spinta</t>
  </si>
  <si>
    <t>EC003795</t>
  </si>
  <si>
    <t>Decorative end for push handle</t>
  </si>
  <si>
    <t>Estremità decorativa per maniglia di spinta</t>
  </si>
  <si>
    <t>EC003796</t>
  </si>
  <si>
    <t>Fixing set for push handle</t>
  </si>
  <si>
    <t>Set di fissaggio per maniglia di spinta</t>
  </si>
  <si>
    <t>EC003797</t>
  </si>
  <si>
    <t>Push handle (single)</t>
  </si>
  <si>
    <t>Maniglia di spinta (singola)</t>
  </si>
  <si>
    <t>EC003798</t>
  </si>
  <si>
    <t>Gasket plate (prefabricated)</t>
  </si>
  <si>
    <t>Piastra di guarnizione (prefabbricata)</t>
  </si>
  <si>
    <t>EC003801</t>
  </si>
  <si>
    <t>Door/gate operating locking bolt</t>
  </si>
  <si>
    <t>Chiavistello di bloccaggio per l'azionamento di porte/cancelli</t>
  </si>
  <si>
    <t>EC003802</t>
  </si>
  <si>
    <t>Partition wall bracket</t>
  </si>
  <si>
    <t>Supporto per parete divisoria</t>
  </si>
  <si>
    <t>EC003803</t>
  </si>
  <si>
    <t>Door buffer support</t>
  </si>
  <si>
    <t>Supporto buffer porta</t>
  </si>
  <si>
    <t>EC003804</t>
  </si>
  <si>
    <t>Axis extension for door closer</t>
  </si>
  <si>
    <t>Prolunga asse per chiudiporta</t>
  </si>
  <si>
    <t>EC003806</t>
  </si>
  <si>
    <t>Closing unit for integrated door closer</t>
  </si>
  <si>
    <t>Unità di chiusura per chiudiporta integrato</t>
  </si>
  <si>
    <t>EC003807</t>
  </si>
  <si>
    <t>Mounting plate for overhead door closer</t>
  </si>
  <si>
    <t>Piastra di montaggio per chiudiporta aerea</t>
  </si>
  <si>
    <t>EC003808</t>
  </si>
  <si>
    <t>Link arm/guide rail for overhead door closer</t>
  </si>
  <si>
    <t>Braccio di collegamento/binario di guida per chiudiporta aereo</t>
  </si>
  <si>
    <t>EC003809</t>
  </si>
  <si>
    <t>Glass saddle plate</t>
  </si>
  <si>
    <t>Piastra a sella in vetro</t>
  </si>
  <si>
    <t>EC003810</t>
  </si>
  <si>
    <t>Overhead door closer complete-set</t>
  </si>
  <si>
    <t>Set completo di chiudiporta aereo</t>
  </si>
  <si>
    <t>EC003811</t>
  </si>
  <si>
    <t>Interlocking hold-open unit</t>
  </si>
  <si>
    <t>Unità di blocco in apertura ad incastro</t>
  </si>
  <si>
    <t>EC003812</t>
  </si>
  <si>
    <t>Opening restrictor for door closer</t>
  </si>
  <si>
    <t>Limitatore di apertura per chiudiporta</t>
  </si>
  <si>
    <t>EC003815</t>
  </si>
  <si>
    <t>Adjustment fitting for doors</t>
  </si>
  <si>
    <t>Ferramenta di regolazione per porte</t>
  </si>
  <si>
    <t>EC003816</t>
  </si>
  <si>
    <t>Floor socket</t>
  </si>
  <si>
    <t>Presa a pavimento</t>
  </si>
  <si>
    <t>EC003818</t>
  </si>
  <si>
    <t>Finger protection for doors</t>
  </si>
  <si>
    <t>Protezione per le dita per le porte</t>
  </si>
  <si>
    <t>EC003820</t>
  </si>
  <si>
    <t>House number/letter</t>
  </si>
  <si>
    <t>Numero civico/lettera</t>
  </si>
  <si>
    <t>EC003821</t>
  </si>
  <si>
    <t>Domestic animal flap</t>
  </si>
  <si>
    <t>Sportello per animali domestici</t>
  </si>
  <si>
    <t>EC003824</t>
  </si>
  <si>
    <t>Kicking plate for doors</t>
  </si>
  <si>
    <t>Batticalcagno per porte</t>
  </si>
  <si>
    <t>EC003825</t>
  </si>
  <si>
    <t>Door holder</t>
  </si>
  <si>
    <t>Porta porta</t>
  </si>
  <si>
    <t>EC003826</t>
  </si>
  <si>
    <t>Door knocker</t>
  </si>
  <si>
    <t>Battente della porta</t>
  </si>
  <si>
    <t>EC003827</t>
  </si>
  <si>
    <t>Emergency exit door cover</t>
  </si>
  <si>
    <t>Coperchio della porta dell'uscita di emergenza</t>
  </si>
  <si>
    <t>EC003828</t>
  </si>
  <si>
    <t>Control terminal for emergency exit doors</t>
  </si>
  <si>
    <t>Terminale di comando per porte di uscita di emergenza</t>
  </si>
  <si>
    <t>EC003829</t>
  </si>
  <si>
    <t>Mounting plate for door guard</t>
  </si>
  <si>
    <t>Piastra di montaggio per la protezione della porta</t>
  </si>
  <si>
    <t>EC003830</t>
  </si>
  <si>
    <t>Underwear set</t>
  </si>
  <si>
    <t>Set intimo</t>
  </si>
  <si>
    <t>EC003832</t>
  </si>
  <si>
    <t>Door opening restrictor</t>
  </si>
  <si>
    <t>Limitatore di apertura della porta</t>
  </si>
  <si>
    <t>EC003833</t>
  </si>
  <si>
    <t>Screw-on attachment for door opener</t>
  </si>
  <si>
    <t>Attacco a vite per apriporta</t>
  </si>
  <si>
    <t>EC003834</t>
  </si>
  <si>
    <t>Dummy component without strike plate for door opener</t>
  </si>
  <si>
    <t>Componente cieco senza contropiastra per apriporta</t>
  </si>
  <si>
    <t>EC003835</t>
  </si>
  <si>
    <t>Strike plate for door opener</t>
  </si>
  <si>
    <t>Contropiastra per apriporta</t>
  </si>
  <si>
    <t>EC003836</t>
  </si>
  <si>
    <t>Power supply for door opener</t>
  </si>
  <si>
    <t>Alimentatore per apriporta</t>
  </si>
  <si>
    <t>EC003839</t>
  </si>
  <si>
    <t>Gate fitting</t>
  </si>
  <si>
    <t>Ferramenta per cancello</t>
  </si>
  <si>
    <t>EC003841</t>
  </si>
  <si>
    <t>Supporting element for sliding doors/sliding gates</t>
  </si>
  <si>
    <t>Elemento di supporto per porte scorrevoli/cancelli scorrevoli</t>
  </si>
  <si>
    <t>EC003842</t>
  </si>
  <si>
    <t>Condenser (refrigeration technology)</t>
  </si>
  <si>
    <t>Condensatore (tecnologia di refrigerazione)</t>
  </si>
  <si>
    <t>EC003843</t>
  </si>
  <si>
    <t>Compressor (refrigeration technology)</t>
  </si>
  <si>
    <t>Compressore (tecnologia di refrigerazione)</t>
  </si>
  <si>
    <t>EC003844</t>
  </si>
  <si>
    <t>Residential technical trunking pole unit (multi-storey building)</t>
  </si>
  <si>
    <t>Unità palo per canalizzazione tecnica residenziale (edificio multipiano)</t>
  </si>
  <si>
    <t>EC003845</t>
  </si>
  <si>
    <t>Communication board (multi-storey building)</t>
  </si>
  <si>
    <t>Scheda di comunicazione (edificio multipiano)</t>
  </si>
  <si>
    <t>EC003846</t>
  </si>
  <si>
    <t>Housing for communication board (multi-storey building)</t>
  </si>
  <si>
    <t>Alloggiamento per pannello di comunicazione (edificio a più piani)</t>
  </si>
  <si>
    <t>EC003847</t>
  </si>
  <si>
    <t>Domestic connection cabinet (multi-storey building)</t>
  </si>
  <si>
    <t>Armadio di collegamento domestico (edificio multipiano)</t>
  </si>
  <si>
    <t>EC003848</t>
  </si>
  <si>
    <t>Open expansion vessel</t>
  </si>
  <si>
    <t>Vaso di espansione aperto</t>
  </si>
  <si>
    <t>EC003850</t>
  </si>
  <si>
    <t>Accessories/spare parts for WLAN controller</t>
  </si>
  <si>
    <t>Accessori/pezzi di ricambio per controller WLAN</t>
  </si>
  <si>
    <t>EC003851</t>
  </si>
  <si>
    <t>Video management software</t>
  </si>
  <si>
    <t>Software di gestione video</t>
  </si>
  <si>
    <t>EC003853</t>
  </si>
  <si>
    <t>Concentric communal flue system</t>
  </si>
  <si>
    <t>Canna fumaria comunale concentrica</t>
  </si>
  <si>
    <t>EC003854</t>
  </si>
  <si>
    <t>Interlock controller</t>
  </si>
  <si>
    <t>Controllore di interblocco</t>
  </si>
  <si>
    <t>EC003855</t>
  </si>
  <si>
    <t>Dowel fastening nail</t>
  </si>
  <si>
    <t>Chiodo di fissaggio tasselli</t>
  </si>
  <si>
    <t>EC003856</t>
  </si>
  <si>
    <t>Refrigeration unit air cooled (refrigeration technology)</t>
  </si>
  <si>
    <t>Unità di refrigerazione raffreddata ad aria (tecnologia di refrigerazione)</t>
  </si>
  <si>
    <t>EC003857</t>
  </si>
  <si>
    <t>Photovoltaic DC Stringbox</t>
  </si>
  <si>
    <t>Scatola di stringhe CC fotovoltaica</t>
  </si>
  <si>
    <t>EC003858</t>
  </si>
  <si>
    <t>Working stool</t>
  </si>
  <si>
    <t>Sgabello da lavoro</t>
  </si>
  <si>
    <t>EC003860</t>
  </si>
  <si>
    <t>Teleconverter</t>
  </si>
  <si>
    <t>Moltiplicatore di focale</t>
  </si>
  <si>
    <t>EC003861</t>
  </si>
  <si>
    <t>Bolt</t>
  </si>
  <si>
    <t>Bullone</t>
  </si>
  <si>
    <t>EC003862</t>
  </si>
  <si>
    <t>Tacker (compressed air)</t>
  </si>
  <si>
    <t>Graffatrice (aria compressa)</t>
  </si>
  <si>
    <t>EC003863</t>
  </si>
  <si>
    <t>Nut</t>
  </si>
  <si>
    <t>Noce</t>
  </si>
  <si>
    <t>EC003864</t>
  </si>
  <si>
    <t>Bit</t>
  </si>
  <si>
    <t>Pezzo</t>
  </si>
  <si>
    <t>EC003865</t>
  </si>
  <si>
    <t>Agitator</t>
  </si>
  <si>
    <t>Agitatore</t>
  </si>
  <si>
    <t>EC003866</t>
  </si>
  <si>
    <t>Chemical dosing system</t>
  </si>
  <si>
    <t>Sistema di dosaggio per prodotti chimici</t>
  </si>
  <si>
    <t>EC003867</t>
  </si>
  <si>
    <t>Waste fitting</t>
  </si>
  <si>
    <t>Scarico</t>
  </si>
  <si>
    <t>EC003868</t>
  </si>
  <si>
    <t>Shower waste cover</t>
  </si>
  <si>
    <t>Copertura per scarico doccia</t>
  </si>
  <si>
    <t>EC003869</t>
  </si>
  <si>
    <t>Accessories/spare parts for flexible cable guiding system</t>
  </si>
  <si>
    <t>Accessori/pezzi di ricambio per sistema di guida cavi flessibile</t>
  </si>
  <si>
    <t>EC003870</t>
  </si>
  <si>
    <t>Planar Lightwave Circuit (PLC) splitter</t>
  </si>
  <si>
    <t>Splitter del circuito planare a onde luminose (PLC)</t>
  </si>
  <si>
    <t>EC003871</t>
  </si>
  <si>
    <t>Outlet box for car preheating</t>
  </si>
  <si>
    <t>Scatola di derivazione per il preriscaldamento dell'auto</t>
  </si>
  <si>
    <t>EC003872</t>
  </si>
  <si>
    <t>Boiler, solid fuel heated</t>
  </si>
  <si>
    <t>Caldaia a combustibile solido riscaldata</t>
  </si>
  <si>
    <t>EC003873</t>
  </si>
  <si>
    <t>Camera probe for inspection camera</t>
  </si>
  <si>
    <t>Sonda per telecamera di ispezione</t>
  </si>
  <si>
    <t>EC003875</t>
  </si>
  <si>
    <t>Tube flush bolt (automatic)</t>
  </si>
  <si>
    <t>Bullone a filo tubo (automatico)</t>
  </si>
  <si>
    <t>EC003876</t>
  </si>
  <si>
    <t>Panic push bar</t>
  </si>
  <si>
    <t>Maniglione antipanico</t>
  </si>
  <si>
    <t>EC003877</t>
  </si>
  <si>
    <t>Radiator casing</t>
  </si>
  <si>
    <t>Carter radiatore</t>
  </si>
  <si>
    <t>EC003878</t>
  </si>
  <si>
    <t>Sealing ring with anchoring</t>
  </si>
  <si>
    <t>Anello di tenuta con ancoraggio</t>
  </si>
  <si>
    <t>EC003879</t>
  </si>
  <si>
    <t>Tacker for pipe anchor clips</t>
  </si>
  <si>
    <t>Graffatrice per clip di ancoraggio per tubi</t>
  </si>
  <si>
    <t>EC003880</t>
  </si>
  <si>
    <t>Glulam</t>
  </si>
  <si>
    <t>Legno lamellare</t>
  </si>
  <si>
    <t>EC003881</t>
  </si>
  <si>
    <t>Office stapler</t>
  </si>
  <si>
    <t>Cucitrice per ufficio</t>
  </si>
  <si>
    <t>EC003882</t>
  </si>
  <si>
    <t>V belt pulley</t>
  </si>
  <si>
    <t>puleggia trapezoidale</t>
  </si>
  <si>
    <t>EC003883</t>
  </si>
  <si>
    <t>Frame for shower drain grid</t>
  </si>
  <si>
    <t>Telaio per griglia di scarico doccia</t>
  </si>
  <si>
    <t>EC003884</t>
  </si>
  <si>
    <t>Thread cutting set</t>
  </si>
  <si>
    <t>Set per filettare</t>
  </si>
  <si>
    <t>EC003885</t>
  </si>
  <si>
    <t>Water distributor</t>
  </si>
  <si>
    <t>Distributore d'acqua</t>
  </si>
  <si>
    <t>EC003886</t>
  </si>
  <si>
    <t>Accessories/spare parts for group distributor housing watertight</t>
  </si>
  <si>
    <t>Accessori/ricambi per scatola distributore gruppo a tenuta stagna</t>
  </si>
  <si>
    <t>EC003887</t>
  </si>
  <si>
    <t>Pipe coil cart/uncoiler</t>
  </si>
  <si>
    <t>Carrello/svolgitore per bobine di tubi</t>
  </si>
  <si>
    <t>EC003888</t>
  </si>
  <si>
    <t>Tile adjuster</t>
  </si>
  <si>
    <t>Regolatore di piastrelle</t>
  </si>
  <si>
    <t>EC003889</t>
  </si>
  <si>
    <t>End cap for protective tube for plastic pipe system</t>
  </si>
  <si>
    <t>Tappo terminale per tubo di protezione per sistema di tubi in plastica</t>
  </si>
  <si>
    <t>EC003890</t>
  </si>
  <si>
    <t>Adapter for car power socket</t>
  </si>
  <si>
    <t>Adattatore per presa di corrente dell'auto</t>
  </si>
  <si>
    <t>EC003891</t>
  </si>
  <si>
    <t>Flexible fitting with 2 connections</t>
  </si>
  <si>
    <t>Raccordo flessibile con 2 connessioni</t>
  </si>
  <si>
    <t>EC003892</t>
  </si>
  <si>
    <t>Pipe-in-pipe junction box for wall mounting</t>
  </si>
  <si>
    <t>Scatola di derivazione tubo-in-tubo per montaggio a parete</t>
  </si>
  <si>
    <t>EC003893</t>
  </si>
  <si>
    <t>Battery (Lithium)</t>
  </si>
  <si>
    <t>Batteria (Litio)</t>
  </si>
  <si>
    <t>EC003894</t>
  </si>
  <si>
    <t>Footrest</t>
  </si>
  <si>
    <t>Pedana</t>
  </si>
  <si>
    <t>EC003895</t>
  </si>
  <si>
    <t>Rod for door and gate drive bar</t>
  </si>
  <si>
    <t>Asta per barra di azionamento di porte e cancelli</t>
  </si>
  <si>
    <t>EC003896</t>
  </si>
  <si>
    <t>Care product for shoes/clothes</t>
  </si>
  <si>
    <t>Prodotto per la cura di scarpe/vestiti</t>
  </si>
  <si>
    <t>EC003897</t>
  </si>
  <si>
    <t>Sealing ring set</t>
  </si>
  <si>
    <t>Set di anelli di tenuta</t>
  </si>
  <si>
    <t>EC003898</t>
  </si>
  <si>
    <t>Dowel/plug set</t>
  </si>
  <si>
    <t>Set di tasselli/tasselli</t>
  </si>
  <si>
    <t>EC003899</t>
  </si>
  <si>
    <t>Knothole plug</t>
  </si>
  <si>
    <t>Tappo per foro di nodo</t>
  </si>
  <si>
    <t>EC003900</t>
  </si>
  <si>
    <t>End profile flooring</t>
  </si>
  <si>
    <t>Pavimento con profilo terminale</t>
  </si>
  <si>
    <t>EC003901</t>
  </si>
  <si>
    <t>Scarf/neckerchief</t>
  </si>
  <si>
    <t>Sciarpa/fazzoletto da collo</t>
  </si>
  <si>
    <t>EC003902</t>
  </si>
  <si>
    <t>Cape</t>
  </si>
  <si>
    <t>Mantella</t>
  </si>
  <si>
    <t>EC003903</t>
  </si>
  <si>
    <t>Accessories/spare parts for emergency exit route security</t>
  </si>
  <si>
    <t>Accessori/ricambi per la sicurezza delle vie di uscita di emergenza</t>
  </si>
  <si>
    <t>EC003904</t>
  </si>
  <si>
    <t>Road marking paint</t>
  </si>
  <si>
    <t>Vernice per segnaletica stradale</t>
  </si>
  <si>
    <t>EC003906</t>
  </si>
  <si>
    <t>Wood care product</t>
  </si>
  <si>
    <t>Prodotto per la cura del legno</t>
  </si>
  <si>
    <t>EC003907</t>
  </si>
  <si>
    <t>Covering sheet/fleece</t>
  </si>
  <si>
    <t>Telo di copertura/pile</t>
  </si>
  <si>
    <t>EC003908</t>
  </si>
  <si>
    <t>Dust protection door</t>
  </si>
  <si>
    <t>Porta di protezione dalla polvere</t>
  </si>
  <si>
    <t>EC003909</t>
  </si>
  <si>
    <t>Cleaning set</t>
  </si>
  <si>
    <t>Set di pulizia</t>
  </si>
  <si>
    <t>EC003910</t>
  </si>
  <si>
    <t>Cable bushing for furnitures</t>
  </si>
  <si>
    <t>Boccola per cavi per mobili</t>
  </si>
  <si>
    <t>EC003911</t>
  </si>
  <si>
    <t>Warded lock insert for profile cylinder lock</t>
  </si>
  <si>
    <t>Inserto serratura a protezione per serratura a cilindro profilato</t>
  </si>
  <si>
    <t>EC003912</t>
  </si>
  <si>
    <t>Jagged strip</t>
  </si>
  <si>
    <t>Striscia frastagliata</t>
  </si>
  <si>
    <t>EC003913</t>
  </si>
  <si>
    <t>Grille locking device</t>
  </si>
  <si>
    <t>Dispositivo di bloccaggio della griglia</t>
  </si>
  <si>
    <t>EC003914</t>
  </si>
  <si>
    <t>Pneumatic door opener</t>
  </si>
  <si>
    <t>Apriporta pneumatico</t>
  </si>
  <si>
    <t>EC003915</t>
  </si>
  <si>
    <t>Paper-/foil dispenser</t>
  </si>
  <si>
    <t>Distributore di carta/pellicola</t>
  </si>
  <si>
    <t>EC003916</t>
  </si>
  <si>
    <t>Sweeping machine, hand operated (battery)</t>
  </si>
  <si>
    <t>Spazzatrice, manuale (a batteria)</t>
  </si>
  <si>
    <t>EC003917</t>
  </si>
  <si>
    <t>Accessories/spare parts for sweeping machine</t>
  </si>
  <si>
    <t>Accessori/ricambi per spazzatrice</t>
  </si>
  <si>
    <t>EC003918</t>
  </si>
  <si>
    <t>Sweeping machine, hand operated (electric)</t>
  </si>
  <si>
    <t>Spazzatrice manuale (elettrica)</t>
  </si>
  <si>
    <t>EC003919</t>
  </si>
  <si>
    <t>Pre-wash device (automotive)</t>
  </si>
  <si>
    <t>Dispositivo di prelavaggio (automotive)</t>
  </si>
  <si>
    <t>EC003920</t>
  </si>
  <si>
    <t>Dry ice pelletizer</t>
  </si>
  <si>
    <t>Pellettizzatore per ghiaccio secco</t>
  </si>
  <si>
    <t>EC003921</t>
  </si>
  <si>
    <t>Thrust bearing for transport wheels</t>
  </si>
  <si>
    <t>Cuscinetto reggispinta per ruote di trasporto</t>
  </si>
  <si>
    <t>EC003922</t>
  </si>
  <si>
    <t>Milling cutter set</t>
  </si>
  <si>
    <t>Set di frese</t>
  </si>
  <si>
    <t>EC003923</t>
  </si>
  <si>
    <t>Accessories/spare parts for milling cutter</t>
  </si>
  <si>
    <t>Accessori/pezzi di ricambio per fresa</t>
  </si>
  <si>
    <t>EC003925</t>
  </si>
  <si>
    <t>Lathe tool</t>
  </si>
  <si>
    <t>Strumento per tornio</t>
  </si>
  <si>
    <t>EC003926</t>
  </si>
  <si>
    <t>Slide hammer</t>
  </si>
  <si>
    <t>Martello scorrevole</t>
  </si>
  <si>
    <t>EC003927</t>
  </si>
  <si>
    <t>Waterproof covering for bathroom</t>
  </si>
  <si>
    <t>Rivestimento impermeabile per bagno</t>
  </si>
  <si>
    <t>EC003928</t>
  </si>
  <si>
    <t>AV control device</t>
  </si>
  <si>
    <t>Dispositivo di controllo AV</t>
  </si>
  <si>
    <t>EC003929</t>
  </si>
  <si>
    <t>Headed grooved pin</t>
  </si>
  <si>
    <t>Perno scanalato con testa</t>
  </si>
  <si>
    <t>EC003932</t>
  </si>
  <si>
    <t>Tube water level</t>
  </si>
  <si>
    <t>Livello dell'acqua del tubo</t>
  </si>
  <si>
    <t>EC003933</t>
  </si>
  <si>
    <t>Office/laboratory scale</t>
  </si>
  <si>
    <t>Bilancia da ufficio/laboratorio</t>
  </si>
  <si>
    <t>EC003934</t>
  </si>
  <si>
    <t>Display panel</t>
  </si>
  <si>
    <t>Pannello di visualizzazione</t>
  </si>
  <si>
    <t>EC003935</t>
  </si>
  <si>
    <t>Machine toggle clamp</t>
  </si>
  <si>
    <t>Morsetto a ginocchiera per macchina</t>
  </si>
  <si>
    <t>EC003936</t>
  </si>
  <si>
    <t>Comb for punching/binding device</t>
  </si>
  <si>
    <t>Pettine per dispositivo di punzonatura/legatura</t>
  </si>
  <si>
    <t>EC003937</t>
  </si>
  <si>
    <t>Money bill tester</t>
  </si>
  <si>
    <t>Tester per banconote</t>
  </si>
  <si>
    <t>EC003938</t>
  </si>
  <si>
    <t>Laminator cartridge for laminating device</t>
  </si>
  <si>
    <t>Cartuccia laminatrice per dispositivo di laminazione</t>
  </si>
  <si>
    <t>EC003939</t>
  </si>
  <si>
    <t>Foil bag for laminating device</t>
  </si>
  <si>
    <t>Sacchetto di alluminio per dispositivo di laminazione</t>
  </si>
  <si>
    <t>EC003940</t>
  </si>
  <si>
    <t>Vehicle lamp set</t>
  </si>
  <si>
    <t>Set di lampade per veicoli</t>
  </si>
  <si>
    <t>EC003941</t>
  </si>
  <si>
    <t>Vehicle lock</t>
  </si>
  <si>
    <t>Blocco del veicolo</t>
  </si>
  <si>
    <t>EC003942</t>
  </si>
  <si>
    <t>Watering can</t>
  </si>
  <si>
    <t>Annaffiatoio</t>
  </si>
  <si>
    <t>EC003943</t>
  </si>
  <si>
    <t>Wood splitter (electric)</t>
  </si>
  <si>
    <t>Spaccalegna (elettrico)</t>
  </si>
  <si>
    <t>EC003944</t>
  </si>
  <si>
    <t>Metal wire</t>
  </si>
  <si>
    <t>Filo metallico</t>
  </si>
  <si>
    <t>EC003946</t>
  </si>
  <si>
    <t>Accessories/spare parts for pallets</t>
  </si>
  <si>
    <t>Accessori/ricambi per pallet</t>
  </si>
  <si>
    <t>EC003947</t>
  </si>
  <si>
    <t>Packing container</t>
  </si>
  <si>
    <t>Contenitore di imballaggio</t>
  </si>
  <si>
    <t>EC003948</t>
  </si>
  <si>
    <t>Stacking corner</t>
  </si>
  <si>
    <t>Angolo di impilamento</t>
  </si>
  <si>
    <t>EC003949</t>
  </si>
  <si>
    <t>Grease gun (battery)</t>
  </si>
  <si>
    <t>Ingrassatore (batteria)</t>
  </si>
  <si>
    <t>EC003950</t>
  </si>
  <si>
    <t>Triangular base-plate grinder (battery)</t>
  </si>
  <si>
    <t>Smerigliatrice triangolare con piastra di base (batteria)</t>
  </si>
  <si>
    <t>EC003951</t>
  </si>
  <si>
    <t>Belt sander (battery)</t>
  </si>
  <si>
    <t>Levigatrice a nastro (batteria)</t>
  </si>
  <si>
    <t>EC003952</t>
  </si>
  <si>
    <t>Paint roller (electric)</t>
  </si>
  <si>
    <t>Rullo di vernice (elettrico)</t>
  </si>
  <si>
    <t>EC003953</t>
  </si>
  <si>
    <t>Edgebanding device (electric)</t>
  </si>
  <si>
    <t>Bordatrice (elettrica)</t>
  </si>
  <si>
    <t>EC003955</t>
  </si>
  <si>
    <t>Long reach sander (electric)</t>
  </si>
  <si>
    <t>Levigatrice a sbraccio lungo (elettrica)</t>
  </si>
  <si>
    <t>EC003956</t>
  </si>
  <si>
    <t>Air pump (hand/foot)</t>
  </si>
  <si>
    <t>Pompa dell'aria (mano/piede)</t>
  </si>
  <si>
    <t>EC003957</t>
  </si>
  <si>
    <t>Lever bar</t>
  </si>
  <si>
    <t>Barra di leva</t>
  </si>
  <si>
    <t>EC003958</t>
  </si>
  <si>
    <t>Mower (hand)</t>
  </si>
  <si>
    <t>Falciatrice (a mano)</t>
  </si>
  <si>
    <t>EC003959</t>
  </si>
  <si>
    <t>Tree pruner</t>
  </si>
  <si>
    <t>Potatore per alberi</t>
  </si>
  <si>
    <t>EC003960</t>
  </si>
  <si>
    <t>Drawknife</t>
  </si>
  <si>
    <t>Coltello da disegno</t>
  </si>
  <si>
    <t>EC003962</t>
  </si>
  <si>
    <t>Guillotine table shear</t>
  </si>
  <si>
    <t>Cesoia da tavolo a ghigliottina</t>
  </si>
  <si>
    <t>EC003963</t>
  </si>
  <si>
    <t>Garden scissors (hand)</t>
  </si>
  <si>
    <t>Forbici da giardino (a mano)</t>
  </si>
  <si>
    <t>EC003964</t>
  </si>
  <si>
    <t>Knife set</t>
  </si>
  <si>
    <t>Set di coltelli</t>
  </si>
  <si>
    <t>EC003965</t>
  </si>
  <si>
    <t>Protractor</t>
  </si>
  <si>
    <t>Goniometro</t>
  </si>
  <si>
    <t>EC003966</t>
  </si>
  <si>
    <t>Garden well</t>
  </si>
  <si>
    <t>Pozzo da giardino</t>
  </si>
  <si>
    <t>EC003967</t>
  </si>
  <si>
    <t>Garden door/gate</t>
  </si>
  <si>
    <t>Porta/cancello da giardino</t>
  </si>
  <si>
    <t>EC003968</t>
  </si>
  <si>
    <t>Ground anchor sleeve</t>
  </si>
  <si>
    <t>Manicotto di ancoraggio a terra</t>
  </si>
  <si>
    <t>EC003969</t>
  </si>
  <si>
    <t>Fence fitting</t>
  </si>
  <si>
    <t>Raccordo per recinzione</t>
  </si>
  <si>
    <t>EC003970</t>
  </si>
  <si>
    <t>Fence post</t>
  </si>
  <si>
    <t>Palo di recinzione</t>
  </si>
  <si>
    <t>EC003971</t>
  </si>
  <si>
    <t>Fence</t>
  </si>
  <si>
    <t>Recinto</t>
  </si>
  <si>
    <t>EC003972</t>
  </si>
  <si>
    <t>Strut for fence post</t>
  </si>
  <si>
    <t>Puntone per palo di recinzione</t>
  </si>
  <si>
    <t>EC003973</t>
  </si>
  <si>
    <t>Microscope</t>
  </si>
  <si>
    <t>Microscopio</t>
  </si>
  <si>
    <t>EC003974</t>
  </si>
  <si>
    <t>Accessories/spare parts for microscope</t>
  </si>
  <si>
    <t>Accessori/pezzi di ricambio per microscopio</t>
  </si>
  <si>
    <t>EC003975</t>
  </si>
  <si>
    <t>Scale scoop</t>
  </si>
  <si>
    <t>Paletta in scala</t>
  </si>
  <si>
    <t>EC003976</t>
  </si>
  <si>
    <t>Hand sprayer</t>
  </si>
  <si>
    <t>Spruzzatore manuale</t>
  </si>
  <si>
    <t>EC003977</t>
  </si>
  <si>
    <t>Bicycle rack</t>
  </si>
  <si>
    <t>Portabici</t>
  </si>
  <si>
    <t>EC003979</t>
  </si>
  <si>
    <t>Accessories/spare parts for flagpole</t>
  </si>
  <si>
    <t>Accessori/pezzi di ricambio per asta portabandiera</t>
  </si>
  <si>
    <t>EC003980</t>
  </si>
  <si>
    <t>Cycle storage</t>
  </si>
  <si>
    <t>Stoccaggio del ciclo</t>
  </si>
  <si>
    <t>EC003981</t>
  </si>
  <si>
    <t>Door scraper</t>
  </si>
  <si>
    <t>Raschietto per porte</t>
  </si>
  <si>
    <t>EC003982</t>
  </si>
  <si>
    <t>Paper block</t>
  </si>
  <si>
    <t>Blocco di carta</t>
  </si>
  <si>
    <t>EC003983</t>
  </si>
  <si>
    <t>Flip chart</t>
  </si>
  <si>
    <t>Lavagna a fogli mobili</t>
  </si>
  <si>
    <t>EC003984</t>
  </si>
  <si>
    <t>Connecting hose for compressed air tool</t>
  </si>
  <si>
    <t>Tubo di collegamento per utensile ad aria compressa</t>
  </si>
  <si>
    <t>EC003985</t>
  </si>
  <si>
    <t>Valuable box</t>
  </si>
  <si>
    <t>Scatola di valore</t>
  </si>
  <si>
    <t>EC003986</t>
  </si>
  <si>
    <t>Accessories/spare parts for valuable boxes/safes</t>
  </si>
  <si>
    <t>Accessori/ricambi per scatole/casseforti di valore</t>
  </si>
  <si>
    <t>EC003988</t>
  </si>
  <si>
    <t>Cartridge spanner</t>
  </si>
  <si>
    <t>Chiave a cartuccia</t>
  </si>
  <si>
    <t>EC003989</t>
  </si>
  <si>
    <t>Oil service wrench set</t>
  </si>
  <si>
    <t>Set di chiavi di servizio dell'olio</t>
  </si>
  <si>
    <t>EC003990</t>
  </si>
  <si>
    <t>Roller wrench</t>
  </si>
  <si>
    <t>Chiave a rullo</t>
  </si>
  <si>
    <t>EC003991</t>
  </si>
  <si>
    <t>Spanner/socket wrench</t>
  </si>
  <si>
    <t>Chiave/chiave a bussola</t>
  </si>
  <si>
    <t>EC003993</t>
  </si>
  <si>
    <t>Lug wrench</t>
  </si>
  <si>
    <t>Chiave ad alette</t>
  </si>
  <si>
    <t>EC003994</t>
  </si>
  <si>
    <t>ISO tolerance key</t>
  </si>
  <si>
    <t>Chiave di tolleranza ISO</t>
  </si>
  <si>
    <t>EC003995</t>
  </si>
  <si>
    <t>Room divider</t>
  </si>
  <si>
    <t>Divisorio</t>
  </si>
  <si>
    <t>EC003996</t>
  </si>
  <si>
    <t>Plunge reservoir (industry)</t>
  </si>
  <si>
    <t>Serbatoio a tuffo (industria)</t>
  </si>
  <si>
    <t>EC003997</t>
  </si>
  <si>
    <t>Heavy duty scale</t>
  </si>
  <si>
    <t>Bilancia per impieghi gravosi</t>
  </si>
  <si>
    <t>EC003998</t>
  </si>
  <si>
    <t>Accessories/spare parts for scales</t>
  </si>
  <si>
    <t>Accessori/pezzi di ricambio per bilance</t>
  </si>
  <si>
    <t>EC003999</t>
  </si>
  <si>
    <t>Escalator cleaning device (electric)</t>
  </si>
  <si>
    <t>Dispositivo di pulizia della scala mobile (elettrico)</t>
  </si>
  <si>
    <t>EC004000</t>
  </si>
  <si>
    <t>Stair cleaning device (electric)</t>
  </si>
  <si>
    <t>Dispositivo di pulizia delle scale (elettrico)</t>
  </si>
  <si>
    <t>EC004001</t>
  </si>
  <si>
    <t>Ride-on floor scrubber</t>
  </si>
  <si>
    <t>Lavasciuga pavimenti uomo a bordo</t>
  </si>
  <si>
    <t>EC004002</t>
  </si>
  <si>
    <t>Hand-held floor scrubber (battery)</t>
  </si>
  <si>
    <t>Lavasciuga pavimenti portatile (batteria)</t>
  </si>
  <si>
    <t>EC004003</t>
  </si>
  <si>
    <t>Hand-held scrubbing vacuum cleaner (electric)</t>
  </si>
  <si>
    <t>Aspiratore portatile (elettrico)</t>
  </si>
  <si>
    <t>EC004004</t>
  </si>
  <si>
    <t>Pallet</t>
  </si>
  <si>
    <t>EC004006</t>
  </si>
  <si>
    <t>Decalcifying pump (electric)</t>
  </si>
  <si>
    <t>Pompa decalcificante (elettrica)</t>
  </si>
  <si>
    <t>EC004007</t>
  </si>
  <si>
    <t>Wet and dry vacuum cleaner (battery)</t>
  </si>
  <si>
    <t>Aspirapolvere per solidi e liquidi (batteria)</t>
  </si>
  <si>
    <t>EC004008</t>
  </si>
  <si>
    <t>Lathe</t>
  </si>
  <si>
    <t>Tornio</t>
  </si>
  <si>
    <t>EC004009</t>
  </si>
  <si>
    <t>Accessories/spare parts for waste bins</t>
  </si>
  <si>
    <t>Accessori/ricambi per pattumiere</t>
  </si>
  <si>
    <t>EC004010</t>
  </si>
  <si>
    <t>Concrete spreader</t>
  </si>
  <si>
    <t>Spandiconcime per calcestruzzo</t>
  </si>
  <si>
    <t>EC004011</t>
  </si>
  <si>
    <t>Perforated backboard for workshop</t>
  </si>
  <si>
    <t>Tabellone forato per officina</t>
  </si>
  <si>
    <t>EC004012</t>
  </si>
  <si>
    <t>Stickleback rasp</t>
  </si>
  <si>
    <t>Raspa spinarello</t>
  </si>
  <si>
    <t>EC004013</t>
  </si>
  <si>
    <t>Mitre saw (hand)</t>
  </si>
  <si>
    <t>Troncatrice (a mano)</t>
  </si>
  <si>
    <t>EC004014</t>
  </si>
  <si>
    <t>Fret saw table</t>
  </si>
  <si>
    <t>Tavolo per sega da traforo</t>
  </si>
  <si>
    <t>EC004015</t>
  </si>
  <si>
    <t>Screw saw</t>
  </si>
  <si>
    <t>Sega a vite</t>
  </si>
  <si>
    <t>EC004016</t>
  </si>
  <si>
    <t>Chainsaw bar</t>
  </si>
  <si>
    <t>Barra per motosega</t>
  </si>
  <si>
    <t>EC004017</t>
  </si>
  <si>
    <t>Chainsaw sharpening device (electric)</t>
  </si>
  <si>
    <t>Dispositivo di affilatura della motosega (elettrico)</t>
  </si>
  <si>
    <t>EC004018</t>
  </si>
  <si>
    <t>Scroll saw (electric)</t>
  </si>
  <si>
    <t>Sega da traforo (elettrica)</t>
  </si>
  <si>
    <t>EC004019</t>
  </si>
  <si>
    <t>Circular sawing machine, stationary (electric)</t>
  </si>
  <si>
    <t>Segatrice circolare, fissa (elettrica)</t>
  </si>
  <si>
    <t>EC004020</t>
  </si>
  <si>
    <t>Veneer sawing machine (electric)</t>
  </si>
  <si>
    <t>Segatrice per impiallacciatura (elettrica)</t>
  </si>
  <si>
    <t>EC004021</t>
  </si>
  <si>
    <t>Glazing bead sawing machine (electric)</t>
  </si>
  <si>
    <t>Segatrice fermavetri (elettrica)</t>
  </si>
  <si>
    <t>EC004023</t>
  </si>
  <si>
    <t>Radial arm saw (electric)</t>
  </si>
  <si>
    <t>Sega a braccio radiale (elettrica)</t>
  </si>
  <si>
    <t>EC004024</t>
  </si>
  <si>
    <t>Panel dividing sawing machine (electric)</t>
  </si>
  <si>
    <t>Sezionatrice per pannelli (elettrica)</t>
  </si>
  <si>
    <t>EC004025</t>
  </si>
  <si>
    <t>Longitudinal circular saw (electric)</t>
  </si>
  <si>
    <t>Sega circolare longitudinale (elettrica)</t>
  </si>
  <si>
    <t>EC004026</t>
  </si>
  <si>
    <t>Undercut chop saw machine (electric)</t>
  </si>
  <si>
    <t>Troncatrice sottosquadro (elettrica)</t>
  </si>
  <si>
    <t>EC004027</t>
  </si>
  <si>
    <t>Multi-blade saw (electric)</t>
  </si>
  <si>
    <t>Sega multilama (elettrica)</t>
  </si>
  <si>
    <t>EC004028</t>
  </si>
  <si>
    <t>Handle for power tools</t>
  </si>
  <si>
    <t>Impugnatura per utensili elettrici</t>
  </si>
  <si>
    <t>EC004029</t>
  </si>
  <si>
    <t>Filter for power tools</t>
  </si>
  <si>
    <t>Filtro per elettroutensili</t>
  </si>
  <si>
    <t>EC004030</t>
  </si>
  <si>
    <t>Dryer for compressed air system</t>
  </si>
  <si>
    <t>Essiccatore per impianto ad aria compressa</t>
  </si>
  <si>
    <t>EC004031</t>
  </si>
  <si>
    <t>Condensate separator (compressed air)</t>
  </si>
  <si>
    <t>Separatore di condensa (aria compressa)</t>
  </si>
  <si>
    <t>EC004033</t>
  </si>
  <si>
    <t>Compressed air filter</t>
  </si>
  <si>
    <t>Filtro dell'aria compressa</t>
  </si>
  <si>
    <t>EC004034</t>
  </si>
  <si>
    <t>File (compressed air)</t>
  </si>
  <si>
    <t>Lima (aria compressa)</t>
  </si>
  <si>
    <t>EC004035</t>
  </si>
  <si>
    <t>Grease gun (compressed air)</t>
  </si>
  <si>
    <t>Pistola per grasso (aria compressa)</t>
  </si>
  <si>
    <t>EC004036</t>
  </si>
  <si>
    <t>Sand blasting gun (compressed air)</t>
  </si>
  <si>
    <t>Pistola per sabbiatura (aria compressa)</t>
  </si>
  <si>
    <t>EC004037</t>
  </si>
  <si>
    <t>Rivet tool (compressed air)</t>
  </si>
  <si>
    <t>Strumento per rivetti (aria compressa)</t>
  </si>
  <si>
    <t>EC004038</t>
  </si>
  <si>
    <t>Surface-/thickness planing machine</t>
  </si>
  <si>
    <t>Piallatrice a filo/spessore</t>
  </si>
  <si>
    <t>EC004039</t>
  </si>
  <si>
    <t>Infrared radiation panel</t>
  </si>
  <si>
    <t>Pannello a raggi infrarossi</t>
  </si>
  <si>
    <t>EC004040</t>
  </si>
  <si>
    <t>Parquet floor board</t>
  </si>
  <si>
    <t>Listone per parquet</t>
  </si>
  <si>
    <t>EC004041</t>
  </si>
  <si>
    <t>Laminate floor board</t>
  </si>
  <si>
    <t>Pannello per pavimento in laminato</t>
  </si>
  <si>
    <t>EC004042</t>
  </si>
  <si>
    <t>Furniture connecting fitting</t>
  </si>
  <si>
    <t>Raccordo di collegamento per mobili</t>
  </si>
  <si>
    <t>EC004043</t>
  </si>
  <si>
    <t>Foot leveling screw</t>
  </si>
  <si>
    <t>Vite di livellamento del piede</t>
  </si>
  <si>
    <t>EC004044</t>
  </si>
  <si>
    <t>Pass piece air duct</t>
  </si>
  <si>
    <t>Condotto dell'aria del pezzo di passaggio</t>
  </si>
  <si>
    <t>EC004047</t>
  </si>
  <si>
    <t>Pipe beveller (compressed air)</t>
  </si>
  <si>
    <t>Smussatrice per tubi (aria compressa)</t>
  </si>
  <si>
    <t>EC004048</t>
  </si>
  <si>
    <t>Punch- and flanging tool (compressed air)</t>
  </si>
  <si>
    <t>Utensile per punzonatura e flangiatura (aria compressa)</t>
  </si>
  <si>
    <t>EC004049</t>
  </si>
  <si>
    <t>Spot weld cutter (compressed air)</t>
  </si>
  <si>
    <t>Fresa per saldatura a punti (aria compressa)</t>
  </si>
  <si>
    <t>EC004050</t>
  </si>
  <si>
    <t>Groove cutter (compressed air)</t>
  </si>
  <si>
    <t>Fresa per scanalature (aria compressa)</t>
  </si>
  <si>
    <t>EC004051</t>
  </si>
  <si>
    <t>Tire inflation gun (compressed air)</t>
  </si>
  <si>
    <t>Pistola di gonfiaggio pneumatici (aria compressa)</t>
  </si>
  <si>
    <t>EC004052</t>
  </si>
  <si>
    <t>Kit gun (compressed air)</t>
  </si>
  <si>
    <t>Kit pistola (aria compressa)</t>
  </si>
  <si>
    <t>EC004053</t>
  </si>
  <si>
    <t>Washing gun (compressed air)</t>
  </si>
  <si>
    <t>Pistola di lavaggio (aria compressa)</t>
  </si>
  <si>
    <t>EC004054</t>
  </si>
  <si>
    <t>Spray gun (compressed air)</t>
  </si>
  <si>
    <t>Pistola a spruzzo (aria compressa)</t>
  </si>
  <si>
    <t>EC004055</t>
  </si>
  <si>
    <t>Air blowgun (compressed air)</t>
  </si>
  <si>
    <t>Pistola ad aria compressa (aria compressa)</t>
  </si>
  <si>
    <t>EC004057</t>
  </si>
  <si>
    <t>Accessories/spare parts for drill stand</t>
  </si>
  <si>
    <t>Accessori/pezzi di ricambio per supporto a trapano</t>
  </si>
  <si>
    <t>EC004058</t>
  </si>
  <si>
    <t>Magnetic bowl</t>
  </si>
  <si>
    <t>Ciotola magnetica</t>
  </si>
  <si>
    <t>EC004059</t>
  </si>
  <si>
    <t>Load lifting magnet</t>
  </si>
  <si>
    <t>Magnete per sollevamento del carico</t>
  </si>
  <si>
    <t>EC004060</t>
  </si>
  <si>
    <t>Sorting magnet</t>
  </si>
  <si>
    <t>Magnete di smistamento</t>
  </si>
  <si>
    <t>EC004061</t>
  </si>
  <si>
    <t>Machine shoe</t>
  </si>
  <si>
    <t>Scarpa per macchina</t>
  </si>
  <si>
    <t>EC004062</t>
  </si>
  <si>
    <t>Climbing aid for poles/trees</t>
  </si>
  <si>
    <t>Ausilio per l'arrampicata su pali/alberi</t>
  </si>
  <si>
    <t>EC004063</t>
  </si>
  <si>
    <t>Accessories/spare parts for storage/transport box</t>
  </si>
  <si>
    <t>Accessori/pezzi di ricambio per scatola di stoccaggio/trasporto</t>
  </si>
  <si>
    <t>EC004064</t>
  </si>
  <si>
    <t>Shelf rack</t>
  </si>
  <si>
    <t>Scaffale a scaffale</t>
  </si>
  <si>
    <t>EC004065</t>
  </si>
  <si>
    <t>Dispensing device for liquids</t>
  </si>
  <si>
    <t>Dispositivo di erogazione per liquidi</t>
  </si>
  <si>
    <t>EC004066</t>
  </si>
  <si>
    <t>Pallet rack</t>
  </si>
  <si>
    <t>Scaffalatura portapallet</t>
  </si>
  <si>
    <t>EC004067</t>
  </si>
  <si>
    <t>Cable drum rack</t>
  </si>
  <si>
    <t>Rack per tamburo per cavi</t>
  </si>
  <si>
    <t>EC004068</t>
  </si>
  <si>
    <t>Cantilever rack</t>
  </si>
  <si>
    <t>Scaffalatura cantilever</t>
  </si>
  <si>
    <t>EC004069</t>
  </si>
  <si>
    <t>Storage bins rack</t>
  </si>
  <si>
    <t>Scaffale per contenitori di stoccaggio</t>
  </si>
  <si>
    <t>EC004070</t>
  </si>
  <si>
    <t>Profile storage rack</t>
  </si>
  <si>
    <t>Scaffale di stoccaggio per profili</t>
  </si>
  <si>
    <t>EC004071</t>
  </si>
  <si>
    <t>Panel rack</t>
  </si>
  <si>
    <t>Cremagliera per pannelli</t>
  </si>
  <si>
    <t>EC004072</t>
  </si>
  <si>
    <t>Frame (rack element)</t>
  </si>
  <si>
    <t>Telaio (elemento rack)</t>
  </si>
  <si>
    <t>EC004073</t>
  </si>
  <si>
    <t>Ram protection (for rack element)</t>
  </si>
  <si>
    <t>Protezione pistone (per elemento rack)</t>
  </si>
  <si>
    <t>EC004074</t>
  </si>
  <si>
    <t>Base/base element (rack element)</t>
  </si>
  <si>
    <t>Base/elemento base (elemento rack)</t>
  </si>
  <si>
    <t>EC004075</t>
  </si>
  <si>
    <t>Side wall/partition (rack element)</t>
  </si>
  <si>
    <t>Parete laterale/divisorio (elemento rack)</t>
  </si>
  <si>
    <t>EC004076</t>
  </si>
  <si>
    <t>Bulk material basin (rack element)</t>
  </si>
  <si>
    <t>Vasca per materiali sfusi (elemento rack)</t>
  </si>
  <si>
    <t>EC004077</t>
  </si>
  <si>
    <t>Door (rack element)</t>
  </si>
  <si>
    <t>Porta (elemento rack)</t>
  </si>
  <si>
    <t>EC004078</t>
  </si>
  <si>
    <t>Depth support bar (rack element)</t>
  </si>
  <si>
    <t>Barra di supporto di profondità (elemento rack)</t>
  </si>
  <si>
    <t>EC004079</t>
  </si>
  <si>
    <t>Base/foot (rack element)</t>
  </si>
  <si>
    <t>Base/piede (elemento rack)</t>
  </si>
  <si>
    <t>EC004080</t>
  </si>
  <si>
    <t>Suspension rail (rack element)</t>
  </si>
  <si>
    <t>Binario di sospensione (elemento rack)</t>
  </si>
  <si>
    <t>EC004081</t>
  </si>
  <si>
    <t>Drawer (rack element)</t>
  </si>
  <si>
    <t>Cassetto (elemento rack)</t>
  </si>
  <si>
    <t>EC004082</t>
  </si>
  <si>
    <t>Shelf (rack element)</t>
  </si>
  <si>
    <t>Ripiano (elemento rack)</t>
  </si>
  <si>
    <t>EC004083</t>
  </si>
  <si>
    <t>Rack pull-out shelf</t>
  </si>
  <si>
    <t>Ripiano estraibile a cremagliera</t>
  </si>
  <si>
    <t>EC004084</t>
  </si>
  <si>
    <t>Cantilever (rack element)</t>
  </si>
  <si>
    <t>Cantilever (elemento a cremagliera)</t>
  </si>
  <si>
    <t>EC004085</t>
  </si>
  <si>
    <t>Solid wood floor board</t>
  </si>
  <si>
    <t>Pavimento in legno massello</t>
  </si>
  <si>
    <t>EC004086</t>
  </si>
  <si>
    <t>Garden hose nozzle</t>
  </si>
  <si>
    <t>Ugello per tubo da giardino</t>
  </si>
  <si>
    <t>EC004087</t>
  </si>
  <si>
    <t>Hose clamp strip</t>
  </si>
  <si>
    <t>Striscia di fascetta stringitubo</t>
  </si>
  <si>
    <t>EC004088</t>
  </si>
  <si>
    <t>Sand blasting coupling (compressed air)</t>
  </si>
  <si>
    <t>Raccordo per sabbiatura (aria compressa)</t>
  </si>
  <si>
    <t>EC004089</t>
  </si>
  <si>
    <t>Hydraulic control station</t>
  </si>
  <si>
    <t>Stazione di controllo idraulica</t>
  </si>
  <si>
    <t>EC004090</t>
  </si>
  <si>
    <t>Flexible connecting hose (plastic/silicone/rubber core)</t>
  </si>
  <si>
    <t>Tubo flessibile di collegamento (anima in plastica/silicone/gomma)</t>
  </si>
  <si>
    <t>EC004091</t>
  </si>
  <si>
    <t>Flexible fitting with 3 connections</t>
  </si>
  <si>
    <t>Raccordo flessibile con 3 connessioni</t>
  </si>
  <si>
    <t>EC004092</t>
  </si>
  <si>
    <t>Air restrictor ring</t>
  </si>
  <si>
    <t>Anello limitatore d'aria</t>
  </si>
  <si>
    <t>EC004093</t>
  </si>
  <si>
    <t>Earth nail extractor</t>
  </si>
  <si>
    <t>Estrattore di unghie in terra</t>
  </si>
  <si>
    <t>EC004094</t>
  </si>
  <si>
    <t>Felling lever</t>
  </si>
  <si>
    <t>Leva di abbattimento</t>
  </si>
  <si>
    <t>EC004095</t>
  </si>
  <si>
    <t>Garden joint scraper</t>
  </si>
  <si>
    <t>Raschietto per giunti da giardino</t>
  </si>
  <si>
    <t>EC004096</t>
  </si>
  <si>
    <t>Garden trowel</t>
  </si>
  <si>
    <t>Cazzuola da giardino</t>
  </si>
  <si>
    <t>EC004097</t>
  </si>
  <si>
    <t>Bark peeler</t>
  </si>
  <si>
    <t>pelapatate per corteccia</t>
  </si>
  <si>
    <t>EC004098</t>
  </si>
  <si>
    <t>Scythe</t>
  </si>
  <si>
    <t>EC004099</t>
  </si>
  <si>
    <t>Weed puller</t>
  </si>
  <si>
    <t>Estrattore di erbacce</t>
  </si>
  <si>
    <t>EC004100</t>
  </si>
  <si>
    <t>Vacuum lifter</t>
  </si>
  <si>
    <t>Sollevatore a ventosa</t>
  </si>
  <si>
    <t>EC004101</t>
  </si>
  <si>
    <t>Toggle press (hand)</t>
  </si>
  <si>
    <t>Toggle press (mano)</t>
  </si>
  <si>
    <t>EC004102</t>
  </si>
  <si>
    <t>Accessories/spare parts for grease guns</t>
  </si>
  <si>
    <t>Accessori/pezzi di ricambio per pistole per grasso</t>
  </si>
  <si>
    <t>EC004103</t>
  </si>
  <si>
    <t>Element for storage partition</t>
  </si>
  <si>
    <t>Elemento per partizione di archiviazione</t>
  </si>
  <si>
    <t>EC004104</t>
  </si>
  <si>
    <t>Post for storage partition</t>
  </si>
  <si>
    <t>Posta per partizione di archiviazione</t>
  </si>
  <si>
    <t>EC004105</t>
  </si>
  <si>
    <t>Door for storage partition</t>
  </si>
  <si>
    <t>Porta per divisorio di stoccaggio</t>
  </si>
  <si>
    <t>EC004106</t>
  </si>
  <si>
    <t>Glue dispenser</t>
  </si>
  <si>
    <t>Distributore di colla</t>
  </si>
  <si>
    <t>EC004107</t>
  </si>
  <si>
    <t>Accessories/spare parts for stairs and railings</t>
  </si>
  <si>
    <t>Accessori/ricambi per scale e ringhiere</t>
  </si>
  <si>
    <t>EC004108</t>
  </si>
  <si>
    <t>Stair nosing</t>
  </si>
  <si>
    <t>Profilo per scale</t>
  </si>
  <si>
    <t>EC004109</t>
  </si>
  <si>
    <t>Stair rod</t>
  </si>
  <si>
    <t>Asta per scale</t>
  </si>
  <si>
    <t>EC004110</t>
  </si>
  <si>
    <t>Industrial stairway</t>
  </si>
  <si>
    <t>Scala industriale</t>
  </si>
  <si>
    <t>EC004111</t>
  </si>
  <si>
    <t>Cylinder/mortice key</t>
  </si>
  <si>
    <t>Cilindro/chiave da infilare</t>
  </si>
  <si>
    <t>EC004113</t>
  </si>
  <si>
    <t>Accessories/spare parts for keys</t>
  </si>
  <si>
    <t>Accessori/ricambi per chiavi</t>
  </si>
  <si>
    <t>EC004114</t>
  </si>
  <si>
    <t>Accessories/spare parts for storage drums</t>
  </si>
  <si>
    <t>Accessori/pezzi di ricambio per fusti di stoccaggio</t>
  </si>
  <si>
    <t>EC004115</t>
  </si>
  <si>
    <t>Curing agent</t>
  </si>
  <si>
    <t>Agente indurente</t>
  </si>
  <si>
    <t>EC004116</t>
  </si>
  <si>
    <t>Pressure roller</t>
  </si>
  <si>
    <t>Rullo di pressione</t>
  </si>
  <si>
    <t>EC004117</t>
  </si>
  <si>
    <t>Adhesive pad</t>
  </si>
  <si>
    <t>Cuscinetto adesivo</t>
  </si>
  <si>
    <t>EC004118</t>
  </si>
  <si>
    <t>Electricity/compressed air distributor</t>
  </si>
  <si>
    <t>Distributore di energia elettrica/aria compressa</t>
  </si>
  <si>
    <t>EC004119</t>
  </si>
  <si>
    <t>Carpenter's bench</t>
  </si>
  <si>
    <t>Banco da falegname</t>
  </si>
  <si>
    <t>EC004120</t>
  </si>
  <si>
    <t>Mounting/gripping magnet</t>
  </si>
  <si>
    <t>Magnete di montaggio/presa</t>
  </si>
  <si>
    <t>EC004122</t>
  </si>
  <si>
    <t>Strip fuse</t>
  </si>
  <si>
    <t>Fusibile a striscia</t>
  </si>
  <si>
    <t>EC004123</t>
  </si>
  <si>
    <t>Water dispenser (electric)</t>
  </si>
  <si>
    <t>Erogatore d'acqua (elettrico)</t>
  </si>
  <si>
    <t>EC004124</t>
  </si>
  <si>
    <t>Accessories/spare parts for water dispenser (electric)</t>
  </si>
  <si>
    <t>Accessori/ricambi per erogatore d'acqua (elettrico)</t>
  </si>
  <si>
    <t>EC004125</t>
  </si>
  <si>
    <t>Sanitary container</t>
  </si>
  <si>
    <t>Contenitore sanitario</t>
  </si>
  <si>
    <t>EC004126</t>
  </si>
  <si>
    <t>Large garbage container</t>
  </si>
  <si>
    <t>Grande contenitore della spazzatura</t>
  </si>
  <si>
    <t>EC004127</t>
  </si>
  <si>
    <t>Waste bag holder</t>
  </si>
  <si>
    <t>Porta sacco per rifiuti</t>
  </si>
  <si>
    <t>EC004128</t>
  </si>
  <si>
    <t>Skip container</t>
  </si>
  <si>
    <t>Salta contenitore</t>
  </si>
  <si>
    <t>EC004129</t>
  </si>
  <si>
    <t>Hinged floor container</t>
  </si>
  <si>
    <t>Contenitore a pavimento incernierato</t>
  </si>
  <si>
    <t>EC004130</t>
  </si>
  <si>
    <t>Office drawer block</t>
  </si>
  <si>
    <t>Blocco cassetti per ufficio</t>
  </si>
  <si>
    <t>EC004131</t>
  </si>
  <si>
    <t>Storage container for hazardous material</t>
  </si>
  <si>
    <t>Contenitore di stoccaggio per materiali pericolosi</t>
  </si>
  <si>
    <t>EC004132</t>
  </si>
  <si>
    <t>Rubble chute</t>
  </si>
  <si>
    <t>Scivolo per macerie</t>
  </si>
  <si>
    <t>EC004133</t>
  </si>
  <si>
    <t>Accessories/spare parts for rubble chute</t>
  </si>
  <si>
    <t>Accessori/pezzi di ricambio per scivolo macerie</t>
  </si>
  <si>
    <t>EC004134</t>
  </si>
  <si>
    <t>Drum lifting device</t>
  </si>
  <si>
    <t>Dispositivo di sollevamento del tamburo</t>
  </si>
  <si>
    <t>EC004135</t>
  </si>
  <si>
    <t>Ventilation valve adapter (air grid connection plenum)</t>
  </si>
  <si>
    <t>Adattatore per valvola di sfiato (plenum di collegamento alla griglia dell'aria)</t>
  </si>
  <si>
    <t>EC004136</t>
  </si>
  <si>
    <t>Clay pipe</t>
  </si>
  <si>
    <t>Pipa in argilla</t>
  </si>
  <si>
    <t>EC004137</t>
  </si>
  <si>
    <t>Accessories/spare parts for fireplace</t>
  </si>
  <si>
    <t>Accessori/pezzi di ricambio per caminetto</t>
  </si>
  <si>
    <t>EC004138</t>
  </si>
  <si>
    <t>Bypass valve water softener</t>
  </si>
  <si>
    <t>Addolcitore d'acqua con valvola di bypass</t>
  </si>
  <si>
    <t>EC004139</t>
  </si>
  <si>
    <t>Distilled water</t>
  </si>
  <si>
    <t>Acqua distillata</t>
  </si>
  <si>
    <t>EC004140</t>
  </si>
  <si>
    <t>Liquid for vehicles</t>
  </si>
  <si>
    <t>Liquido per veicoli</t>
  </si>
  <si>
    <t>EC004141</t>
  </si>
  <si>
    <t>Jumper cable</t>
  </si>
  <si>
    <t>Cavo di avviamento</t>
  </si>
  <si>
    <t>EC004142</t>
  </si>
  <si>
    <t>Adapter for test and measurement instruments</t>
  </si>
  <si>
    <t>Adattatore per strumenti di prova e misura</t>
  </si>
  <si>
    <t>EC004143</t>
  </si>
  <si>
    <t>Belt winder for roller shutter</t>
  </si>
  <si>
    <t>Avvolgitore a nastro per tapparella</t>
  </si>
  <si>
    <t>EC004144</t>
  </si>
  <si>
    <t>Transition-/adjustment profile</t>
  </si>
  <si>
    <t>Profilo di transizione/regolazione</t>
  </si>
  <si>
    <t>EC004146</t>
  </si>
  <si>
    <t>Abrasive</t>
  </si>
  <si>
    <t>Abrasivo</t>
  </si>
  <si>
    <t>EC004148</t>
  </si>
  <si>
    <t>Sand blasting device</t>
  </si>
  <si>
    <t>Dispositivo di sabbiatura</t>
  </si>
  <si>
    <t>EC004149</t>
  </si>
  <si>
    <t>Carpet cleaning device (electric)</t>
  </si>
  <si>
    <t>Dispositivo di pulizia della moquette (elettrico)</t>
  </si>
  <si>
    <t>EC004150</t>
  </si>
  <si>
    <t>Accessories/spare parts for carpet cleaning device (electric)</t>
  </si>
  <si>
    <t>Accessori/pezzi di ricambio per dispositivo di pulizia della moquette (elettrico)</t>
  </si>
  <si>
    <t>EC004152</t>
  </si>
  <si>
    <t>Ultrasonic cleaning device</t>
  </si>
  <si>
    <t>Dispositivo di pulizia ad ultrasuoni</t>
  </si>
  <si>
    <t>EC004153</t>
  </si>
  <si>
    <t>Dry ice blasting device</t>
  </si>
  <si>
    <t>Dispositivo di sabbiatura criogenica</t>
  </si>
  <si>
    <t>EC004154</t>
  </si>
  <si>
    <t>Accessories/spare parts for dry ice blasting device</t>
  </si>
  <si>
    <t>Accessori/pezzi di ricambio per dispositivo di sabbiatura criogenica</t>
  </si>
  <si>
    <t>EC004155</t>
  </si>
  <si>
    <t>Self service vacuum cleaner (electric)</t>
  </si>
  <si>
    <t>Aspirapolvere self-service (elettrico)</t>
  </si>
  <si>
    <t>EC004156</t>
  </si>
  <si>
    <t>End collar for protective tube for plastic pipe system</t>
  </si>
  <si>
    <t>Collare terminale per tubo di protezione per sistema di tubi in plastica</t>
  </si>
  <si>
    <t>EC004157</t>
  </si>
  <si>
    <t>Storage and transport frame for traffic management/road signage</t>
  </si>
  <si>
    <t>Telaio di stoccaggio e trasporto per la gestione del traffico/segnaletica stradale</t>
  </si>
  <si>
    <t>EC004158</t>
  </si>
  <si>
    <t>Carry strap</t>
  </si>
  <si>
    <t>Cinghia per il trasporto</t>
  </si>
  <si>
    <t>EC004159</t>
  </si>
  <si>
    <t>Self-defense product</t>
  </si>
  <si>
    <t>Prodotto per l'autodifesa</t>
  </si>
  <si>
    <t>EC004161</t>
  </si>
  <si>
    <t>Furniture/equipment first aid</t>
  </si>
  <si>
    <t>Mobili/attrezzature pronto soccorso</t>
  </si>
  <si>
    <t>EC004162</t>
  </si>
  <si>
    <t>Accessories/spare parts for electrical gate operator</t>
  </si>
  <si>
    <t>Accessori/ricambi per operatore per cancelli elettrici</t>
  </si>
  <si>
    <t>EC004164</t>
  </si>
  <si>
    <t>Accessories/spare parts for coolant hose for lathe/miller</t>
  </si>
  <si>
    <t>Accessori/pezzi di ricambio per tubo refrigerante per tornio/fresatrice</t>
  </si>
  <si>
    <t>EC004166</t>
  </si>
  <si>
    <t>Garden hose quick connector</t>
  </si>
  <si>
    <t>Raccordo rapido per tubo da giardino</t>
  </si>
  <si>
    <t>EC004167</t>
  </si>
  <si>
    <t>Lever cutter</t>
  </si>
  <si>
    <t>Taglierina a leva</t>
  </si>
  <si>
    <t>EC004168</t>
  </si>
  <si>
    <t>Office punch</t>
  </si>
  <si>
    <t>Punzone da ufficio</t>
  </si>
  <si>
    <t>EC004169</t>
  </si>
  <si>
    <t>Ring binder</t>
  </si>
  <si>
    <t>Raccoglitore ad anelli</t>
  </si>
  <si>
    <t>EC004170</t>
  </si>
  <si>
    <t>Magnetic wall strip</t>
  </si>
  <si>
    <t>Striscia magnetica da parete</t>
  </si>
  <si>
    <t>EC004171</t>
  </si>
  <si>
    <t>Thumbtack/push pin</t>
  </si>
  <si>
    <t>Puntina da disegno/puntina</t>
  </si>
  <si>
    <t>EC004172</t>
  </si>
  <si>
    <t>File folder</t>
  </si>
  <si>
    <t>Cartella dei file</t>
  </si>
  <si>
    <t>EC004173</t>
  </si>
  <si>
    <t>Pencil set</t>
  </si>
  <si>
    <t>Set di matite</t>
  </si>
  <si>
    <t>EC004174</t>
  </si>
  <si>
    <t>Brochure holder</t>
  </si>
  <si>
    <t>Porta opuscolo</t>
  </si>
  <si>
    <t>EC004175</t>
  </si>
  <si>
    <t>Divider sheet</t>
  </si>
  <si>
    <t>Foglio divisorio</t>
  </si>
  <si>
    <t>EC004176</t>
  </si>
  <si>
    <t>Swivelling arm system office</t>
  </si>
  <si>
    <t>Sistema a bracci girevoli per ufficio</t>
  </si>
  <si>
    <t>EC004177</t>
  </si>
  <si>
    <t>Accessories/spare parts for garden watering</t>
  </si>
  <si>
    <t>Accessori/pezzi di ricambio per l'irrigazione del giardino</t>
  </si>
  <si>
    <t>EC004178</t>
  </si>
  <si>
    <t>Drum pump (electric)</t>
  </si>
  <si>
    <t>Pompa per fusti (elettrica)</t>
  </si>
  <si>
    <t>EC004179</t>
  </si>
  <si>
    <t>Garden watering set</t>
  </si>
  <si>
    <t>Set per l'irrigazione del giardino</t>
  </si>
  <si>
    <t>EC004180</t>
  </si>
  <si>
    <t>Tube well</t>
  </si>
  <si>
    <t>Pozzetto tubolare</t>
  </si>
  <si>
    <t>EC004181</t>
  </si>
  <si>
    <t>Air distribution box</t>
  </si>
  <si>
    <t>Scatola di distribuzione dell'aria</t>
  </si>
  <si>
    <t>EC004182</t>
  </si>
  <si>
    <t>Drive unit for garden tools</t>
  </si>
  <si>
    <t>Unità di azionamento per attrezzi da giardino</t>
  </si>
  <si>
    <t>EC004183</t>
  </si>
  <si>
    <t>Garden tiller (electric)</t>
  </si>
  <si>
    <t>Motozappa (elettrica)</t>
  </si>
  <si>
    <t>EC004184</t>
  </si>
  <si>
    <t>Cross dowel</t>
  </si>
  <si>
    <t>Tassello a croce</t>
  </si>
  <si>
    <t>EC004186</t>
  </si>
  <si>
    <t>Insulation dowel</t>
  </si>
  <si>
    <t>Tassello isolante</t>
  </si>
  <si>
    <t>EC004187</t>
  </si>
  <si>
    <t>Calibration foil</t>
  </si>
  <si>
    <t>Lamina di calibrazione</t>
  </si>
  <si>
    <t>EC004188</t>
  </si>
  <si>
    <t>Oil nozzle</t>
  </si>
  <si>
    <t>Ugello dell'olio</t>
  </si>
  <si>
    <t>EC004189</t>
  </si>
  <si>
    <t>Electrochemical measuring instrument</t>
  </si>
  <si>
    <t>Strumento di misura elettrochimico</t>
  </si>
  <si>
    <t>EC004191</t>
  </si>
  <si>
    <t>Window-sill seal</t>
  </si>
  <si>
    <t>Guarnizione del davanzale della finestra</t>
  </si>
  <si>
    <t>EC004192</t>
  </si>
  <si>
    <t>Gasket for doors/windows</t>
  </si>
  <si>
    <t>Guarnizione per porte/finestre</t>
  </si>
  <si>
    <t>EC004195</t>
  </si>
  <si>
    <t>Window shutter hinge</t>
  </si>
  <si>
    <t>Cerniera per persiana</t>
  </si>
  <si>
    <t>EC004196</t>
  </si>
  <si>
    <t>Handle for windows/door windows</t>
  </si>
  <si>
    <t>Maniglia per finestre/porte finestre</t>
  </si>
  <si>
    <t>EC004198</t>
  </si>
  <si>
    <t>Gear for windows/door windows</t>
  </si>
  <si>
    <t>Ingranaggio per finestre/finestre</t>
  </si>
  <si>
    <t>EC004199</t>
  </si>
  <si>
    <t>Accessories/spare parts for windows/door windows</t>
  </si>
  <si>
    <t>Accessori/ricambi per finestre/porte finestre</t>
  </si>
  <si>
    <t>EC004200</t>
  </si>
  <si>
    <t>Ground sill for windows/door windows</t>
  </si>
  <si>
    <t>Davanzale a terra per finestre/finestre</t>
  </si>
  <si>
    <t>EC004201</t>
  </si>
  <si>
    <t>Scissors for windows/door windows</t>
  </si>
  <si>
    <t>Forbici per finestre/porte finestre</t>
  </si>
  <si>
    <t>EC004202</t>
  </si>
  <si>
    <t>Integrated window ventilator</t>
  </si>
  <si>
    <t>Ventilatore per finestre integrato</t>
  </si>
  <si>
    <t>EC004205</t>
  </si>
  <si>
    <t>Bed connection fitting</t>
  </si>
  <si>
    <t>Raccordo di collegamento al letto</t>
  </si>
  <si>
    <t>EC004206</t>
  </si>
  <si>
    <t>Drive-in nut</t>
  </si>
  <si>
    <t>Dado di trasmissione</t>
  </si>
  <si>
    <t>EC004207</t>
  </si>
  <si>
    <t>Bed adjustment fitting</t>
  </si>
  <si>
    <t>Raccordo di regolazione del letto</t>
  </si>
  <si>
    <t>EC004209</t>
  </si>
  <si>
    <t>Shelf support rail</t>
  </si>
  <si>
    <t>Binario di supporto ripiano</t>
  </si>
  <si>
    <t>EC004210</t>
  </si>
  <si>
    <t>Furniture console</t>
  </si>
  <si>
    <t>Consolle per mobili</t>
  </si>
  <si>
    <t>EC004211</t>
  </si>
  <si>
    <t>Stop strip for furniture locks</t>
  </si>
  <si>
    <t>Striscia di arresto per serrature per mobili</t>
  </si>
  <si>
    <t>EC004212</t>
  </si>
  <si>
    <t>Wall jointing profile</t>
  </si>
  <si>
    <t>Profilo di giunzione per pareti</t>
  </si>
  <si>
    <t>EC004213</t>
  </si>
  <si>
    <t>Flat angle corner brace</t>
  </si>
  <si>
    <t>Angolo piatto angolare brace</t>
  </si>
  <si>
    <t>EC004214</t>
  </si>
  <si>
    <t>Flat brace</t>
  </si>
  <si>
    <t>Tutore piatto</t>
  </si>
  <si>
    <t>EC004215</t>
  </si>
  <si>
    <t>Low frequency function generator</t>
  </si>
  <si>
    <t>Generatore di funzioni a bassa frequenza</t>
  </si>
  <si>
    <t>EC004217</t>
  </si>
  <si>
    <t>Wind driven ventilation</t>
  </si>
  <si>
    <t>Ventilazione azionata dal vento</t>
  </si>
  <si>
    <t>EC004218</t>
  </si>
  <si>
    <t>Special screw for furnitures</t>
  </si>
  <si>
    <t>Vite speciale per mobili</t>
  </si>
  <si>
    <t>EC004220</t>
  </si>
  <si>
    <t>Accessories/spare parts for sliding door fitting (furniture)</t>
  </si>
  <si>
    <t>Accessori/pezzi di ricambio per ferramenta per porte scorrevoli (mobili)</t>
  </si>
  <si>
    <t>EC004221</t>
  </si>
  <si>
    <t>Furniture interior equipment</t>
  </si>
  <si>
    <t>Mobili, attrezzature per interni</t>
  </si>
  <si>
    <t>EC004223</t>
  </si>
  <si>
    <t>Gallery rail element for furniture</t>
  </si>
  <si>
    <t>Elemento binario galleria per mobili</t>
  </si>
  <si>
    <t>EC004224</t>
  </si>
  <si>
    <t>Accessories/spare parts for locks</t>
  </si>
  <si>
    <t>Accessori/ricambi per serrature</t>
  </si>
  <si>
    <t>EC004227</t>
  </si>
  <si>
    <t>Gate lock</t>
  </si>
  <si>
    <t>Serratura del cancello</t>
  </si>
  <si>
    <t>EC004228</t>
  </si>
  <si>
    <t>Furniture castor</t>
  </si>
  <si>
    <t>Rotelle per mobili</t>
  </si>
  <si>
    <t>EC004229</t>
  </si>
  <si>
    <t>Furniture/table frame</t>
  </si>
  <si>
    <t>Struttura per mobili/tavoli</t>
  </si>
  <si>
    <t>EC004230</t>
  </si>
  <si>
    <t>Furniture slider</t>
  </si>
  <si>
    <t>Cursore per mobili</t>
  </si>
  <si>
    <t>EC004231</t>
  </si>
  <si>
    <t>Furniture foot</t>
  </si>
  <si>
    <t>Piede per mobili</t>
  </si>
  <si>
    <t>EC004232</t>
  </si>
  <si>
    <t>Stop damper for furnitures</t>
  </si>
  <si>
    <t>Ammortizzatore di arresto per mobili</t>
  </si>
  <si>
    <t>EC004233</t>
  </si>
  <si>
    <t>Furniture base mounting element</t>
  </si>
  <si>
    <t>Elemento di montaggio della base del mobile</t>
  </si>
  <si>
    <t>EC004239</t>
  </si>
  <si>
    <t>Accessories/spare parts for door and gate fittings</t>
  </si>
  <si>
    <t>Accessori/ricambi per ferramenta per porte e cancelli</t>
  </si>
  <si>
    <t>EC004240</t>
  </si>
  <si>
    <t>Sensor (HVAC)</t>
  </si>
  <si>
    <t>Sensore (HVAC)</t>
  </si>
  <si>
    <t>EC004241</t>
  </si>
  <si>
    <t>Lock for boxes/cases</t>
  </si>
  <si>
    <t>Serratura per scatole/valigie</t>
  </si>
  <si>
    <t>EC004242</t>
  </si>
  <si>
    <t>Window lift-out lock</t>
  </si>
  <si>
    <t>Serratura per alzarsi</t>
  </si>
  <si>
    <t>EC004243</t>
  </si>
  <si>
    <t>Accessories/spare parts for door cylinder</t>
  </si>
  <si>
    <t>Accessori/pezzi di ricambio per cilindro porta</t>
  </si>
  <si>
    <t>EC004244</t>
  </si>
  <si>
    <t>Software for locking system management</t>
  </si>
  <si>
    <t>Software per la gestione dei sistemi di chiusura</t>
  </si>
  <si>
    <t>EC004245</t>
  </si>
  <si>
    <t>Lifting equipment rack</t>
  </si>
  <si>
    <t>Scaffalatura per apparecchi di sollevamento</t>
  </si>
  <si>
    <t>EC004246</t>
  </si>
  <si>
    <t>Paper tray (office)</t>
  </si>
  <si>
    <t>Vassoio carta (ufficio)</t>
  </si>
  <si>
    <t>EC004247</t>
  </si>
  <si>
    <t>Construction site door</t>
  </si>
  <si>
    <t>Porta da cantiere</t>
  </si>
  <si>
    <t>EC004248</t>
  </si>
  <si>
    <t>Lifting sling</t>
  </si>
  <si>
    <t>Brache di sollevamento</t>
  </si>
  <si>
    <t>EC004250</t>
  </si>
  <si>
    <t>Crane hook traverse</t>
  </si>
  <si>
    <t>Traslazione del gancio della gru</t>
  </si>
  <si>
    <t>EC004253</t>
  </si>
  <si>
    <t>Volume flow control insert for air distributor/outlet</t>
  </si>
  <si>
    <t>Inserto di regolazione della portata volumetrica per distributore/uscita aria</t>
  </si>
  <si>
    <t>EC004258</t>
  </si>
  <si>
    <t>Accessories/spare parts for bath support</t>
  </si>
  <si>
    <t>Accessori/ricambi per supporto vasca</t>
  </si>
  <si>
    <t>EC004259</t>
  </si>
  <si>
    <t>Accessories/spare parts for lifting devices</t>
  </si>
  <si>
    <t>Accessori/pezzi di ricambio per dispositivi di sollevamento</t>
  </si>
  <si>
    <t>EC004260</t>
  </si>
  <si>
    <t>Hand pump (hydraulic)</t>
  </si>
  <si>
    <t>Pompa a mano (idraulica)</t>
  </si>
  <si>
    <t>EC004262</t>
  </si>
  <si>
    <t>Convector pit inlay frame</t>
  </si>
  <si>
    <t>Telaio dell'intarsio del convettore</t>
  </si>
  <si>
    <t>EC004265</t>
  </si>
  <si>
    <t>Controller for home automation systems</t>
  </si>
  <si>
    <t>Controllore per sistemi domotici</t>
  </si>
  <si>
    <t>EC004266</t>
  </si>
  <si>
    <t>Plug protection box</t>
  </si>
  <si>
    <t>Scatola di protezione della spina</t>
  </si>
  <si>
    <t>EC004269</t>
  </si>
  <si>
    <t>Hygiene-flushing box/flushing device</t>
  </si>
  <si>
    <t>Scatola di risciacquo/dispositivo di risciacquo igienico</t>
  </si>
  <si>
    <t>EC004270</t>
  </si>
  <si>
    <t>Drinking water cooler/circulator</t>
  </si>
  <si>
    <t>Refrigeratore/circolatore di acqua potabile</t>
  </si>
  <si>
    <t>EC004272</t>
  </si>
  <si>
    <t>Accessories/spare parts for gas powered tools</t>
  </si>
  <si>
    <t>Accessori/ricambi per utensili a gas</t>
  </si>
  <si>
    <t>EC004273</t>
  </si>
  <si>
    <t>Tapping drill set</t>
  </si>
  <si>
    <t>Set di punte per maschiatura</t>
  </si>
  <si>
    <t>EC004275</t>
  </si>
  <si>
    <t>Lever pick</t>
  </si>
  <si>
    <t>Grimaldello a leva</t>
  </si>
  <si>
    <t>EC004276</t>
  </si>
  <si>
    <t>Wood chisel set</t>
  </si>
  <si>
    <t>Set di scalpelli per legno</t>
  </si>
  <si>
    <t>EC004277</t>
  </si>
  <si>
    <t>Drawing template</t>
  </si>
  <si>
    <t>Modello di disegno</t>
  </si>
  <si>
    <t>EC004278</t>
  </si>
  <si>
    <t>Magnetic holder</t>
  </si>
  <si>
    <t>Supporto magnetico</t>
  </si>
  <si>
    <t>EC004280</t>
  </si>
  <si>
    <t>Accessories/spare parts for stamping tool</t>
  </si>
  <si>
    <t>Accessori/pezzi di ricambio per utensile di stampaggio</t>
  </si>
  <si>
    <t>EC004281</t>
  </si>
  <si>
    <t>Paint mixing machine</t>
  </si>
  <si>
    <t>Miscelatore di vernici</t>
  </si>
  <si>
    <t>EC004282</t>
  </si>
  <si>
    <t>Melting tool (electric)</t>
  </si>
  <si>
    <t>Utensile di fusione (elettrico)</t>
  </si>
  <si>
    <t>EC004283</t>
  </si>
  <si>
    <t>Wire twisting pliers</t>
  </si>
  <si>
    <t>Pinze per ritorcere fili</t>
  </si>
  <si>
    <t>EC004284</t>
  </si>
  <si>
    <t>Special screwdriver</t>
  </si>
  <si>
    <t>Cacciavite speciale</t>
  </si>
  <si>
    <t>EC004285</t>
  </si>
  <si>
    <t>Outside square screwdriver</t>
  </si>
  <si>
    <t>Cacciavite quadrato esterno</t>
  </si>
  <si>
    <t>EC004288</t>
  </si>
  <si>
    <t>Pickaroon</t>
  </si>
  <si>
    <t>EC004289</t>
  </si>
  <si>
    <t>Sous-vide cooker</t>
  </si>
  <si>
    <t>Cuocitore sottovuoto</t>
  </si>
  <si>
    <t>EC004290</t>
  </si>
  <si>
    <t>Terminal for electricity and water</t>
  </si>
  <si>
    <t>Terminale per l'elettricità e l'acqua</t>
  </si>
  <si>
    <t>EC004291</t>
  </si>
  <si>
    <t>Lightpole box</t>
  </si>
  <si>
    <t>Scatola del palo della luce</t>
  </si>
  <si>
    <t>EC004293</t>
  </si>
  <si>
    <t>Collet chuck</t>
  </si>
  <si>
    <t>Mandrino a pinza</t>
  </si>
  <si>
    <t>EC004294</t>
  </si>
  <si>
    <t>Spring clamp</t>
  </si>
  <si>
    <t>Morsetto a molla</t>
  </si>
  <si>
    <t>EC004295</t>
  </si>
  <si>
    <t>Clamping claw</t>
  </si>
  <si>
    <t>Artiglio di serraggio</t>
  </si>
  <si>
    <t>EC004296</t>
  </si>
  <si>
    <t>Accessories/spare parts for clamping tools</t>
  </si>
  <si>
    <t>Accessori/pezzi di ricambio per utensili di serraggio</t>
  </si>
  <si>
    <t>EC004297</t>
  </si>
  <si>
    <t>Clamping jaw</t>
  </si>
  <si>
    <t>Ganascia di serraggio</t>
  </si>
  <si>
    <t>EC004298</t>
  </si>
  <si>
    <t>Clamping sleeve</t>
  </si>
  <si>
    <t>Manicotto di serraggio</t>
  </si>
  <si>
    <t>EC004299</t>
  </si>
  <si>
    <t>Clamp set</t>
  </si>
  <si>
    <t>Set di morsetti</t>
  </si>
  <si>
    <t>EC004300</t>
  </si>
  <si>
    <t>Magnetic chucking system</t>
  </si>
  <si>
    <t>Sistema di serraggio magnetico</t>
  </si>
  <si>
    <t>EC004301</t>
  </si>
  <si>
    <t>Deburring machine</t>
  </si>
  <si>
    <t>Macchina per sbavatura</t>
  </si>
  <si>
    <t>EC004302</t>
  </si>
  <si>
    <t>Milling machine, stationary</t>
  </si>
  <si>
    <t>Fresatrice fissa</t>
  </si>
  <si>
    <t>EC004303</t>
  </si>
  <si>
    <t>Round bending machine, stationary</t>
  </si>
  <si>
    <t>Piegatrice rotonda, fissa</t>
  </si>
  <si>
    <t>EC004304</t>
  </si>
  <si>
    <t>Smoothing trowel</t>
  </si>
  <si>
    <t>Spatola lisciante</t>
  </si>
  <si>
    <t>EC004305</t>
  </si>
  <si>
    <t>Reamer</t>
  </si>
  <si>
    <t>Alesatore</t>
  </si>
  <si>
    <t>EC004307</t>
  </si>
  <si>
    <t>Grinding wheel</t>
  </si>
  <si>
    <t>Mola</t>
  </si>
  <si>
    <t>EC004308</t>
  </si>
  <si>
    <t>Accessories/spare parts for shower floor</t>
  </si>
  <si>
    <t>Accessori/ricambi per pavimento doccia</t>
  </si>
  <si>
    <t>EC004309</t>
  </si>
  <si>
    <t>Vibration sensor</t>
  </si>
  <si>
    <t>Sensore di vibrazione</t>
  </si>
  <si>
    <t>EC004310</t>
  </si>
  <si>
    <t>Ultrasonic leak detector</t>
  </si>
  <si>
    <t>Rilevatore di fughe ad ultrasuoni</t>
  </si>
  <si>
    <t>EC004311</t>
  </si>
  <si>
    <t>Mounting tool for door/window frame</t>
  </si>
  <si>
    <t>Attrezzo di montaggio per telaio di porte/finestre</t>
  </si>
  <si>
    <t>EC004312</t>
  </si>
  <si>
    <t>Gauge block</t>
  </si>
  <si>
    <t>Blocchetto di riscontro</t>
  </si>
  <si>
    <t>EC004313</t>
  </si>
  <si>
    <t>Power feeder for circular saws</t>
  </si>
  <si>
    <t>Alimentatore per seghe circolari</t>
  </si>
  <si>
    <t>EC004314</t>
  </si>
  <si>
    <t>Accessories/spare parts for pipe working tool</t>
  </si>
  <si>
    <t>Accessori/pezzi di ricambio per l'utensile per la lavorazione dei tubi</t>
  </si>
  <si>
    <t>EC004316</t>
  </si>
  <si>
    <t>Jointing press (compressed air)</t>
  </si>
  <si>
    <t>Pressa di giunzione (aria compressa)</t>
  </si>
  <si>
    <t>EC004317</t>
  </si>
  <si>
    <t>Micrometer set</t>
  </si>
  <si>
    <t>Set di micrometri</t>
  </si>
  <si>
    <t>EC004318</t>
  </si>
  <si>
    <t>Fold seam locker (compressed air)</t>
  </si>
  <si>
    <t>Armadietto per cuciture pieghevoli (aria compressa)</t>
  </si>
  <si>
    <t>EC004319</t>
  </si>
  <si>
    <t>Laying tool for parquet/laminate floor</t>
  </si>
  <si>
    <t>Utensile di posa per parquet/pavimento in laminato</t>
  </si>
  <si>
    <t>EC004320</t>
  </si>
  <si>
    <t>Seaming tool</t>
  </si>
  <si>
    <t>Strumento di aggraffatura</t>
  </si>
  <si>
    <t>EC004321</t>
  </si>
  <si>
    <t>Collet chuck set</t>
  </si>
  <si>
    <t>Set di mandrini a pinza</t>
  </si>
  <si>
    <t>EC004322</t>
  </si>
  <si>
    <t>Machine expansive bit</t>
  </si>
  <si>
    <t>Punta espansiva a macchina</t>
  </si>
  <si>
    <t>EC004323</t>
  </si>
  <si>
    <t>Flat drill</t>
  </si>
  <si>
    <t>Trapano piatto</t>
  </si>
  <si>
    <t>EC004324</t>
  </si>
  <si>
    <t>Step drill set</t>
  </si>
  <si>
    <t>Set di punte a gradino</t>
  </si>
  <si>
    <t>EC004325</t>
  </si>
  <si>
    <t>Core drill bit set</t>
  </si>
  <si>
    <t>Set di punte a corona</t>
  </si>
  <si>
    <t>EC004326</t>
  </si>
  <si>
    <t>Polishing set</t>
  </si>
  <si>
    <t>Set di lucidatura</t>
  </si>
  <si>
    <t>EC004327</t>
  </si>
  <si>
    <t>Support plate for grinding tool</t>
  </si>
  <si>
    <t>Piastra di supporto per utensile di rettifica</t>
  </si>
  <si>
    <t>EC004328</t>
  </si>
  <si>
    <t>Accessories/spare parts for countersinking tools</t>
  </si>
  <si>
    <t>Accessori/pezzi di ricambio per utensili di svasatura</t>
  </si>
  <si>
    <t>EC004329</t>
  </si>
  <si>
    <t>Accessories/spare parts for turning tools</t>
  </si>
  <si>
    <t>Accessori/pezzi di ricambio per utensili di tornitura</t>
  </si>
  <si>
    <t>EC004331</t>
  </si>
  <si>
    <t>Facing-/boring head</t>
  </si>
  <si>
    <t>Testa di sfacciatura/barenatura</t>
  </si>
  <si>
    <t>EC004332</t>
  </si>
  <si>
    <t>Accessories/spare parts for facing/boring head</t>
  </si>
  <si>
    <t>Accessori/ricambi per testa di sfacciatura/alesatura</t>
  </si>
  <si>
    <t>EC004333</t>
  </si>
  <si>
    <t>Knurling tool</t>
  </si>
  <si>
    <t>Strumento di zigrinatura</t>
  </si>
  <si>
    <t>EC004334</t>
  </si>
  <si>
    <t>Accessories/spare parts for knurling tool</t>
  </si>
  <si>
    <t>Accessori/pezzi di ricambio per godronatura</t>
  </si>
  <si>
    <t>EC004335</t>
  </si>
  <si>
    <t>Welding magnet</t>
  </si>
  <si>
    <t>Magnete di saldatura</t>
  </si>
  <si>
    <t>EC004336</t>
  </si>
  <si>
    <t>Straightedge</t>
  </si>
  <si>
    <t>EC004337</t>
  </si>
  <si>
    <t>Special measuring angle</t>
  </si>
  <si>
    <t>Angolo di misurazione speciale</t>
  </si>
  <si>
    <t>EC004338</t>
  </si>
  <si>
    <t>Tool preset system</t>
  </si>
  <si>
    <t>Sistema di preselezione degli utensili</t>
  </si>
  <si>
    <t>EC004339</t>
  </si>
  <si>
    <t>Accessories/spare parts for tool preset system</t>
  </si>
  <si>
    <t>Accessori/pezzi di ricambio per il sistema di preselezione degli utensili</t>
  </si>
  <si>
    <t>EC004340</t>
  </si>
  <si>
    <t>Centering tool</t>
  </si>
  <si>
    <t>Utensile di centraggio</t>
  </si>
  <si>
    <t>EC004341</t>
  </si>
  <si>
    <t>Accessories/spare parts for soldering and welding</t>
  </si>
  <si>
    <t>Accessori/pezzi di ricambio per saldatura e saldatura</t>
  </si>
  <si>
    <t>EC004342</t>
  </si>
  <si>
    <t>Welding cable, assembled</t>
  </si>
  <si>
    <t>Cavo di saldatura, assemblato</t>
  </si>
  <si>
    <t>EC004343</t>
  </si>
  <si>
    <t>Bordering pliers for welders</t>
  </si>
  <si>
    <t>Pinze per bordi per saldatori</t>
  </si>
  <si>
    <t>EC004345</t>
  </si>
  <si>
    <t>Welding electrode cap</t>
  </si>
  <si>
    <t>Cappuccio dell'elettrodo di saldatura</t>
  </si>
  <si>
    <t>EC004347</t>
  </si>
  <si>
    <t>Accessories/spare parts for painting tools</t>
  </si>
  <si>
    <t>Accessori/pezzi di ricambio per strumenti di verniciatura</t>
  </si>
  <si>
    <t>EC004348</t>
  </si>
  <si>
    <t>Painting tool set</t>
  </si>
  <si>
    <t>Set di strumenti per dipingere</t>
  </si>
  <si>
    <t>EC004349</t>
  </si>
  <si>
    <t>Laying tool for plaster/tiles</t>
  </si>
  <si>
    <t>Strumento di posa per intonaco/piastrelle</t>
  </si>
  <si>
    <t>EC004350</t>
  </si>
  <si>
    <t>Joint claw for laminate/parquet</t>
  </si>
  <si>
    <t>Artiglio di giunzione per laminato/parquet</t>
  </si>
  <si>
    <t>EC004353</t>
  </si>
  <si>
    <t>Corner trowel</t>
  </si>
  <si>
    <t>Spatola angolare</t>
  </si>
  <si>
    <t>EC004354</t>
  </si>
  <si>
    <t>Indexable insert</t>
  </si>
  <si>
    <t>Inserto multitagliente</t>
  </si>
  <si>
    <t>EC004355</t>
  </si>
  <si>
    <t>Holder for indexable inserts</t>
  </si>
  <si>
    <t>Supporto per inserti a fissaggio meccanico</t>
  </si>
  <si>
    <t>EC004356</t>
  </si>
  <si>
    <t>Indexable drill shank</t>
  </si>
  <si>
    <t>Gambo della punta multitagliente</t>
  </si>
  <si>
    <t>EC004358</t>
  </si>
  <si>
    <t>Drilling out tool</t>
  </si>
  <si>
    <t>Utensile di foratura</t>
  </si>
  <si>
    <t>EC004359</t>
  </si>
  <si>
    <t>Drill file rasp</t>
  </si>
  <si>
    <t>Raspa per file di trapano</t>
  </si>
  <si>
    <t>EC004360</t>
  </si>
  <si>
    <t>Special attachment for drilling machines</t>
  </si>
  <si>
    <t>Attacco speciale per trapani</t>
  </si>
  <si>
    <t>EC004361</t>
  </si>
  <si>
    <t>Fire hose reel cabinet (with reel and hose)</t>
  </si>
  <si>
    <t>Armadio avvolgitubo antincendio (con avvolgitore e tubo)</t>
  </si>
  <si>
    <t>EC004363</t>
  </si>
  <si>
    <t>Workpiece holder</t>
  </si>
  <si>
    <t>Portapezzi</t>
  </si>
  <si>
    <t>EC004365</t>
  </si>
  <si>
    <t>Plasma cutting machine</t>
  </si>
  <si>
    <t>Macchina da taglio al plasma</t>
  </si>
  <si>
    <t>EC004366</t>
  </si>
  <si>
    <t>Flame cutting torch machine</t>
  </si>
  <si>
    <t>Macchina per torcia da taglio a fiamma</t>
  </si>
  <si>
    <t>EC004367</t>
  </si>
  <si>
    <t>Base station and accessories for industrial screw system</t>
  </si>
  <si>
    <t>Stazione base e accessori per sistemi a vite industriali</t>
  </si>
  <si>
    <t>EC004368</t>
  </si>
  <si>
    <t>Tool holder for tooling machines</t>
  </si>
  <si>
    <t>Portautensili per macchine utensili</t>
  </si>
  <si>
    <t>EC004369</t>
  </si>
  <si>
    <t>Accessories/spare parts for tool holders</t>
  </si>
  <si>
    <t>Accessori/pezzi di ricambio per portautensili</t>
  </si>
  <si>
    <t>EC004371</t>
  </si>
  <si>
    <t>Steel trunking length</t>
  </si>
  <si>
    <t>Lunghezza della canalina in acciaio</t>
  </si>
  <si>
    <t>EC004372</t>
  </si>
  <si>
    <t>Steel trunking bend</t>
  </si>
  <si>
    <t>Curva della canalina d'acciaio</t>
  </si>
  <si>
    <t>EC004373</t>
  </si>
  <si>
    <t>Steel trunking reducer</t>
  </si>
  <si>
    <t>Riduttore per canalina in acciaio</t>
  </si>
  <si>
    <t>EC004375</t>
  </si>
  <si>
    <t>Magnetic base</t>
  </si>
  <si>
    <t>Base magnetica</t>
  </si>
  <si>
    <t>EC004376</t>
  </si>
  <si>
    <t>Quick-change insert for clamping devices</t>
  </si>
  <si>
    <t>Inserto a cambio rapido per dispositivi di serraggio</t>
  </si>
  <si>
    <t>EC004378</t>
  </si>
  <si>
    <t>Sparkplug pliers</t>
  </si>
  <si>
    <t>Pinze per candele</t>
  </si>
  <si>
    <t>EC004379</t>
  </si>
  <si>
    <t>Blacksmith pliers</t>
  </si>
  <si>
    <t>Pinze da fabbro</t>
  </si>
  <si>
    <t>EC004380</t>
  </si>
  <si>
    <t>Log tongs</t>
  </si>
  <si>
    <t>Pinze per tronchi</t>
  </si>
  <si>
    <t>EC004381</t>
  </si>
  <si>
    <t>Glass pliers</t>
  </si>
  <si>
    <t>Pinze per vetro</t>
  </si>
  <si>
    <t>EC004382</t>
  </si>
  <si>
    <t>Hog ring pliers</t>
  </si>
  <si>
    <t>Pinze per anelli di maiale</t>
  </si>
  <si>
    <t>EC004383</t>
  </si>
  <si>
    <t>Magnifying glass</t>
  </si>
  <si>
    <t>Lente d'ingrandimento</t>
  </si>
  <si>
    <t>EC004384</t>
  </si>
  <si>
    <t>Range pole</t>
  </si>
  <si>
    <t>Asta di gamma</t>
  </si>
  <si>
    <t>EC004385</t>
  </si>
  <si>
    <t>Edge-finder</t>
  </si>
  <si>
    <t>Trova bordi</t>
  </si>
  <si>
    <t>EC004386</t>
  </si>
  <si>
    <t>Height gauge</t>
  </si>
  <si>
    <t>Misuratore di altezza</t>
  </si>
  <si>
    <t>EC004387</t>
  </si>
  <si>
    <t>Length measuring probe</t>
  </si>
  <si>
    <t>Sonda di misura della lunghezza</t>
  </si>
  <si>
    <t>EC004390</t>
  </si>
  <si>
    <t>Thread measuring tool</t>
  </si>
  <si>
    <t>Strumento di misura del filetto</t>
  </si>
  <si>
    <t>EC004391</t>
  </si>
  <si>
    <t>Gauge for material treatment</t>
  </si>
  <si>
    <t>Calibro per il trattamento del materiale</t>
  </si>
  <si>
    <t>EC004392</t>
  </si>
  <si>
    <t>Marking gauge</t>
  </si>
  <si>
    <t>Calibro di marcatura</t>
  </si>
  <si>
    <t>EC004393</t>
  </si>
  <si>
    <t>Lathe chuck</t>
  </si>
  <si>
    <t>Mandrino per tornio</t>
  </si>
  <si>
    <t>EC004394</t>
  </si>
  <si>
    <t>Accessories/spare parts for lathe chuck</t>
  </si>
  <si>
    <t>Accessori/ricambi per mandrino per tornio</t>
  </si>
  <si>
    <t>EC004396</t>
  </si>
  <si>
    <t>Zero-point clamping system</t>
  </si>
  <si>
    <t>Sistema di bloccaggio a punto zero</t>
  </si>
  <si>
    <t>EC004397</t>
  </si>
  <si>
    <t>Adapter for machine clamping tools</t>
  </si>
  <si>
    <t>Adattatore per utensili di bloccaggio macchina</t>
  </si>
  <si>
    <t>EC004398</t>
  </si>
  <si>
    <t>Accessories/spare parts for wheels and tyres</t>
  </si>
  <si>
    <t>Accessori/ricambi per ruote e pneumatici</t>
  </si>
  <si>
    <t>EC004399</t>
  </si>
  <si>
    <t>Grit spreader</t>
  </si>
  <si>
    <t>Spargisa</t>
  </si>
  <si>
    <t>EC004400</t>
  </si>
  <si>
    <t>Attachment for forklift trucks</t>
  </si>
  <si>
    <t>Attacco per carrelli elevatori</t>
  </si>
  <si>
    <t>EC004401</t>
  </si>
  <si>
    <t>Hydraulic vehicle lifter</t>
  </si>
  <si>
    <t>Sollevatore idraulico per veicoli</t>
  </si>
  <si>
    <t>EC004403</t>
  </si>
  <si>
    <t>Webbing belt</t>
  </si>
  <si>
    <t>Cintura in fettuccia</t>
  </si>
  <si>
    <t>EC004404</t>
  </si>
  <si>
    <t>Screw-in insert nut</t>
  </si>
  <si>
    <t>Dado di inserimento a vite</t>
  </si>
  <si>
    <t>EC004405</t>
  </si>
  <si>
    <t>Joint sealing band</t>
  </si>
  <si>
    <t>Banda di tenuta del giunto</t>
  </si>
  <si>
    <t>EC004406</t>
  </si>
  <si>
    <t>Accessories/spare parts for webbing belts</t>
  </si>
  <si>
    <t>Accessori/pezzi di ricambio per cinghie di fettuccia</t>
  </si>
  <si>
    <t>EC004407</t>
  </si>
  <si>
    <t>Weep hole vent</t>
  </si>
  <si>
    <t>Sfiato del foro di scarico</t>
  </si>
  <si>
    <t>EC004408</t>
  </si>
  <si>
    <t>Subfloor vent duct</t>
  </si>
  <si>
    <t>Condotto di sfiato del sottopavimento</t>
  </si>
  <si>
    <t>EC004409</t>
  </si>
  <si>
    <t>Masonry protection profile</t>
  </si>
  <si>
    <t>Profilo di protezione per muratura</t>
  </si>
  <si>
    <t>EC004410</t>
  </si>
  <si>
    <t>Mounting board for floor heating</t>
  </si>
  <si>
    <t>Pannello di montaggio per riscaldamento a pavimento</t>
  </si>
  <si>
    <t>EC004412</t>
  </si>
  <si>
    <t>Bottle for liquids</t>
  </si>
  <si>
    <t>Flacone per liquidi</t>
  </si>
  <si>
    <t>EC004413</t>
  </si>
  <si>
    <t>Cleaning trolley</t>
  </si>
  <si>
    <t>Carrello per la pulizia</t>
  </si>
  <si>
    <t>EC004414</t>
  </si>
  <si>
    <t>Carrier roller</t>
  </si>
  <si>
    <t>Rullo portante</t>
  </si>
  <si>
    <t>EC004415</t>
  </si>
  <si>
    <t>Ball caster</t>
  </si>
  <si>
    <t>Rotelle a sfera</t>
  </si>
  <si>
    <t>EC004416</t>
  </si>
  <si>
    <t>Ball caster table</t>
  </si>
  <si>
    <t>Tavolo con rotelle a sfera</t>
  </si>
  <si>
    <t>EC004417</t>
  </si>
  <si>
    <t>Wheel conveyor</t>
  </si>
  <si>
    <t>Trasportatore a ruote</t>
  </si>
  <si>
    <t>EC004418</t>
  </si>
  <si>
    <t>Roller conveyor</t>
  </si>
  <si>
    <t>Rulliera</t>
  </si>
  <si>
    <t>EC004419</t>
  </si>
  <si>
    <t>Accessories/spare parts for cargo conveyor</t>
  </si>
  <si>
    <t>Accessori/pezzi di ricambio per trasportatore di carico</t>
  </si>
  <si>
    <t>EC004420</t>
  </si>
  <si>
    <t>Accessories/spare parts for transport trolley</t>
  </si>
  <si>
    <t>Accessori/pezzi di ricambio per carrello di trasporto</t>
  </si>
  <si>
    <t>EC004421</t>
  </si>
  <si>
    <t>Forklift truck</t>
  </si>
  <si>
    <t>Muletto</t>
  </si>
  <si>
    <t>EC004422</t>
  </si>
  <si>
    <t>Accessories/spare parts for furniture foot</t>
  </si>
  <si>
    <t>Accessori/ricambi per piede mobile</t>
  </si>
  <si>
    <t>EC004423</t>
  </si>
  <si>
    <t>Drawer element</t>
  </si>
  <si>
    <t>Elemento cassetto</t>
  </si>
  <si>
    <t>EC004424</t>
  </si>
  <si>
    <t>Accessories/spare parts for drawer</t>
  </si>
  <si>
    <t>Accessori/ricambi per cassetto</t>
  </si>
  <si>
    <t>EC004425</t>
  </si>
  <si>
    <t>Bridging step</t>
  </si>
  <si>
    <t>Passaggio a ponte</t>
  </si>
  <si>
    <t>EC004426</t>
  </si>
  <si>
    <t>Paperclip</t>
  </si>
  <si>
    <t>Graffetta</t>
  </si>
  <si>
    <t>EC004427</t>
  </si>
  <si>
    <t>Mobile filling station</t>
  </si>
  <si>
    <t>Stazione di rifornimento mobile</t>
  </si>
  <si>
    <t>EC004428</t>
  </si>
  <si>
    <t>Loading ramp</t>
  </si>
  <si>
    <t>Rampa di carico</t>
  </si>
  <si>
    <t>EC004429</t>
  </si>
  <si>
    <t>Accessories/spare parts for filling station</t>
  </si>
  <si>
    <t>Accessori/pezzi di ricambio per stazione di rifornimento</t>
  </si>
  <si>
    <t>EC004430</t>
  </si>
  <si>
    <t>Showcase</t>
  </si>
  <si>
    <t>Vetrina</t>
  </si>
  <si>
    <t>EC004431</t>
  </si>
  <si>
    <t>Marking device</t>
  </si>
  <si>
    <t>Dispositivo di marcatura</t>
  </si>
  <si>
    <t>EC004432</t>
  </si>
  <si>
    <t>Accessories/spare parts for room divider</t>
  </si>
  <si>
    <t>Accessori/pezzi di ricambio per divisorio</t>
  </si>
  <si>
    <t>EC004433</t>
  </si>
  <si>
    <t>Curtain</t>
  </si>
  <si>
    <t>Sipario</t>
  </si>
  <si>
    <t>EC004434</t>
  </si>
  <si>
    <t>Book support</t>
  </si>
  <si>
    <t>Supporto per libri</t>
  </si>
  <si>
    <t>EC004435</t>
  </si>
  <si>
    <t>Component for expansion (rack element)</t>
  </si>
  <si>
    <t>Componente per espansione (elemento rack)</t>
  </si>
  <si>
    <t>EC004436</t>
  </si>
  <si>
    <t>Component for installation (rack element)</t>
  </si>
  <si>
    <t>Componente per l'installazione (elemento rack)</t>
  </si>
  <si>
    <t>EC004437</t>
  </si>
  <si>
    <t>Desk</t>
  </si>
  <si>
    <t>Scrivania</t>
  </si>
  <si>
    <t>EC004438</t>
  </si>
  <si>
    <t>Table trolley</t>
  </si>
  <si>
    <t>Carrello da tavolo</t>
  </si>
  <si>
    <t>EC004439</t>
  </si>
  <si>
    <t>Nail assortment box</t>
  </si>
  <si>
    <t>Scatola assortimento unghie</t>
  </si>
  <si>
    <t>EC004440</t>
  </si>
  <si>
    <t>Timber connector</t>
  </si>
  <si>
    <t>Connettore in legno</t>
  </si>
  <si>
    <t>EC004441</t>
  </si>
  <si>
    <t>Taper pin</t>
  </si>
  <si>
    <t>Perno conico</t>
  </si>
  <si>
    <t>EC004442</t>
  </si>
  <si>
    <t>Installation strap dispenser</t>
  </si>
  <si>
    <t>Dispenser di cinghie di installazione</t>
  </si>
  <si>
    <t>EC004443</t>
  </si>
  <si>
    <t>Cramp iron</t>
  </si>
  <si>
    <t>Arpese</t>
  </si>
  <si>
    <t>EC004444</t>
  </si>
  <si>
    <t>Angle bracket</t>
  </si>
  <si>
    <t>Staffa angolare</t>
  </si>
  <si>
    <t>EC004445</t>
  </si>
  <si>
    <t>Dowel centre set</t>
  </si>
  <si>
    <t>Set centrale di tasselli</t>
  </si>
  <si>
    <t>EC004446</t>
  </si>
  <si>
    <t>Gerber connector</t>
  </si>
  <si>
    <t>Connettore Gerber</t>
  </si>
  <si>
    <t>EC004447</t>
  </si>
  <si>
    <t>Knag angle</t>
  </si>
  <si>
    <t>Angolo di nodo</t>
  </si>
  <si>
    <t>EC004449</t>
  </si>
  <si>
    <t>Post foot</t>
  </si>
  <si>
    <t>Piede di posta</t>
  </si>
  <si>
    <t>EC004450</t>
  </si>
  <si>
    <t>Plaster hook</t>
  </si>
  <si>
    <t>Gancio in gesso</t>
  </si>
  <si>
    <t>EC004451</t>
  </si>
  <si>
    <t>Metal ring</t>
  </si>
  <si>
    <t>Anello in metallo</t>
  </si>
  <si>
    <t>EC004452</t>
  </si>
  <si>
    <t>Hydrocyclone filter</t>
  </si>
  <si>
    <t>Filtro idrociclone</t>
  </si>
  <si>
    <t>EC004453</t>
  </si>
  <si>
    <t>Shoe rack</t>
  </si>
  <si>
    <t>Scarpiera</t>
  </si>
  <si>
    <t>EC004456</t>
  </si>
  <si>
    <t>Polyphosphate dispenser</t>
  </si>
  <si>
    <t>Dosatore di polifosfati</t>
  </si>
  <si>
    <t>EC004464</t>
  </si>
  <si>
    <t>Temporary rainwater downpipe</t>
  </si>
  <si>
    <t>Tubo di scarico temporaneo per acqua piovana</t>
  </si>
  <si>
    <t>EC004466</t>
  </si>
  <si>
    <t>Tile levelling plier</t>
  </si>
  <si>
    <t>Pinza livellatrice per piastrelle</t>
  </si>
  <si>
    <t>EC004467</t>
  </si>
  <si>
    <t>Soil pipe manifold</t>
  </si>
  <si>
    <t>Collettore per tubi di terreno</t>
  </si>
  <si>
    <t>EC004468</t>
  </si>
  <si>
    <t>Clothes hook</t>
  </si>
  <si>
    <t>Appendiabiti</t>
  </si>
  <si>
    <t>EC004469</t>
  </si>
  <si>
    <t>Accessories/spare parts for terminal for electricity and water</t>
  </si>
  <si>
    <t>Accessori/ricambi per terminale per elettricità e acqua</t>
  </si>
  <si>
    <t>EC004471</t>
  </si>
  <si>
    <t>Laundry drop system</t>
  </si>
  <si>
    <t>Sistema di caduta della biancheria</t>
  </si>
  <si>
    <t>EC004472</t>
  </si>
  <si>
    <t>Accessories/spare parts for heat emitter</t>
  </si>
  <si>
    <t>Accessori/ricambi per emettitore di calore</t>
  </si>
  <si>
    <t>EC004473</t>
  </si>
  <si>
    <t>Sanding grit block</t>
  </si>
  <si>
    <t>Blocco di levigatura</t>
  </si>
  <si>
    <t>EC004474</t>
  </si>
  <si>
    <t>Control cabinet for the utility sector</t>
  </si>
  <si>
    <t>Quadro elettrico per il settore dei servizi pubblici</t>
  </si>
  <si>
    <t>EC004475</t>
  </si>
  <si>
    <t>Accessories/spare parts for control cabinet for the utility sector</t>
  </si>
  <si>
    <t>Accessori/pezzi di ricambio per quadri elettrici per il settore dei servizi pubblici</t>
  </si>
  <si>
    <t>EC004476</t>
  </si>
  <si>
    <t>Spark gap for overvoltage protection</t>
  </si>
  <si>
    <t>Spinterometro per la protezione da sovratensione</t>
  </si>
  <si>
    <t>EC004477</t>
  </si>
  <si>
    <t>Overvoltage protection central point &lt;1kV</t>
  </si>
  <si>
    <t>Punto centrale di protezione da sovratensione &lt;1kV</t>
  </si>
  <si>
    <t>EC004478</t>
  </si>
  <si>
    <t>Snow shovel</t>
  </si>
  <si>
    <t>Pala da neve</t>
  </si>
  <si>
    <t>EC004479</t>
  </si>
  <si>
    <t>Tester for rotating machines</t>
  </si>
  <si>
    <t>Tester per macchine rotanti</t>
  </si>
  <si>
    <t>EC004480</t>
  </si>
  <si>
    <t>Fan-assisted radiator</t>
  </si>
  <si>
    <t>Radiatore ventilato</t>
  </si>
  <si>
    <t>EC004482</t>
  </si>
  <si>
    <t>Control unit for electrical radiators</t>
  </si>
  <si>
    <t>Centralina per radiatori elettrici</t>
  </si>
  <si>
    <t>EC004483</t>
  </si>
  <si>
    <t>Break tank station</t>
  </si>
  <si>
    <t>Stazione di rottura del serbatoio</t>
  </si>
  <si>
    <t>EC004484</t>
  </si>
  <si>
    <t>Pre-insulated metal pipe</t>
  </si>
  <si>
    <t>Tubo metallico preisolato</t>
  </si>
  <si>
    <t>EC004485</t>
  </si>
  <si>
    <t>Water meter</t>
  </si>
  <si>
    <t>Contatore dell'acqua</t>
  </si>
  <si>
    <t>EC004486</t>
  </si>
  <si>
    <t>Laces</t>
  </si>
  <si>
    <t>Stringhe</t>
  </si>
  <si>
    <t>EC004487</t>
  </si>
  <si>
    <t>Insoles</t>
  </si>
  <si>
    <t>Solette</t>
  </si>
  <si>
    <t>EC004489</t>
  </si>
  <si>
    <t>Power quality recorder</t>
  </si>
  <si>
    <t>Registratore della qualità dell'alimentazione</t>
  </si>
  <si>
    <t>EC004490</t>
  </si>
  <si>
    <t>Instantaneous electric shower</t>
  </si>
  <si>
    <t>Doccia elettrica istantanea</t>
  </si>
  <si>
    <t>EC004491</t>
  </si>
  <si>
    <t>Steel trunking tee</t>
  </si>
  <si>
    <t>Canale a T in acciaio</t>
  </si>
  <si>
    <t>EC004492</t>
  </si>
  <si>
    <t>Accessories/spare parts for bath tub/whirl system</t>
  </si>
  <si>
    <t>Accessori/ricambi per vasca da bagno/sistema idromassaggio</t>
  </si>
  <si>
    <t>EC004493</t>
  </si>
  <si>
    <t>Steel trunking crossover</t>
  </si>
  <si>
    <t>Crossover con canalina in acciaio</t>
  </si>
  <si>
    <t>EC004494</t>
  </si>
  <si>
    <t>Steel trunking change face unit</t>
  </si>
  <si>
    <t>Unità di cambio canale in acciaio</t>
  </si>
  <si>
    <t>EC004495</t>
  </si>
  <si>
    <t>Accessories/spare parts for storage tank, pressureless</t>
  </si>
  <si>
    <t>Accessori/pezzi di ricambio per serbatoi di accumulo, senza pressione</t>
  </si>
  <si>
    <t>EC004496</t>
  </si>
  <si>
    <t>Steel trunking bell mouth fitting</t>
  </si>
  <si>
    <t>Raccordo a bocca a campana per canalina in acciaio</t>
  </si>
  <si>
    <t>EC004497</t>
  </si>
  <si>
    <t>Steel trunking end cap</t>
  </si>
  <si>
    <t>Tappo terminale per canalina in acciaio</t>
  </si>
  <si>
    <t>EC004498</t>
  </si>
  <si>
    <t>Steel trunking connector</t>
  </si>
  <si>
    <t>Connettore per canalina in acciaio</t>
  </si>
  <si>
    <t>EC004499</t>
  </si>
  <si>
    <t>Steel stud profile</t>
  </si>
  <si>
    <t>Profilo del perno in acciaio</t>
  </si>
  <si>
    <t>EC004500</t>
  </si>
  <si>
    <t>Plastic foil nail</t>
  </si>
  <si>
    <t>Chiodo in lamina di plastica</t>
  </si>
  <si>
    <t>EC004501</t>
  </si>
  <si>
    <t>Backflow preventer</t>
  </si>
  <si>
    <t>Disconnettore</t>
  </si>
  <si>
    <t>EC004502</t>
  </si>
  <si>
    <t>Accessories/spare parts for bypass valve water softener</t>
  </si>
  <si>
    <t>Accessori/ricambi per addolcitore d'acqua con valvola di bypass</t>
  </si>
  <si>
    <t>EC004503</t>
  </si>
  <si>
    <t>Temperature safety relief valve</t>
  </si>
  <si>
    <t>Valvola di sicurezza della temperatura</t>
  </si>
  <si>
    <t>EC004504</t>
  </si>
  <si>
    <t>Double wall/built-in element washbasin with flush-mounted element</t>
  </si>
  <si>
    <t>Lavabo a doppia parete/elemento da incasso con elemento da incasso</t>
  </si>
  <si>
    <t>EC004505</t>
  </si>
  <si>
    <t>Food processor with cooking function</t>
  </si>
  <si>
    <t>Robot da cucina con funzione di cottura</t>
  </si>
  <si>
    <t>EC004507</t>
  </si>
  <si>
    <t>Photovoltaics roof tile</t>
  </si>
  <si>
    <t>Tegola fotovoltaica</t>
  </si>
  <si>
    <t>EC004508</t>
  </si>
  <si>
    <t>Acoustic partitioning box for cables</t>
  </si>
  <si>
    <t>Scatola divisoria acustica per cavi</t>
  </si>
  <si>
    <t>EC004511</t>
  </si>
  <si>
    <t>Fuel oil filter</t>
  </si>
  <si>
    <t>Filtro dell'olio combustibile</t>
  </si>
  <si>
    <t>EC004512</t>
  </si>
  <si>
    <t>Tap water filter (built-in)</t>
  </si>
  <si>
    <t>Filtro dell'acqua del rubinetto (integrato)</t>
  </si>
  <si>
    <t>EC004513</t>
  </si>
  <si>
    <t>Roof finial</t>
  </si>
  <si>
    <t>Terminale del tetto</t>
  </si>
  <si>
    <t>EC004515</t>
  </si>
  <si>
    <t>Accessories/spare parts for district heat transfer station</t>
  </si>
  <si>
    <t>Accessori/pezzi di ricambio per stazione di teletrasferimento del calore</t>
  </si>
  <si>
    <t>EC004516</t>
  </si>
  <si>
    <t>Dry verge for gable/barge</t>
  </si>
  <si>
    <t>Bordo asciutto per timpano/chiatta</t>
  </si>
  <si>
    <t>EC004517</t>
  </si>
  <si>
    <t>Intermediate section for floor drain</t>
  </si>
  <si>
    <t>Sezione intermedia per scarico a pavimento</t>
  </si>
  <si>
    <t>EC004518</t>
  </si>
  <si>
    <t>Fused connection unit</t>
  </si>
  <si>
    <t>Unità di connessione con fusibile</t>
  </si>
  <si>
    <t>EC004519</t>
  </si>
  <si>
    <t>Feed-through pipe (marine/offshore)</t>
  </si>
  <si>
    <t>Tubo passante (marino/offshore)</t>
  </si>
  <si>
    <t>EC004524</t>
  </si>
  <si>
    <t>Thermal shut-off device (gas)</t>
  </si>
  <si>
    <t>Dispositivo di intercettazione termica (gas)</t>
  </si>
  <si>
    <t>EC004525</t>
  </si>
  <si>
    <t>Gas flow monitor</t>
  </si>
  <si>
    <t>Monitoraggio del flusso di gas</t>
  </si>
  <si>
    <t>EC004527</t>
  </si>
  <si>
    <t>Accessories/spare parts for core drill bit</t>
  </si>
  <si>
    <t>Accessori/pezzi di ricambio per corona di perforazione</t>
  </si>
  <si>
    <t>EC004528</t>
  </si>
  <si>
    <t>Gas meter connecting piece</t>
  </si>
  <si>
    <t>Raccordo contatore gas</t>
  </si>
  <si>
    <t>EC004529</t>
  </si>
  <si>
    <t>Gas socket</t>
  </si>
  <si>
    <t>Presa gas</t>
  </si>
  <si>
    <t>EC004530</t>
  </si>
  <si>
    <t>Gas hose (push connection)</t>
  </si>
  <si>
    <t>Tubo del gas (collegamento a spinta)</t>
  </si>
  <si>
    <t>EC004531</t>
  </si>
  <si>
    <t>Warning mesh (cables and underground application)</t>
  </si>
  <si>
    <t>Rete di segnalazione (cavi e applicazioni interrate)</t>
  </si>
  <si>
    <t>EC004532</t>
  </si>
  <si>
    <t>Underground connection pit for cables/pipes</t>
  </si>
  <si>
    <t>Pozzetto di collegamento interrato per cavi/tubi</t>
  </si>
  <si>
    <t>EC004534</t>
  </si>
  <si>
    <t>Dual towel drying radiator</t>
  </si>
  <si>
    <t>Doppio radiatore asciugasalviette</t>
  </si>
  <si>
    <t>EC004535</t>
  </si>
  <si>
    <t>Carbide burrs</t>
  </si>
  <si>
    <t>Frese in metallo duro</t>
  </si>
  <si>
    <t>EC004536</t>
  </si>
  <si>
    <t>Accessories/spare parts for solar compact installation</t>
  </si>
  <si>
    <t>Accessori/pezzi di ricambio per l'installazione di pannelli solari compatti</t>
  </si>
  <si>
    <t>EC004537</t>
  </si>
  <si>
    <t>Carbide burrs set</t>
  </si>
  <si>
    <t>Set di frese in metallo duro</t>
  </si>
  <si>
    <t>EC004538</t>
  </si>
  <si>
    <t>Accessories/spare parts for steel trunking</t>
  </si>
  <si>
    <t>Accessori/pezzi di ricambio per canali in acciaio</t>
  </si>
  <si>
    <t>EC004539</t>
  </si>
  <si>
    <t>Heat pump air ventilation system with hot tap water production</t>
  </si>
  <si>
    <t>Sistema di ventilazione dell'aria a pompa di calore con produzione di acqua calda sanitaria</t>
  </si>
  <si>
    <t>EC004540</t>
  </si>
  <si>
    <t>Liquid mix vessel with filling pump</t>
  </si>
  <si>
    <t>Recipiente di miscelazione liquidi con pompa di riempimento</t>
  </si>
  <si>
    <t>EC004541</t>
  </si>
  <si>
    <t>Drying cabinet</t>
  </si>
  <si>
    <t>Armadio di essiccazione</t>
  </si>
  <si>
    <t>EC004542</t>
  </si>
  <si>
    <t>Double wall/built-in element wall-hung closet/bidet/washbasin</t>
  </si>
  <si>
    <t>Armadio sospeso/bidet/lavabo a doppia parete/elemento da incasso</t>
  </si>
  <si>
    <t>EC004543</t>
  </si>
  <si>
    <t>Connection set for wall duct</t>
  </si>
  <si>
    <t>Set di collegamento per condotto a parete</t>
  </si>
  <si>
    <t>EC004544</t>
  </si>
  <si>
    <t>Water tap system</t>
  </si>
  <si>
    <t>Sistema di rubinetteria dell'acqua</t>
  </si>
  <si>
    <t>EC004545</t>
  </si>
  <si>
    <t>Accessories/spare parts for water tap systems</t>
  </si>
  <si>
    <t>Accessori/pezzi di ricambio per sistemi di rubinetteria dell'acqua</t>
  </si>
  <si>
    <t>EC004546</t>
  </si>
  <si>
    <t>Drain pipe support for concrete floor</t>
  </si>
  <si>
    <t>Supporto per tubo di scarico per pavimento in cemento</t>
  </si>
  <si>
    <t>EC004547</t>
  </si>
  <si>
    <t>Plug stop for fitting</t>
  </si>
  <si>
    <t>Tappo di arresto per il montaggio</t>
  </si>
  <si>
    <t>EC004548</t>
  </si>
  <si>
    <t>Accessories/spare parts for flush actuator flushing system</t>
  </si>
  <si>
    <t>Accessori/pezzi di ricambio per sistema di lavaggio attuatore a filo</t>
  </si>
  <si>
    <t>EC004552</t>
  </si>
  <si>
    <t>Residual current monitoring relay with transformer</t>
  </si>
  <si>
    <t>Relè di controllo differenziale con trasformatore</t>
  </si>
  <si>
    <t>EC004555</t>
  </si>
  <si>
    <t>Accessories/spare parts for hydraulic control station</t>
  </si>
  <si>
    <t>Accessori/pezzi di ricambio per stazione di controllo idraulica</t>
  </si>
  <si>
    <t>EC004556</t>
  </si>
  <si>
    <t>HRC fuse</t>
  </si>
  <si>
    <t>Fusibile HRC</t>
  </si>
  <si>
    <t>EC004558</t>
  </si>
  <si>
    <t>Low water safety</t>
  </si>
  <si>
    <t>Sicurezza in acqua bassa</t>
  </si>
  <si>
    <t>EC004559</t>
  </si>
  <si>
    <t>Accessories/spare parts for low water safety</t>
  </si>
  <si>
    <t>Accessori/pezzi di ricambio per la sicurezza in caso di acqua bassa</t>
  </si>
  <si>
    <t>EC004560</t>
  </si>
  <si>
    <t>Built-in piece with connection flange for tap water treatment devices</t>
  </si>
  <si>
    <t>Pezzo da incasso con flangia di collegamento per dispositivi di trattamento dell'acqua del rubinetto</t>
  </si>
  <si>
    <t>EC004563</t>
  </si>
  <si>
    <t>Accessories/spare parts for temperature safety relief valve</t>
  </si>
  <si>
    <t>Accessori/ricambi per valvola di sicurezza della temperatura</t>
  </si>
  <si>
    <t>EC004565</t>
  </si>
  <si>
    <t>Accessories/spare parts for air-/dirt separator</t>
  </si>
  <si>
    <t>Accessori/pezzi di ricambio per separatore di aria/defango</t>
  </si>
  <si>
    <t>EC004566</t>
  </si>
  <si>
    <t>Hydrophore</t>
  </si>
  <si>
    <t>Idroforo</t>
  </si>
  <si>
    <t>EC004568</t>
  </si>
  <si>
    <t>Electrical insulating glove</t>
  </si>
  <si>
    <t>Guanto isolante elettrico</t>
  </si>
  <si>
    <t>EC004570</t>
  </si>
  <si>
    <t>Accessories/spare parts for backflow preventer</t>
  </si>
  <si>
    <t>Accessori/pezzi di ricambio per disconnettore</t>
  </si>
  <si>
    <t>EC004571</t>
  </si>
  <si>
    <t>Accessories/spare parts for water softener</t>
  </si>
  <si>
    <t>Accessori/ricambi per addolcitore d'acqua</t>
  </si>
  <si>
    <t>EC004572</t>
  </si>
  <si>
    <t>Accessories/spare parts for central heating refill installation</t>
  </si>
  <si>
    <t>Accessori/pezzi di ricambio per l'installazione della ricarica del riscaldamento centralizzato</t>
  </si>
  <si>
    <t>EC004573</t>
  </si>
  <si>
    <t>Accessories/spare parts for pipe-in-pipe system</t>
  </si>
  <si>
    <t>Accessori/pezzi di ricambio per sistema pipe-in-pipe</t>
  </si>
  <si>
    <t>EC004574</t>
  </si>
  <si>
    <t>Electrical insulating footwear</t>
  </si>
  <si>
    <t>Calzature isolanti elettriche</t>
  </si>
  <si>
    <t>EC004575</t>
  </si>
  <si>
    <t>Electrically insulating overshoe</t>
  </si>
  <si>
    <t>Copriscarpa elettricamente isolante</t>
  </si>
  <si>
    <t>EC004577</t>
  </si>
  <si>
    <t>Split-case pump</t>
  </si>
  <si>
    <t>Pompa split-case</t>
  </si>
  <si>
    <t>EC004578</t>
  </si>
  <si>
    <t>Thermal insulation for valve</t>
  </si>
  <si>
    <t>Isolamento termico per valvola</t>
  </si>
  <si>
    <t>EC004580</t>
  </si>
  <si>
    <t>Accessories/spare parts for wall rail adapted sanitary fittings</t>
  </si>
  <si>
    <t>Accessori/pezzi di ricambio per raccordi sanitari adattati con binario a parete</t>
  </si>
  <si>
    <t>EC004581</t>
  </si>
  <si>
    <t>Boundary post</t>
  </si>
  <si>
    <t>Palo di confine</t>
  </si>
  <si>
    <t>EC004582</t>
  </si>
  <si>
    <t>Low voltage dry type transformer</t>
  </si>
  <si>
    <t>Trasformatore a secco a bassa tensione</t>
  </si>
  <si>
    <t>EC004584</t>
  </si>
  <si>
    <t>Insulating runged ladder</t>
  </si>
  <si>
    <t>Scala a pioli isolante</t>
  </si>
  <si>
    <t>EC004585</t>
  </si>
  <si>
    <t>Insulating stepladder</t>
  </si>
  <si>
    <t>Scaletta isolante</t>
  </si>
  <si>
    <t>EC004587</t>
  </si>
  <si>
    <t>Thermostat/hygrostat (enclosure/cabinet)</t>
  </si>
  <si>
    <t>Termostato/igrostato (custodia/armadio)</t>
  </si>
  <si>
    <t>EC004588</t>
  </si>
  <si>
    <t>Cable cleat</t>
  </si>
  <si>
    <t>Fermacavo</t>
  </si>
  <si>
    <t>EC004589</t>
  </si>
  <si>
    <t>Mains protection device</t>
  </si>
  <si>
    <t>Dispositivo di protezione della rete</t>
  </si>
  <si>
    <t>EC004591</t>
  </si>
  <si>
    <t>Installation clamp for meters</t>
  </si>
  <si>
    <t>Morsetto di installazione per contatori</t>
  </si>
  <si>
    <t>EC004592</t>
  </si>
  <si>
    <t>Accessories/spare parts for installation clamp for meters</t>
  </si>
  <si>
    <t>Accessori/pezzi di ricambio per l'installazione di morsetti per contatori</t>
  </si>
  <si>
    <t>EC004593</t>
  </si>
  <si>
    <t>Energy storage system</t>
  </si>
  <si>
    <t>Sistema di accumulo di energia</t>
  </si>
  <si>
    <t>EC004594</t>
  </si>
  <si>
    <t>Auxiliary connection valve</t>
  </si>
  <si>
    <t>Valvola di collegamento ausiliaria</t>
  </si>
  <si>
    <t>EC004595</t>
  </si>
  <si>
    <t>Accessories/spare parts for shower column/panel</t>
  </si>
  <si>
    <t>Accessori/ricambi per colonna/pannello doccia</t>
  </si>
  <si>
    <t>EC004596</t>
  </si>
  <si>
    <t>Gas meter valve</t>
  </si>
  <si>
    <t>Valvola del contatore del gas</t>
  </si>
  <si>
    <t>EC004597</t>
  </si>
  <si>
    <t>Fog machine</t>
  </si>
  <si>
    <t>Macchina del fumo</t>
  </si>
  <si>
    <t>EC004598</t>
  </si>
  <si>
    <t>PVT (photovoltaic thermal) panel</t>
  </si>
  <si>
    <t>Pannello PVT (fotovoltaico termico)</t>
  </si>
  <si>
    <t>EC004600</t>
  </si>
  <si>
    <t>Band gate hinge</t>
  </si>
  <si>
    <t>Cerniera per cancello a fascia</t>
  </si>
  <si>
    <t>EC004601</t>
  </si>
  <si>
    <t>Gudgeon gate hinge</t>
  </si>
  <si>
    <t>Cerniera del cancello Gudgeon</t>
  </si>
  <si>
    <t>EC004602</t>
  </si>
  <si>
    <t>Accessories/spare parts for broaching saddle</t>
  </si>
  <si>
    <t>Accessori/ricambi per sella da brocciatura</t>
  </si>
  <si>
    <t>EC004603</t>
  </si>
  <si>
    <t>Four-way sluice valve</t>
  </si>
  <si>
    <t>Valvola di sarato a quattro vie</t>
  </si>
  <si>
    <t>EC004604</t>
  </si>
  <si>
    <t>Lid/grid for vehicular and pedestrian areas</t>
  </si>
  <si>
    <t>Coperchio/griglia per aree carrabili e pedonali</t>
  </si>
  <si>
    <t>EC004607</t>
  </si>
  <si>
    <t>Fixed air conditioner (monobloc)</t>
  </si>
  <si>
    <t>Climatizzatore fisso (monoblocco)</t>
  </si>
  <si>
    <t>EC004609</t>
  </si>
  <si>
    <t>Fitting insulation</t>
  </si>
  <si>
    <t>Isolamento del raccordo</t>
  </si>
  <si>
    <t>EC004610</t>
  </si>
  <si>
    <t>Wall/roof feed-through rectangular air duct</t>
  </si>
  <si>
    <t>Condotto d'aria rettangolare passante per pareti/tetti</t>
  </si>
  <si>
    <t>EC004611</t>
  </si>
  <si>
    <t>Remote pulse reader</t>
  </si>
  <si>
    <t>Lettore di impulsi remoto</t>
  </si>
  <si>
    <t>EC004612</t>
  </si>
  <si>
    <t>Bath mat</t>
  </si>
  <si>
    <t>Tappetino</t>
  </si>
  <si>
    <t>EC004613</t>
  </si>
  <si>
    <t>Acoustic camera</t>
  </si>
  <si>
    <t>Telecamera acustica</t>
  </si>
  <si>
    <t>EC004617</t>
  </si>
  <si>
    <t>Drawer front</t>
  </si>
  <si>
    <t>Frontale cassetto</t>
  </si>
  <si>
    <t>EC004620</t>
  </si>
  <si>
    <t>Electronic volume converter with temperature and pressure compensation</t>
  </si>
  <si>
    <t>Convertitore elettronico di volume con compensazione di temperatura e pressione</t>
  </si>
  <si>
    <t>EC004621</t>
  </si>
  <si>
    <t>Accessories/spare parts for electronic volume conversion device (EVCD)</t>
  </si>
  <si>
    <t>Accessori/pezzi di ricambio per dispositivo elettronico di conversione del volume (EVCD)</t>
  </si>
  <si>
    <t>EC004622</t>
  </si>
  <si>
    <t>Furniture board</t>
  </si>
  <si>
    <t>Pannello per mobili</t>
  </si>
  <si>
    <t>EC004623</t>
  </si>
  <si>
    <t>Accessories/spare parts for furniture</t>
  </si>
  <si>
    <t>Accessori/ricambi per mobili</t>
  </si>
  <si>
    <t>EC004624</t>
  </si>
  <si>
    <t>Relax lounger</t>
  </si>
  <si>
    <t>Lettino relax</t>
  </si>
  <si>
    <t>EC004625</t>
  </si>
  <si>
    <t>Bath pillow</t>
  </si>
  <si>
    <t>Cuscino da bagno</t>
  </si>
  <si>
    <t>EC004629</t>
  </si>
  <si>
    <t>Leak protection sealing sleeve</t>
  </si>
  <si>
    <t>Manicotto di tenuta di protezione dalle perdite</t>
  </si>
  <si>
    <t>EC004630</t>
  </si>
  <si>
    <t>Accessories/spare parts for waterproof covering for bathroom</t>
  </si>
  <si>
    <t>Accessori/ricambi per rivestimento impermeabile per bagno</t>
  </si>
  <si>
    <t>EC004631</t>
  </si>
  <si>
    <t>Accessories/spare parts for kitchen sink</t>
  </si>
  <si>
    <t>Accessori/ricambi per lavello da cucina</t>
  </si>
  <si>
    <t>EC004632</t>
  </si>
  <si>
    <t>Leakage indication tray</t>
  </si>
  <si>
    <t>Vassoio di indicazione delle perdite</t>
  </si>
  <si>
    <t>EC004633</t>
  </si>
  <si>
    <t>Floor carrier</t>
  </si>
  <si>
    <t>Portante da pavimento</t>
  </si>
  <si>
    <t>EC004634</t>
  </si>
  <si>
    <t>Accessories/spare parts for leakage indication tray</t>
  </si>
  <si>
    <t>Accessori/pezzi di ricambio per vaschetta di segnalazione perdite</t>
  </si>
  <si>
    <t>EC004635</t>
  </si>
  <si>
    <t>Medium/high voltage fuse base</t>
  </si>
  <si>
    <t>Base fusibile a media/alta tensione</t>
  </si>
  <si>
    <t>EC004637</t>
  </si>
  <si>
    <t>Fibre flange gasket</t>
  </si>
  <si>
    <t>Guarnizione flangia in fibra</t>
  </si>
  <si>
    <t>EC004639</t>
  </si>
  <si>
    <t>Coil spring</t>
  </si>
  <si>
    <t>Molla elicoidale</t>
  </si>
  <si>
    <t>EC004640</t>
  </si>
  <si>
    <t>Solar irradiance meter</t>
  </si>
  <si>
    <t>Misuratore di irraggiamento solare</t>
  </si>
  <si>
    <t>EC004641</t>
  </si>
  <si>
    <t>Diffuser for clarifiers</t>
  </si>
  <si>
    <t>Diffusore per chiarificanti</t>
  </si>
  <si>
    <t>EC004642</t>
  </si>
  <si>
    <t>Accessories/spare parts for washbasin top cabinet</t>
  </si>
  <si>
    <t>Accessori/ricambi per mobile lavabo</t>
  </si>
  <si>
    <t>EC004643</t>
  </si>
  <si>
    <t>Accessories/spare parts for module sanitary accessories</t>
  </si>
  <si>
    <t>Accessori/pezzi di ricambio per moduli accessori sanitari</t>
  </si>
  <si>
    <t>EC004644</t>
  </si>
  <si>
    <t>Shower toilet seat (manual)</t>
  </si>
  <si>
    <t>Sedile WC doccia (manuale)</t>
  </si>
  <si>
    <t>EC004645</t>
  </si>
  <si>
    <t>Smart sensor</t>
  </si>
  <si>
    <t>Sensore intelligente</t>
  </si>
  <si>
    <t>EC004646</t>
  </si>
  <si>
    <t>Accessories/spare parts for (wellness) shower unit</t>
  </si>
  <si>
    <t>Accessori/pezzi di ricambio per unità doccia (wellness)</t>
  </si>
  <si>
    <t>EC004649</t>
  </si>
  <si>
    <t>Pre-wired installation box</t>
  </si>
  <si>
    <t>Scatola di installazione precablata</t>
  </si>
  <si>
    <t>EC004650</t>
  </si>
  <si>
    <t>Compression spring</t>
  </si>
  <si>
    <t>Molla di compressione</t>
  </si>
  <si>
    <t>EC004652</t>
  </si>
  <si>
    <t>Photovoltaic testing device</t>
  </si>
  <si>
    <t>Apparecchio di prova per impianti fotovoltaici</t>
  </si>
  <si>
    <t>EC004653</t>
  </si>
  <si>
    <t>Double wall/built-in element with wall-hung closet and flushing reservoir</t>
  </si>
  <si>
    <t>Doppio elemento a parete/incasso con armadio sospeso e serbatoio di risciacquo</t>
  </si>
  <si>
    <t>EC004654</t>
  </si>
  <si>
    <t>Fitting for pre-insulated plastic pipe</t>
  </si>
  <si>
    <t>Raccordo per tubo in plastica preisolato</t>
  </si>
  <si>
    <t>EC004655</t>
  </si>
  <si>
    <t>Defrost heater element for heat recovery ventilation unit</t>
  </si>
  <si>
    <t>Resistenza di sbrinamento per unità di ventilazione a recupero di calore</t>
  </si>
  <si>
    <t>EC004656</t>
  </si>
  <si>
    <t>Square fitting with 3 connections</t>
  </si>
  <si>
    <t>Raccordo quadro con 3 attacchi</t>
  </si>
  <si>
    <t>EC004657</t>
  </si>
  <si>
    <t>Flushing compressor</t>
  </si>
  <si>
    <t>Compressore di lavaggio</t>
  </si>
  <si>
    <t>EC004658</t>
  </si>
  <si>
    <t>Accessories/spare parts for manual cleaning device</t>
  </si>
  <si>
    <t>Accessori/pezzi di ricambio per dispositivo di pulizia manuale</t>
  </si>
  <si>
    <t>EC004660</t>
  </si>
  <si>
    <t>Crane hook</t>
  </si>
  <si>
    <t>Gancio per gru</t>
  </si>
  <si>
    <t>EC004661</t>
  </si>
  <si>
    <t>Line fixing for power cable for overhead lines</t>
  </si>
  <si>
    <t>Fissaggio linea per cavo di alimentazione per linee aeree</t>
  </si>
  <si>
    <t>EC004662</t>
  </si>
  <si>
    <t>Roof-, facade, sandwich panel mounting screw</t>
  </si>
  <si>
    <t>Vite di montaggio su tetto, facciata, pannello sandwich</t>
  </si>
  <si>
    <t>EC004663</t>
  </si>
  <si>
    <t>Rat blocker for drains</t>
  </si>
  <si>
    <t>Bloccante per topi per scarichi</t>
  </si>
  <si>
    <t>EC004664</t>
  </si>
  <si>
    <t>Accessories/spare parts for pipes/hoses for cable installation</t>
  </si>
  <si>
    <t>Accessori/pezzi di ricambio per tubi/tubi flessibili per l'installazione di cavi</t>
  </si>
  <si>
    <t>EC004665</t>
  </si>
  <si>
    <t>Manual shaver</t>
  </si>
  <si>
    <t>Rasoio manuale</t>
  </si>
  <si>
    <t>EC004666</t>
  </si>
  <si>
    <t>Weather station</t>
  </si>
  <si>
    <t>Stazione meteorologica</t>
  </si>
  <si>
    <t>EC004667</t>
  </si>
  <si>
    <t>Discrete electronic component</t>
  </si>
  <si>
    <t>Componente elettronico discreto</t>
  </si>
  <si>
    <t>EC004668</t>
  </si>
  <si>
    <t>Clipboard</t>
  </si>
  <si>
    <t>Appunti</t>
  </si>
  <si>
    <t>EC004669</t>
  </si>
  <si>
    <t>Punched pocket/cut flush folder</t>
  </si>
  <si>
    <t>Cartella a filo tascabile/tagliata</t>
  </si>
  <si>
    <t>EC004671</t>
  </si>
  <si>
    <t>Alarm annunciator</t>
  </si>
  <si>
    <t>Segnalatore di allarme</t>
  </si>
  <si>
    <t>EC004672</t>
  </si>
  <si>
    <t>Machine vision system (MVS)</t>
  </si>
  <si>
    <t>Sistema di visione industriale (MVS)</t>
  </si>
  <si>
    <t>EC004673</t>
  </si>
  <si>
    <t>Force/weighing sensor</t>
  </si>
  <si>
    <t>Sensore di forza/pesatura</t>
  </si>
  <si>
    <t>EC004675</t>
  </si>
  <si>
    <t>Vacuum suction cup</t>
  </si>
  <si>
    <t>Ventosa a vuoto</t>
  </si>
  <si>
    <t>EC004676</t>
  </si>
  <si>
    <t>Valve lockout device</t>
  </si>
  <si>
    <t>Dispositivo di blocco della valvola</t>
  </si>
  <si>
    <t>EC004677</t>
  </si>
  <si>
    <t>Lockout/tagout kits</t>
  </si>
  <si>
    <t>Kit di blocco/tagout</t>
  </si>
  <si>
    <t>EC004678</t>
  </si>
  <si>
    <t>Turnstile</t>
  </si>
  <si>
    <t>Tornello</t>
  </si>
  <si>
    <t>EC004679</t>
  </si>
  <si>
    <t>Rendering and plastering mortar</t>
  </si>
  <si>
    <t>Malte da intonaco e intonaco</t>
  </si>
  <si>
    <t>EC004681</t>
  </si>
  <si>
    <t>Duster</t>
  </si>
  <si>
    <t>Strofinaccio</t>
  </si>
  <si>
    <t>EC004682</t>
  </si>
  <si>
    <t>Mop wringer</t>
  </si>
  <si>
    <t>Strizzatore per mocio</t>
  </si>
  <si>
    <t>EC004684</t>
  </si>
  <si>
    <t>Surface heating/cooling register (water-supplied)</t>
  </si>
  <si>
    <t>Registro di riscaldamento/raffreddamento superficiale (fornito ad acqua)</t>
  </si>
  <si>
    <t>EC004685</t>
  </si>
  <si>
    <t>Rescue cutter/spreader</t>
  </si>
  <si>
    <t>Taglierina/divaricatrice di salvataggio</t>
  </si>
  <si>
    <t>EC004686</t>
  </si>
  <si>
    <t>Vacuum cleaner (battery)</t>
  </si>
  <si>
    <t>Aspirapolvere (batteria)</t>
  </si>
  <si>
    <t>EC004687</t>
  </si>
  <si>
    <t>Hot air gun (battery)</t>
  </si>
  <si>
    <t>Pistola ad aria calda (batteria)</t>
  </si>
  <si>
    <t>EC004688</t>
  </si>
  <si>
    <t>Non-return valve flue gas</t>
  </si>
  <si>
    <t>Valvola di non ritorno fumi</t>
  </si>
  <si>
    <t>EC004689</t>
  </si>
  <si>
    <t>Accessories/spare parts for installation material for cables and tubes</t>
  </si>
  <si>
    <t>Accessori/pezzi di ricambio per materiale di installazione per cavi e tubi</t>
  </si>
  <si>
    <t>EC004691</t>
  </si>
  <si>
    <t>Tap wrench extension</t>
  </si>
  <si>
    <t>Prolunga della chiave per maschi</t>
  </si>
  <si>
    <t>EC004692</t>
  </si>
  <si>
    <t>Universal signal converter</t>
  </si>
  <si>
    <t>Convertitore di segnale universale</t>
  </si>
  <si>
    <t>EC004693</t>
  </si>
  <si>
    <t>Sharpener</t>
  </si>
  <si>
    <t>Affilatoio</t>
  </si>
  <si>
    <t>EC004694</t>
  </si>
  <si>
    <t>Nail sleeve</t>
  </si>
  <si>
    <t>Manicotto per unghie</t>
  </si>
  <si>
    <t>EC004695</t>
  </si>
  <si>
    <t>Air supply grid for concentric flue gas/air supply system</t>
  </si>
  <si>
    <t>Griglia di alimentazione dell'aria per sistema concentrico di alimentazione fumi/aria</t>
  </si>
  <si>
    <t>EC004699</t>
  </si>
  <si>
    <t>Flue gas siphon</t>
  </si>
  <si>
    <t>Sifone per fumi</t>
  </si>
  <si>
    <t>EC004702</t>
  </si>
  <si>
    <t>Chimney extension attachment</t>
  </si>
  <si>
    <t>Attacco prolunga camino</t>
  </si>
  <si>
    <t>EC004703</t>
  </si>
  <si>
    <t>Correction supplies</t>
  </si>
  <si>
    <t>Forniture per la correzione</t>
  </si>
  <si>
    <t>EC004704</t>
  </si>
  <si>
    <t>Arcing device</t>
  </si>
  <si>
    <t>Dispositivo di arco elettrico</t>
  </si>
  <si>
    <t>EC004705</t>
  </si>
  <si>
    <t>Accessories/spare parts for blow-off cock</t>
  </si>
  <si>
    <t>Accessori/ricambi per rubinetto di soffiaggio</t>
  </si>
  <si>
    <t>EC004707</t>
  </si>
  <si>
    <t>Accessories/spare parts for break tank station</t>
  </si>
  <si>
    <t>Accessori/pezzi di ricambio per stazione cisterna</t>
  </si>
  <si>
    <t>EC004708</t>
  </si>
  <si>
    <t>Accessories/spare parts for outdoor faucet</t>
  </si>
  <si>
    <t>Accessori/ricambi per rubinetto da esterno</t>
  </si>
  <si>
    <t>EC004709</t>
  </si>
  <si>
    <t>Accessories/spare parts for drinking water cooler/circulator</t>
  </si>
  <si>
    <t>Accessori/ricambi per refrigeratore/circolatore di acqua potabile</t>
  </si>
  <si>
    <t>EC004710</t>
  </si>
  <si>
    <t>Accessories/spare parts for hygiene-flushing box/flushing device</t>
  </si>
  <si>
    <t>Accessori/pezzi di ricambio per scatola di risciacquo/dispositivo di risciacquo igienico</t>
  </si>
  <si>
    <t>EC004711</t>
  </si>
  <si>
    <t>Accessories/spare parts for pressure reducing valve</t>
  </si>
  <si>
    <t>Accessori/ricambi per riduttore di pressione</t>
  </si>
  <si>
    <t>EC004712</t>
  </si>
  <si>
    <t>Combined access control/intercom system</t>
  </si>
  <si>
    <t>Sistema combinato di controllo accessi/citofono</t>
  </si>
  <si>
    <t>EC004716</t>
  </si>
  <si>
    <t>Temperature sensor fitting</t>
  </si>
  <si>
    <t>Raccordo sensore di temperatura</t>
  </si>
  <si>
    <t>EC004717</t>
  </si>
  <si>
    <t>Computer mouse</t>
  </si>
  <si>
    <t>Mouse del computer</t>
  </si>
  <si>
    <t>EC004718</t>
  </si>
  <si>
    <t>Laptop</t>
  </si>
  <si>
    <t>Portatile</t>
  </si>
  <si>
    <t>EC004719</t>
  </si>
  <si>
    <t>Wood burning stove</t>
  </si>
  <si>
    <t>Stufa a legna</t>
  </si>
  <si>
    <t>EC004720</t>
  </si>
  <si>
    <t>Accessories/spare parts for heat recovery unit for residential construction</t>
  </si>
  <si>
    <t>Accessori/pezzi di ricambio per recuperatore di calore per edilizia residenziale</t>
  </si>
  <si>
    <t>EC004721</t>
  </si>
  <si>
    <t>Support rail for flue gas system</t>
  </si>
  <si>
    <t>Binario di supporto per impianto fumi</t>
  </si>
  <si>
    <t>EC004722</t>
  </si>
  <si>
    <t>Sound absorbing panel</t>
  </si>
  <si>
    <t>Pannello fonoassorbente</t>
  </si>
  <si>
    <t>EC004723</t>
  </si>
  <si>
    <t>Desk pad</t>
  </si>
  <si>
    <t>Sottomano</t>
  </si>
  <si>
    <t>EC004724</t>
  </si>
  <si>
    <t>Mouse/keyboard/wrist rest pad</t>
  </si>
  <si>
    <t>Tappetino poggiapolsi per mouse/tastiera/polso</t>
  </si>
  <si>
    <t>EC004726</t>
  </si>
  <si>
    <t>Desk organizer</t>
  </si>
  <si>
    <t>Organizer da scrivania</t>
  </si>
  <si>
    <t>EC004729</t>
  </si>
  <si>
    <t>Inlet fitting flushing system</t>
  </si>
  <si>
    <t>Sistema di risciacquo del raccordo di ingresso</t>
  </si>
  <si>
    <t>EC004731</t>
  </si>
  <si>
    <t>Roof walkway</t>
  </si>
  <si>
    <t>Passerella sul tetto</t>
  </si>
  <si>
    <t>EC004732</t>
  </si>
  <si>
    <t>Primer and bonding agent</t>
  </si>
  <si>
    <t>Primer e legante</t>
  </si>
  <si>
    <t>EC004733</t>
  </si>
  <si>
    <t>Solution for liquid analysis sensor</t>
  </si>
  <si>
    <t>Soluzione per sensore per analisi liquidi</t>
  </si>
  <si>
    <t>EC004734</t>
  </si>
  <si>
    <t>Wind barrier foil/plate</t>
  </si>
  <si>
    <t>Lamina/piastra barriera al vento</t>
  </si>
  <si>
    <t>EC004735</t>
  </si>
  <si>
    <t>Security illuminator</t>
  </si>
  <si>
    <t>Illuminatore di sicurezza</t>
  </si>
  <si>
    <t>EC004736</t>
  </si>
  <si>
    <t>Pallet box/frame</t>
  </si>
  <si>
    <t>Cassa-pallet/telaio</t>
  </si>
  <si>
    <t>EC004737</t>
  </si>
  <si>
    <t>Sweeping machine, hand operated (manual)</t>
  </si>
  <si>
    <t>Spazzatrice, azionata a mano (manuale)</t>
  </si>
  <si>
    <t>EC004738</t>
  </si>
  <si>
    <t>Trailer hitch</t>
  </si>
  <si>
    <t>Gancio di traino</t>
  </si>
  <si>
    <t>EC004739</t>
  </si>
  <si>
    <t>Vehicle cable assembly</t>
  </si>
  <si>
    <t>Assemblaggio cavi per veicoli</t>
  </si>
  <si>
    <t>EC004741</t>
  </si>
  <si>
    <t>Seat cover</t>
  </si>
  <si>
    <t>Coprisedile</t>
  </si>
  <si>
    <t>EC004742</t>
  </si>
  <si>
    <t>Accessories/spare parts for label maker</t>
  </si>
  <si>
    <t>Accessori/ricambi per etichettatrice</t>
  </si>
  <si>
    <t>EC004743</t>
  </si>
  <si>
    <t>Accessories/spare parts for CEE socket outlet combination (IEC 60309)</t>
  </si>
  <si>
    <t>Accessori/pezzi di ricambio per la combinazione di prese CEE (IEC 60309)</t>
  </si>
  <si>
    <t>EC004744</t>
  </si>
  <si>
    <t>Ratiometer</t>
  </si>
  <si>
    <t>Raziometro</t>
  </si>
  <si>
    <t>EC004745</t>
  </si>
  <si>
    <t>Laboratory power supply</t>
  </si>
  <si>
    <t>Alimentatore da laboratorio</t>
  </si>
  <si>
    <t>EC004746</t>
  </si>
  <si>
    <t>Fibre optic attenuator</t>
  </si>
  <si>
    <t>Attenuatore in fibra ottica</t>
  </si>
  <si>
    <t>EC004747</t>
  </si>
  <si>
    <t>Agitator (battery)</t>
  </si>
  <si>
    <t>Agitatore (batteria)</t>
  </si>
  <si>
    <t>EC004748</t>
  </si>
  <si>
    <t>Drum pump (manual)</t>
  </si>
  <si>
    <t>Pompa per fusti (manuale)</t>
  </si>
  <si>
    <t>EC004749</t>
  </si>
  <si>
    <t>Drum pump (compressed air)</t>
  </si>
  <si>
    <t>Pompa per fusti (aria compressa)</t>
  </si>
  <si>
    <t>EC004750</t>
  </si>
  <si>
    <t>Balancer</t>
  </si>
  <si>
    <t>Equilibratore</t>
  </si>
  <si>
    <t>EC004751</t>
  </si>
  <si>
    <t>Beam clamp</t>
  </si>
  <si>
    <t>Morsetto per trave</t>
  </si>
  <si>
    <t>EC004752</t>
  </si>
  <si>
    <t>Magnet</t>
  </si>
  <si>
    <t>Calamita</t>
  </si>
  <si>
    <t>EC004753</t>
  </si>
  <si>
    <t>Wall box for built-in mixer</t>
  </si>
  <si>
    <t>Scatola a muro per miscelatore da incasso</t>
  </si>
  <si>
    <t>EC004754</t>
  </si>
  <si>
    <t>Insecticide/pesticide</t>
  </si>
  <si>
    <t>Insetticida/pesticida</t>
  </si>
  <si>
    <t>EC004755</t>
  </si>
  <si>
    <t>Gripper (pneumatic/hydraulic)</t>
  </si>
  <si>
    <t>Pinza (pneumatica/idraulica)</t>
  </si>
  <si>
    <t>EC004756</t>
  </si>
  <si>
    <t>Pencil eraser</t>
  </si>
  <si>
    <t>Gomma da matita</t>
  </si>
  <si>
    <t>EC004759</t>
  </si>
  <si>
    <t>Foundation transit set</t>
  </si>
  <si>
    <t>Set di transito della fondazione</t>
  </si>
  <si>
    <t>EC004760</t>
  </si>
  <si>
    <t>Polisher (battery)</t>
  </si>
  <si>
    <t>Lucidatrice (batteria)</t>
  </si>
  <si>
    <t>EC004761</t>
  </si>
  <si>
    <t>Plug according to ANSI/NEMA WD-6</t>
  </si>
  <si>
    <t>Connettore maschio secondo ANSI/NEMA WD-6</t>
  </si>
  <si>
    <t>EC004762</t>
  </si>
  <si>
    <t>Fastening element for roof safety</t>
  </si>
  <si>
    <t>Elemento di fissaggio per la sicurezza del tetto</t>
  </si>
  <si>
    <t>EC004763</t>
  </si>
  <si>
    <t>Window-sill cover</t>
  </si>
  <si>
    <t>Copertura del davanzale della finestra</t>
  </si>
  <si>
    <t>EC004764</t>
  </si>
  <si>
    <t>Accessories/spare parts for wardrobe</t>
  </si>
  <si>
    <t>Accessori/ricambi per armadio</t>
  </si>
  <si>
    <t>EC004765</t>
  </si>
  <si>
    <t>Plug according to AS/NZS 3123</t>
  </si>
  <si>
    <t>Spina secondo AS/NZS 3123</t>
  </si>
  <si>
    <t>EC004766</t>
  </si>
  <si>
    <t>Waterproofing mortar</t>
  </si>
  <si>
    <t>Malta impermeabilizzante</t>
  </si>
  <si>
    <t>EC004767</t>
  </si>
  <si>
    <t>Wall panel profile</t>
  </si>
  <si>
    <t>Profilo per pannello a parete</t>
  </si>
  <si>
    <t>EC004768</t>
  </si>
  <si>
    <t>Windbreak</t>
  </si>
  <si>
    <t>Frangivento</t>
  </si>
  <si>
    <t>EC004769</t>
  </si>
  <si>
    <t>Accessories/spare parts for central mixing valve, hot tap water</t>
  </si>
  <si>
    <t>Accessori/pezzi di ricambio per valvola miscelatrice centralizzata, acqua calda del rubinetto</t>
  </si>
  <si>
    <t>EC004770</t>
  </si>
  <si>
    <t>Accessories/spare parts for safety valve</t>
  </si>
  <si>
    <t>Accessori/pezzi di ricambio per valvola di sicurezza</t>
  </si>
  <si>
    <t>EC004771</t>
  </si>
  <si>
    <t>Modular bathroom</t>
  </si>
  <si>
    <t>Bagno modulare</t>
  </si>
  <si>
    <t>EC004772</t>
  </si>
  <si>
    <t>Accessories/spare parts for hot water boiler connection group</t>
  </si>
  <si>
    <t>Accessori/ricambi per gruppo di collegamento caldaia acqua calda</t>
  </si>
  <si>
    <t>EC004773</t>
  </si>
  <si>
    <t>Fixed mounted ladder</t>
  </si>
  <si>
    <t>Scala fissa montata</t>
  </si>
  <si>
    <t>EC004774</t>
  </si>
  <si>
    <t>Roof snow guard</t>
  </si>
  <si>
    <t>Paraneve sul tetto</t>
  </si>
  <si>
    <t>EC004775</t>
  </si>
  <si>
    <t>Roof ridge/eaves rail</t>
  </si>
  <si>
    <t>Binario di colmo/gronda del tetto</t>
  </si>
  <si>
    <t>EC004777</t>
  </si>
  <si>
    <t>Fibre reinforced plate</t>
  </si>
  <si>
    <t>Piastra rinforzata con fibre</t>
  </si>
  <si>
    <t>EC004780</t>
  </si>
  <si>
    <t>Extension for flue gas roof duct (concentric)</t>
  </si>
  <si>
    <t>Prolunga per condotto tetto fumi (concentrica)</t>
  </si>
  <si>
    <t>EC004781</t>
  </si>
  <si>
    <t>Voltage indicator (low voltage)</t>
  </si>
  <si>
    <t>Indicatore di tensione (bassa tensione)</t>
  </si>
  <si>
    <t>EC004782</t>
  </si>
  <si>
    <t>Cladding for fire-resistant duct</t>
  </si>
  <si>
    <t>Rivestimento per condotto resistente al fuoco</t>
  </si>
  <si>
    <t>EC004784</t>
  </si>
  <si>
    <t>Accessories/spare parts for roof safety</t>
  </si>
  <si>
    <t>Accessori/pezzi di ricambio per la sicurezza del tetto</t>
  </si>
  <si>
    <t>EC004785</t>
  </si>
  <si>
    <t>Weather bar</t>
  </si>
  <si>
    <t>Barra meteo</t>
  </si>
  <si>
    <t>EC004786</t>
  </si>
  <si>
    <t>Shut-off valve combination</t>
  </si>
  <si>
    <t>Combinazione di valvole di intercettazione</t>
  </si>
  <si>
    <t>EC004787</t>
  </si>
  <si>
    <t>Coupler according to ANSI/NEMA WD-6</t>
  </si>
  <si>
    <t>Accoppiatore secondo ANSI/NEMA WD-6</t>
  </si>
  <si>
    <t>EC004788</t>
  </si>
  <si>
    <t>Inductive charger for portable devices</t>
  </si>
  <si>
    <t>Caricabatterie induttivo per dispositivi portatili</t>
  </si>
  <si>
    <t>EC004789</t>
  </si>
  <si>
    <t>Coupling according to AS/NZS 3123</t>
  </si>
  <si>
    <t>Giunto secondo AS/NZS 3123</t>
  </si>
  <si>
    <t>EC004790</t>
  </si>
  <si>
    <t>Chipboard</t>
  </si>
  <si>
    <t>Truciolare</t>
  </si>
  <si>
    <t>EC004791</t>
  </si>
  <si>
    <t>Socket outlet according to ANSI/NEMA WD-6</t>
  </si>
  <si>
    <t>Presa di corrente secondo ANSI/NEMA WD-6</t>
  </si>
  <si>
    <t>EC004792</t>
  </si>
  <si>
    <t>Appliance inlet according to AS/NZS 3123</t>
  </si>
  <si>
    <t>Ingresso dell'apparecchio secondo AS/NZS 3123</t>
  </si>
  <si>
    <t>EC004793</t>
  </si>
  <si>
    <t>Socket outlet according to AS/NZS 3123</t>
  </si>
  <si>
    <t>Presa di corrente secondo AS/NZS 3123</t>
  </si>
  <si>
    <t>EC004795</t>
  </si>
  <si>
    <t>Battery tester</t>
  </si>
  <si>
    <t>Tester batteria</t>
  </si>
  <si>
    <t>EC004796</t>
  </si>
  <si>
    <t>Pressure calibration reference module</t>
  </si>
  <si>
    <t>Modulo di riferimento per la taratura della pressione</t>
  </si>
  <si>
    <t>EC004799</t>
  </si>
  <si>
    <t>CO2 monitor</t>
  </si>
  <si>
    <t>Monitor di CO2</t>
  </si>
  <si>
    <t>EC004803</t>
  </si>
  <si>
    <t>Levelling set for subfloor systems</t>
  </si>
  <si>
    <t>Set di livellamento per sistemi a sottofondo</t>
  </si>
  <si>
    <t>EC004804</t>
  </si>
  <si>
    <t>Milk cooler for espresso machine</t>
  </si>
  <si>
    <t>Refrigeratore del latte per macchina espresso</t>
  </si>
  <si>
    <t>EC004805</t>
  </si>
  <si>
    <t>Accessories/spare parts for cutting/grinding disc</t>
  </si>
  <si>
    <t>Accessori/pezzi di ricambio per disco da taglio/smerigliatura</t>
  </si>
  <si>
    <t>EC004806</t>
  </si>
  <si>
    <t>Pizza oven</t>
  </si>
  <si>
    <t>Forno per pizza</t>
  </si>
  <si>
    <t>EC004807</t>
  </si>
  <si>
    <t>Safety radar</t>
  </si>
  <si>
    <t>Radar di sicurezza</t>
  </si>
  <si>
    <t>EC004808</t>
  </si>
  <si>
    <t>Window hinge</t>
  </si>
  <si>
    <t>Cerniera della finestra</t>
  </si>
  <si>
    <t>EC004811</t>
  </si>
  <si>
    <t>Exhaust gas kit single wall</t>
  </si>
  <si>
    <t>Kit gas di scarico parete singola</t>
  </si>
  <si>
    <t>EC004812</t>
  </si>
  <si>
    <t>Exhaust gas kit double walled</t>
  </si>
  <si>
    <t>Kit gas di scarico a doppia parete</t>
  </si>
  <si>
    <t>EC004813</t>
  </si>
  <si>
    <t>Exhaust gas kit concentric</t>
  </si>
  <si>
    <t>Kit gas di scarico concentrico</t>
  </si>
  <si>
    <t>EC004815</t>
  </si>
  <si>
    <t>Decoupling membrane</t>
  </si>
  <si>
    <t>Membrana di disaccoppiamento</t>
  </si>
  <si>
    <t>EC004818</t>
  </si>
  <si>
    <t>Voltage indicator (medium voltage)</t>
  </si>
  <si>
    <t>Indicatore di tensione (media tensione)</t>
  </si>
  <si>
    <t>EC004819</t>
  </si>
  <si>
    <t>Rail for swing door drive</t>
  </si>
  <si>
    <t>Binario per l'azionamento di porte a battente</t>
  </si>
  <si>
    <t>EC004821</t>
  </si>
  <si>
    <t>Plasma torch</t>
  </si>
  <si>
    <t>Torcia al plasma</t>
  </si>
  <si>
    <t>EC004822</t>
  </si>
  <si>
    <t>Medium voltage secondary switchgear</t>
  </si>
  <si>
    <t>Quadri secondari di media tensione</t>
  </si>
  <si>
    <t>EC004823</t>
  </si>
  <si>
    <t>Medium voltage indoor vacuum contactor</t>
  </si>
  <si>
    <t>Contattore a vuoto per interni a media tensione</t>
  </si>
  <si>
    <t>EC004824</t>
  </si>
  <si>
    <t>Mounting post for E-Mobility</t>
  </si>
  <si>
    <t>Palo di montaggio per E-Mobility</t>
  </si>
  <si>
    <t>EC004825</t>
  </si>
  <si>
    <t>Accessories/spare parts for shut down valve (tap water)</t>
  </si>
  <si>
    <t>Accessori/pezzi di ricambio per valvola di intercettazione (acqua di rubinetto)</t>
  </si>
  <si>
    <t>EC004826</t>
  </si>
  <si>
    <t>Protection relay test switch</t>
  </si>
  <si>
    <t>Interruttore di prova del relè di protezione</t>
  </si>
  <si>
    <t>EC004827</t>
  </si>
  <si>
    <t>Heat pump (air/air, monoblock) for heat recovery unit</t>
  </si>
  <si>
    <t>Pompa di calore (aria/aria, monoblocco) per recuperatore di calore</t>
  </si>
  <si>
    <t>EC004828</t>
  </si>
  <si>
    <t>Mobile light tower</t>
  </si>
  <si>
    <t>Torre faro mobile</t>
  </si>
  <si>
    <t>EC004829</t>
  </si>
  <si>
    <t>Tube deformation tester</t>
  </si>
  <si>
    <t>Tester di deformazione per tubi</t>
  </si>
  <si>
    <t>EC004830</t>
  </si>
  <si>
    <t>Medium voltage indoor switch disconnector</t>
  </si>
  <si>
    <t>Sezionatore per interni a media tensione</t>
  </si>
  <si>
    <t>EC004831</t>
  </si>
  <si>
    <t>Medium voltage indoor current/voltage sensor</t>
  </si>
  <si>
    <t>Sensore di corrente/tensione interna a media tensione</t>
  </si>
  <si>
    <t>EC004832</t>
  </si>
  <si>
    <t>Plasma cutter, portable</t>
  </si>
  <si>
    <t>Taglierina al plasma, portatile</t>
  </si>
  <si>
    <t>EC004834</t>
  </si>
  <si>
    <t>Swing door drive</t>
  </si>
  <si>
    <t>Attuatore per porte a battente</t>
  </si>
  <si>
    <t>EC004835</t>
  </si>
  <si>
    <t>Interface module for window drives</t>
  </si>
  <si>
    <t>Modulo di interfaccia per azionamenti per finestre</t>
  </si>
  <si>
    <t>EC004836</t>
  </si>
  <si>
    <t>Opening/locking system for windows/door windows</t>
  </si>
  <si>
    <t>Sistema di apertura/chiusura per finestre/finestre</t>
  </si>
  <si>
    <t>EC004837</t>
  </si>
  <si>
    <t>Catch and cleaning protection for fanlight opener</t>
  </si>
  <si>
    <t>Protezione di cattura e pulizia per l'apriluci</t>
  </si>
  <si>
    <t>EC004838</t>
  </si>
  <si>
    <t>Synchronising unit for window opening drives</t>
  </si>
  <si>
    <t>Unità di sincronizzazione per azionamenti per l'apertura di finestre</t>
  </si>
  <si>
    <t>EC004839</t>
  </si>
  <si>
    <t>Turn-/tilt limiter for windows/door windows</t>
  </si>
  <si>
    <t>Limitatore di rotazione/anta per finestre/porte finestre</t>
  </si>
  <si>
    <t>EC004840</t>
  </si>
  <si>
    <t>Drive for windows/door windows</t>
  </si>
  <si>
    <t>Azionamento per finestre/finestrini</t>
  </si>
  <si>
    <t>EC004842</t>
  </si>
  <si>
    <t>Mortar additive</t>
  </si>
  <si>
    <t>Additivo per malta</t>
  </si>
  <si>
    <t>EC004843</t>
  </si>
  <si>
    <t>Facade design element</t>
  </si>
  <si>
    <t>Elemento di design per facciate</t>
  </si>
  <si>
    <t>EC004844</t>
  </si>
  <si>
    <t>Storage/transport reel</t>
  </si>
  <si>
    <t>Bobina di stoccaggio/trasporto</t>
  </si>
  <si>
    <t>EC010000</t>
  </si>
  <si>
    <t>Wall guide plate for plastic pipes</t>
  </si>
  <si>
    <t>Piastra guida a parete per tubi in plastica</t>
  </si>
  <si>
    <t>EC010001</t>
  </si>
  <si>
    <t>Fixing cap, foundation bracket</t>
  </si>
  <si>
    <t>Tappo di fissaggio, staffa di fondazione</t>
  </si>
  <si>
    <t>EC010002</t>
  </si>
  <si>
    <t>Radiator insert</t>
  </si>
  <si>
    <t>Inserto radiatore</t>
  </si>
  <si>
    <t>EC010003</t>
  </si>
  <si>
    <t>Immersion thermostat</t>
  </si>
  <si>
    <t>Termostato ad immersione</t>
  </si>
  <si>
    <t>EC010004</t>
  </si>
  <si>
    <t>Domestic fan</t>
  </si>
  <si>
    <t>Ventilatore domestico</t>
  </si>
  <si>
    <t>EC010005</t>
  </si>
  <si>
    <t>Floor air grille, rectangular front</t>
  </si>
  <si>
    <t>Griglia dell'aria a pavimento, frontale rettangolare</t>
  </si>
  <si>
    <t>EC010006</t>
  </si>
  <si>
    <t>Oil preburner</t>
  </si>
  <si>
    <t>Prebruciatore a gasolio</t>
  </si>
  <si>
    <t>EC010007</t>
  </si>
  <si>
    <t>Electric air curtain</t>
  </si>
  <si>
    <t>Barriera d'aria elettrica</t>
  </si>
  <si>
    <t>EC010008</t>
  </si>
  <si>
    <t>Float-controlled trap</t>
  </si>
  <si>
    <t>Sifone a galleggiante</t>
  </si>
  <si>
    <t>EC010009</t>
  </si>
  <si>
    <t>Flue cover</t>
  </si>
  <si>
    <t>Coperchio canna fumaria</t>
  </si>
  <si>
    <t>EC010010</t>
  </si>
  <si>
    <t>Kitchen extraction box</t>
  </si>
  <si>
    <t>Scatola di estrazione da cucina</t>
  </si>
  <si>
    <t>EC010011</t>
  </si>
  <si>
    <t>Bath lift</t>
  </si>
  <si>
    <t>Ascensore per vasca</t>
  </si>
  <si>
    <t>EC010012</t>
  </si>
  <si>
    <t>Foundation bracket</t>
  </si>
  <si>
    <t>Staffa di fondazione</t>
  </si>
  <si>
    <t>EC010013</t>
  </si>
  <si>
    <t>Bathroom vanity</t>
  </si>
  <si>
    <t>Mobile da bagno</t>
  </si>
  <si>
    <t>EC010014</t>
  </si>
  <si>
    <t>Constant flow rate controller</t>
  </si>
  <si>
    <t>Regolatore a portata costante</t>
  </si>
  <si>
    <t>EC010015</t>
  </si>
  <si>
    <t>Single-walled flue gas attachment, 3 connections</t>
  </si>
  <si>
    <t>Attacco fumi a parete singola, 3 collegamenti</t>
  </si>
  <si>
    <t>EC010016</t>
  </si>
  <si>
    <t>Ground spike, foundation bracket</t>
  </si>
  <si>
    <t>Picchetto, staffa di fondazione</t>
  </si>
  <si>
    <t>EC010017</t>
  </si>
  <si>
    <t>Front support</t>
  </si>
  <si>
    <t>Supporto frontale</t>
  </si>
  <si>
    <t>EC010018</t>
  </si>
  <si>
    <t>Fancoil thermostat</t>
  </si>
  <si>
    <t>Termostato fancoil</t>
  </si>
  <si>
    <t>EC010020</t>
  </si>
  <si>
    <t>Storz reduced coupling</t>
  </si>
  <si>
    <t>Giunto ridotto Storz</t>
  </si>
  <si>
    <t>EC010021</t>
  </si>
  <si>
    <t>Accessories/spare parts for alarm valve</t>
  </si>
  <si>
    <t>Accessori/ricambi per valvola di allarme</t>
  </si>
  <si>
    <t>EC010022</t>
  </si>
  <si>
    <t>Deaerator/aerator (combined)</t>
  </si>
  <si>
    <t>Disaeratore/aeratore (combinato)</t>
  </si>
  <si>
    <t>EC010023</t>
  </si>
  <si>
    <t>Mechanical urinal flusher</t>
  </si>
  <si>
    <t>Sciacquatore meccanico per orinatoio</t>
  </si>
  <si>
    <t>EC010024</t>
  </si>
  <si>
    <t>Three-way plug valve</t>
  </si>
  <si>
    <t>Valvola a otturatore a tre vie</t>
  </si>
  <si>
    <t>EC010025</t>
  </si>
  <si>
    <t>Shower/toilet seat</t>
  </si>
  <si>
    <t>Sedile per doccia/WC</t>
  </si>
  <si>
    <t>EC010026</t>
  </si>
  <si>
    <t>Mounting set, ribbed fixing strap</t>
  </si>
  <si>
    <t>Set di montaggio, cinghia di fissaggio scanalata</t>
  </si>
  <si>
    <t>EC010027</t>
  </si>
  <si>
    <t>T-piece double-walled round air duct</t>
  </si>
  <si>
    <t>Raccordo a T condotto d'aria rotondo a doppia parete</t>
  </si>
  <si>
    <t>EC010029</t>
  </si>
  <si>
    <t>Washbasin extension</t>
  </si>
  <si>
    <t>Prolunga lavabo</t>
  </si>
  <si>
    <t>EC010030</t>
  </si>
  <si>
    <t>Pneumatic controlled three-way control valve</t>
  </si>
  <si>
    <t>Valvola di controllo a tre vie a comando pneumatico</t>
  </si>
  <si>
    <t>EC010032</t>
  </si>
  <si>
    <t>Thin-walled steel pipe</t>
  </si>
  <si>
    <t>Tubo in acciaio a parete sottile</t>
  </si>
  <si>
    <t>EC010033</t>
  </si>
  <si>
    <t>Plastic slide plate, feed-through tile</t>
  </si>
  <si>
    <t>Piastra scorrevole in plastica, piastrella passante</t>
  </si>
  <si>
    <t>EC010034</t>
  </si>
  <si>
    <t>Corner entrance shower enclosure rectangular</t>
  </si>
  <si>
    <t>Box doccia d'ingresso ad angolo rettangolare</t>
  </si>
  <si>
    <t>EC010036</t>
  </si>
  <si>
    <t>Outlet clamping piece roof gutter</t>
  </si>
  <si>
    <t>Grondaia per tetto con pezzo di serraggio di uscita</t>
  </si>
  <si>
    <t>EC010037</t>
  </si>
  <si>
    <t>Flue temperature sensor, active</t>
  </si>
  <si>
    <t>Sensore di temperatura fumi, attivo</t>
  </si>
  <si>
    <t>EC010038</t>
  </si>
  <si>
    <t>Round shower wall</t>
  </si>
  <si>
    <t>Parete doccia rotonda</t>
  </si>
  <si>
    <t>EC010039</t>
  </si>
  <si>
    <t>Laboratory tap</t>
  </si>
  <si>
    <t>Rubinetto da laboratorio</t>
  </si>
  <si>
    <t>EC010040</t>
  </si>
  <si>
    <t>Sliding piece</t>
  </si>
  <si>
    <t>Pezzo scorrevole</t>
  </si>
  <si>
    <t>EC010041</t>
  </si>
  <si>
    <t>Spindle extension for valve</t>
  </si>
  <si>
    <t>Prolunga del mandrino per valvola</t>
  </si>
  <si>
    <t>EC010042</t>
  </si>
  <si>
    <t>Triple trap</t>
  </si>
  <si>
    <t>Tripla trappola</t>
  </si>
  <si>
    <t>EC010043</t>
  </si>
  <si>
    <t>Flush pipe extension pipe</t>
  </si>
  <si>
    <t>Tubo di prolunga del tubo di scarico</t>
  </si>
  <si>
    <t>EC010045</t>
  </si>
  <si>
    <t>Solar heater tank</t>
  </si>
  <si>
    <t>Serbatoio del riscaldatore solare</t>
  </si>
  <si>
    <t>EC010046</t>
  </si>
  <si>
    <t>Pentagonal shower wall</t>
  </si>
  <si>
    <t>Parete doccia pentagonale</t>
  </si>
  <si>
    <t>EC010047</t>
  </si>
  <si>
    <t>De-aeration valve (manual)</t>
  </si>
  <si>
    <t>Valvola di disaerazione (manuale)</t>
  </si>
  <si>
    <t>EC010048</t>
  </si>
  <si>
    <t>Accessories/spare parts for radiator fittings</t>
  </si>
  <si>
    <t>Accessori/pezzi di ricambio per raccordi per radiatori</t>
  </si>
  <si>
    <t>EC010049</t>
  </si>
  <si>
    <t>Two-piece bracket round</t>
  </si>
  <si>
    <t>Staffa rotonda in due pezzi</t>
  </si>
  <si>
    <t>EC010050</t>
  </si>
  <si>
    <t>Wall rail, adapted sanitary fittings</t>
  </si>
  <si>
    <t>Binario a muro, sanitari adattati</t>
  </si>
  <si>
    <t>EC010051</t>
  </si>
  <si>
    <t>Cross piece, round air duct</t>
  </si>
  <si>
    <t>Traversa, condotto dell'aria rotondo</t>
  </si>
  <si>
    <t>EC010052</t>
  </si>
  <si>
    <t>Operation key (inner square) for valve/faucet</t>
  </si>
  <si>
    <t>Chiave di funzionamento (quadrato interno) per valvola/rubinetto</t>
  </si>
  <si>
    <t>EC010054</t>
  </si>
  <si>
    <t>Connection piece roof gutter</t>
  </si>
  <si>
    <t>Pezzo di collegamento grondaia del tetto</t>
  </si>
  <si>
    <t>EC010055</t>
  </si>
  <si>
    <t>Submersible faeces pump</t>
  </si>
  <si>
    <t>Pompa sommergibile per feci</t>
  </si>
  <si>
    <t>EC010056</t>
  </si>
  <si>
    <t>Bend rectangular air duct</t>
  </si>
  <si>
    <t>Piegare il condotto dell'aria rettangolare</t>
  </si>
  <si>
    <t>EC010057</t>
  </si>
  <si>
    <t>Zone controller</t>
  </si>
  <si>
    <t>Regolatore di zona</t>
  </si>
  <si>
    <t>EC010058</t>
  </si>
  <si>
    <t>Shut down valve (tap water)</t>
  </si>
  <si>
    <t>Valvola di chiusura (acqua del rubinetto)</t>
  </si>
  <si>
    <t>EC010059</t>
  </si>
  <si>
    <t>Glass thermometer</t>
  </si>
  <si>
    <t>Termometro in vetro</t>
  </si>
  <si>
    <t>EC010061</t>
  </si>
  <si>
    <t>Mechanical accessories, ventilator convector</t>
  </si>
  <si>
    <t>Accessori meccanici per termoconvettori per ventilatori</t>
  </si>
  <si>
    <t>EC010062</t>
  </si>
  <si>
    <t>Height adjustment system toilet</t>
  </si>
  <si>
    <t>Sistema di regolazione dell'altezza WC</t>
  </si>
  <si>
    <t>EC010063</t>
  </si>
  <si>
    <t>Actuator plate for flushing system</t>
  </si>
  <si>
    <t>Piastra attuatore per sistema di lavaggio</t>
  </si>
  <si>
    <t>EC010064</t>
  </si>
  <si>
    <t>Thermostatic control head for valve</t>
  </si>
  <si>
    <t>Testa di controllo termostatica per valvola</t>
  </si>
  <si>
    <t>EC010066</t>
  </si>
  <si>
    <t>Roof vent cover</t>
  </si>
  <si>
    <t>Copertura della presa d'aria sul tetto</t>
  </si>
  <si>
    <t>EC010067</t>
  </si>
  <si>
    <t>Air curtain without heat exchanger</t>
  </si>
  <si>
    <t>Barriera d'aria senza scambiatore di calore</t>
  </si>
  <si>
    <t>EC010068</t>
  </si>
  <si>
    <t>Accessories/spare parts for shower wall</t>
  </si>
  <si>
    <t>Accessori/ricambi per parete doccia</t>
  </si>
  <si>
    <t>EC010069</t>
  </si>
  <si>
    <t>Plastic hose, insulated with spiral</t>
  </si>
  <si>
    <t>Tubo flessibile in plastica, isolato con spirale</t>
  </si>
  <si>
    <t>EC010070</t>
  </si>
  <si>
    <t>Profiled pipe, aluminium</t>
  </si>
  <si>
    <t>Tubo profilato, alluminio</t>
  </si>
  <si>
    <t>EC010071</t>
  </si>
  <si>
    <t>Fill and drain valve</t>
  </si>
  <si>
    <t>Valvola di carico e scarico</t>
  </si>
  <si>
    <t>EC010072</t>
  </si>
  <si>
    <t>Thermostatic de-aerator (steam)</t>
  </si>
  <si>
    <t>Disaeratore termostatico (vapore)</t>
  </si>
  <si>
    <t>EC010074</t>
  </si>
  <si>
    <t>Waste stack bracket set</t>
  </si>
  <si>
    <t>Set di staffe per pile di rifiuti</t>
  </si>
  <si>
    <t>EC010075</t>
  </si>
  <si>
    <t>Four-way plug valve</t>
  </si>
  <si>
    <t>Valvola a otturatore a quattro vie</t>
  </si>
  <si>
    <t>EC010076</t>
  </si>
  <si>
    <t>Norm block pump with base plate</t>
  </si>
  <si>
    <t>Pompa a blocco normale con piastra di base</t>
  </si>
  <si>
    <t>EC010077</t>
  </si>
  <si>
    <t>Bottom H-block</t>
  </si>
  <si>
    <t>Blocco H inferiore</t>
  </si>
  <si>
    <t>EC010078</t>
  </si>
  <si>
    <t>Toilet support</t>
  </si>
  <si>
    <t>Supporto per WC</t>
  </si>
  <si>
    <t>EC010079</t>
  </si>
  <si>
    <t>Accessories/spare parts for pipe duct</t>
  </si>
  <si>
    <t>Accessori/pezzi di ricambio per tubo condotto</t>
  </si>
  <si>
    <t>EC010080</t>
  </si>
  <si>
    <t>Bucket filter, single</t>
  </si>
  <si>
    <t>Filtro a secchio, singolo</t>
  </si>
  <si>
    <t>EC010081</t>
  </si>
  <si>
    <t>Cleaning product</t>
  </si>
  <si>
    <t>Prodotto per la pulizia</t>
  </si>
  <si>
    <t>EC010082</t>
  </si>
  <si>
    <t>Electric boiler</t>
  </si>
  <si>
    <t>Boiler elettrico</t>
  </si>
  <si>
    <t>EC010083</t>
  </si>
  <si>
    <t>Recess for ashtray holder</t>
  </si>
  <si>
    <t>Incavo per portacenere</t>
  </si>
  <si>
    <t>EC010085</t>
  </si>
  <si>
    <t>Storz blind cap</t>
  </si>
  <si>
    <t>Tappo cieco Storz</t>
  </si>
  <si>
    <t>EC010087</t>
  </si>
  <si>
    <t>Radiator window-sill support</t>
  </si>
  <si>
    <t>Supporto davanzale radiatore</t>
  </si>
  <si>
    <t>EC010089</t>
  </si>
  <si>
    <t>Double wall/built-in element bath/shower mixer</t>
  </si>
  <si>
    <t>Miscelatore vasca/doccia a doppia parete/elemento da incasso</t>
  </si>
  <si>
    <t>EC010090</t>
  </si>
  <si>
    <t>Wall built-in control set for floor heating</t>
  </si>
  <si>
    <t>Set di comandi da incasso a parete per riscaldamento a pavimento</t>
  </si>
  <si>
    <t>EC010092</t>
  </si>
  <si>
    <t>Accessories/spare parts for shower stretcher/dressing table</t>
  </si>
  <si>
    <t>Accessori/pezzi di ricambio per barella da doccia/toeletta</t>
  </si>
  <si>
    <t>EC010093</t>
  </si>
  <si>
    <t>Pot embedding duct</t>
  </si>
  <si>
    <t>Condotto di inclusione del vaso</t>
  </si>
  <si>
    <t>EC010094</t>
  </si>
  <si>
    <t>Double pipe bracket</t>
  </si>
  <si>
    <t>Staffa per tubo doppio</t>
  </si>
  <si>
    <t>EC010097</t>
  </si>
  <si>
    <t>Radiator spacer</t>
  </si>
  <si>
    <t>Distanziale radiatore</t>
  </si>
  <si>
    <t>EC010098</t>
  </si>
  <si>
    <t>Roof upstand prefab chimney single family house</t>
  </si>
  <si>
    <t>Camini prefabbricati sul tetto casa unifamiliare</t>
  </si>
  <si>
    <t>EC010099</t>
  </si>
  <si>
    <t>Gauze grille</t>
  </si>
  <si>
    <t>Griglia di garza</t>
  </si>
  <si>
    <t>EC010100</t>
  </si>
  <si>
    <t>Dressing table</t>
  </si>
  <si>
    <t>Toilette</t>
  </si>
  <si>
    <t>EC010101</t>
  </si>
  <si>
    <t>Concentric flue gas/air supply form piece, 3 connections</t>
  </si>
  <si>
    <t>Forma concentrica per l'alimentazione di gas di combustione/aria, 3 collegamenti</t>
  </si>
  <si>
    <t>EC010102</t>
  </si>
  <si>
    <t>Four-way ball valve</t>
  </si>
  <si>
    <t>Valvola a sfera a quattro vie</t>
  </si>
  <si>
    <t>EC010103</t>
  </si>
  <si>
    <t>Outlet nozzle, round air duct</t>
  </si>
  <si>
    <t>Bocchetta di uscita, condotto dell'aria rotondo</t>
  </si>
  <si>
    <t>EC010104</t>
  </si>
  <si>
    <t>Radiator connection combination with valve and bottom block</t>
  </si>
  <si>
    <t>Combinazione di collegamento al radiatore con valvola e blocco inferiore</t>
  </si>
  <si>
    <t>EC010105</t>
  </si>
  <si>
    <t>Wreath piece</t>
  </si>
  <si>
    <t>Pezzo di ghirlanda</t>
  </si>
  <si>
    <t>EC010106</t>
  </si>
  <si>
    <t>Liquid level sensor</t>
  </si>
  <si>
    <t>Sensore di livello per liquidi</t>
  </si>
  <si>
    <t>EC010107</t>
  </si>
  <si>
    <t>Accessories/spare parts for membrane valve</t>
  </si>
  <si>
    <t>Accessori/ricambi per valvola a membrana</t>
  </si>
  <si>
    <t>EC010108</t>
  </si>
  <si>
    <t>Mounting console for wall plate</t>
  </si>
  <si>
    <t>Console di montaggio per piastra a muro</t>
  </si>
  <si>
    <t>EC010109</t>
  </si>
  <si>
    <t>Sliding rod combination</t>
  </si>
  <si>
    <t>Combinazione di aste scorrevoli</t>
  </si>
  <si>
    <t>EC010110</t>
  </si>
  <si>
    <t>Flue gas roof duct</t>
  </si>
  <si>
    <t>Condotto del tetto dei fumi</t>
  </si>
  <si>
    <t>EC010111</t>
  </si>
  <si>
    <t>Accessories/spare parts for pressure difference switch</t>
  </si>
  <si>
    <t>Accessori/ricambi per dispersore di pressione</t>
  </si>
  <si>
    <t>EC010113</t>
  </si>
  <si>
    <t>Floor support for pipe bracket</t>
  </si>
  <si>
    <t>Supporto a pavimento per staffa per tubo</t>
  </si>
  <si>
    <t>EC010114</t>
  </si>
  <si>
    <t>Branch piece rectangular air duct</t>
  </si>
  <si>
    <t>Diramazione rettangolare condotto dell'aria</t>
  </si>
  <si>
    <t>EC010115</t>
  </si>
  <si>
    <t>Feed-through roof tile</t>
  </si>
  <si>
    <t>Tegola passante</t>
  </si>
  <si>
    <t>EC010116</t>
  </si>
  <si>
    <t>Round side connection, embedding duct</t>
  </si>
  <si>
    <t>Collegamento laterale rotondo, condotto di inclusione</t>
  </si>
  <si>
    <t>EC010117</t>
  </si>
  <si>
    <t>De-aerator (automatic)</t>
  </si>
  <si>
    <t>Disaeratore (automatico)</t>
  </si>
  <si>
    <t>EC010118</t>
  </si>
  <si>
    <t>Separation strip roof gutter</t>
  </si>
  <si>
    <t>Grondaia per tetto a strisce di separazione</t>
  </si>
  <si>
    <t>EC010119</t>
  </si>
  <si>
    <t>Feed-through plate</t>
  </si>
  <si>
    <t>Piastra passante</t>
  </si>
  <si>
    <t>EC010120</t>
  </si>
  <si>
    <t>Globe valve</t>
  </si>
  <si>
    <t>Valvola a globo</t>
  </si>
  <si>
    <t>EC010121</t>
  </si>
  <si>
    <t>Bend round air duct</t>
  </si>
  <si>
    <t>Piegare il condotto dell'aria rotondo</t>
  </si>
  <si>
    <t>EC010122</t>
  </si>
  <si>
    <t>Pressure reducing valve</t>
  </si>
  <si>
    <t>Riduttore di pressione</t>
  </si>
  <si>
    <t>EC010123</t>
  </si>
  <si>
    <t>Accessories/spare parts for measuring device for flow and pressure controllers</t>
  </si>
  <si>
    <t>Accessori/pezzi di ricambio per dispositivo di misura per regolatori di portata e pressione</t>
  </si>
  <si>
    <t>EC010124</t>
  </si>
  <si>
    <t>Recess for waste bin</t>
  </si>
  <si>
    <t>Incavo per pattumiera</t>
  </si>
  <si>
    <t>EC010125</t>
  </si>
  <si>
    <t>Security switchboard for smoke detectors</t>
  </si>
  <si>
    <t>Quadro di sicurezza per rilevatori di fumo</t>
  </si>
  <si>
    <t>EC010126</t>
  </si>
  <si>
    <t>Bidet</t>
  </si>
  <si>
    <t>Bidè</t>
  </si>
  <si>
    <t>EC010128</t>
  </si>
  <si>
    <t>Side for bath and shower</t>
  </si>
  <si>
    <t>Lato per vasca e doccia</t>
  </si>
  <si>
    <t>EC010129</t>
  </si>
  <si>
    <t>Double trap</t>
  </si>
  <si>
    <t>Doppia trappola</t>
  </si>
  <si>
    <t>EC010130</t>
  </si>
  <si>
    <t>Concrete tie for embedding rail</t>
  </si>
  <si>
    <t>Tirante in cemento per binario di incassamento</t>
  </si>
  <si>
    <t>EC010131</t>
  </si>
  <si>
    <t>Aerator (pressureless system)</t>
  </si>
  <si>
    <t>Aeratore (sistema senza pressione)</t>
  </si>
  <si>
    <t>EC010132</t>
  </si>
  <si>
    <t>Hand shower holder</t>
  </si>
  <si>
    <t>Supporto per doccetta</t>
  </si>
  <si>
    <t>EC010133</t>
  </si>
  <si>
    <t>VEWI valve</t>
  </si>
  <si>
    <t>Valvola VEWI</t>
  </si>
  <si>
    <t>EC010134</t>
  </si>
  <si>
    <t>Separation partition roof gutter</t>
  </si>
  <si>
    <t>Grondaia per tetto con divisorio di separazione</t>
  </si>
  <si>
    <t>EC010135</t>
  </si>
  <si>
    <t>Lip seal, flue gas pipe</t>
  </si>
  <si>
    <t>Guarnizione a labbro, tubo fumi</t>
  </si>
  <si>
    <t>EC010136</t>
  </si>
  <si>
    <t>Radiator stop valve</t>
  </si>
  <si>
    <t>Valvola di arresto del radiatore</t>
  </si>
  <si>
    <t>EC010137</t>
  </si>
  <si>
    <t>Rectangular air duct</t>
  </si>
  <si>
    <t>Condotto d'aria rettangolare</t>
  </si>
  <si>
    <t>EC010138</t>
  </si>
  <si>
    <t>Central heating plate changer</t>
  </si>
  <si>
    <t>Cambio piastra riscaldamento centralizzato</t>
  </si>
  <si>
    <t>EC010140</t>
  </si>
  <si>
    <t>Sliding rod</t>
  </si>
  <si>
    <t>Asta scorrevole</t>
  </si>
  <si>
    <t>EC010141</t>
  </si>
  <si>
    <t>Flush pipe bend</t>
  </si>
  <si>
    <t>Curva del tubo di lavaggio</t>
  </si>
  <si>
    <t>EC010142</t>
  </si>
  <si>
    <t>Flushing reservoir float valve</t>
  </si>
  <si>
    <t>Valvola a galleggiante del serbatoio di lavaggio</t>
  </si>
  <si>
    <t>EC010143</t>
  </si>
  <si>
    <t>Leaf catcher roof discharge</t>
  </si>
  <si>
    <t>Scarico a tetto raccoglifoglie</t>
  </si>
  <si>
    <t>EC010144</t>
  </si>
  <si>
    <t>Washbasin leg</t>
  </si>
  <si>
    <t>Gamba del lavabo</t>
  </si>
  <si>
    <t>EC010145</t>
  </si>
  <si>
    <t>Double wall/built-in element for wall-hung toilet with flushing reservoir</t>
  </si>
  <si>
    <t>Doppio elemento a parete/incasso per wc sospeso con serbatoio di scarico</t>
  </si>
  <si>
    <t>EC010146</t>
  </si>
  <si>
    <t>Glass/toothbrush holder</t>
  </si>
  <si>
    <t>Portabicchiere/spazzolino da denti</t>
  </si>
  <si>
    <t>EC010147</t>
  </si>
  <si>
    <t>Slanting corner, embedding duct</t>
  </si>
  <si>
    <t>Angolo inclinato, condotto di inclusione</t>
  </si>
  <si>
    <t>EC010150</t>
  </si>
  <si>
    <t>Rail beam clamp</t>
  </si>
  <si>
    <t>Morsetto per trave ferroviaria</t>
  </si>
  <si>
    <t>EC010151</t>
  </si>
  <si>
    <t>Pipeline strainer</t>
  </si>
  <si>
    <t>Filtro per tubazioni</t>
  </si>
  <si>
    <t>EC010152</t>
  </si>
  <si>
    <t>Convector radiator</t>
  </si>
  <si>
    <t>Termoconvettore</t>
  </si>
  <si>
    <t>EC010153</t>
  </si>
  <si>
    <t>Carrying plate</t>
  </si>
  <si>
    <t>Piastra di trasporto</t>
  </si>
  <si>
    <t>EC010156</t>
  </si>
  <si>
    <t>Perforated grille</t>
  </si>
  <si>
    <t>Griglia forata</t>
  </si>
  <si>
    <t>EC010159</t>
  </si>
  <si>
    <t>Inlay strap</t>
  </si>
  <si>
    <t>Cinturino interno</t>
  </si>
  <si>
    <t>EC010160</t>
  </si>
  <si>
    <t>Accessories/spare parts for thermostatic control valve, hot tap water</t>
  </si>
  <si>
    <t>Accessori/pezzi di ricambio per valvola di regolazione termostatica, acqua calda sanitaria</t>
  </si>
  <si>
    <t>EC010161</t>
  </si>
  <si>
    <t>Hand shower</t>
  </si>
  <si>
    <t>Doccetta</t>
  </si>
  <si>
    <t>EC010162</t>
  </si>
  <si>
    <t>Wall plate on bracket</t>
  </si>
  <si>
    <t>Piastra a muro su staffa</t>
  </si>
  <si>
    <t>EC010163</t>
  </si>
  <si>
    <t>Gate valve</t>
  </si>
  <si>
    <t>Saracinesca</t>
  </si>
  <si>
    <t>EC010164</t>
  </si>
  <si>
    <t>Accessories/spare parts for check valve</t>
  </si>
  <si>
    <t>Accessori/ricambi per valvola di ritegno</t>
  </si>
  <si>
    <t>EC010165</t>
  </si>
  <si>
    <t>Shower toilet</t>
  </si>
  <si>
    <t>WC con doccia</t>
  </si>
  <si>
    <t>EC010166</t>
  </si>
  <si>
    <t>Pressure gauge console</t>
  </si>
  <si>
    <t>Consolle manometro</t>
  </si>
  <si>
    <t>EC010167</t>
  </si>
  <si>
    <t>Loose flange rectangular air duct</t>
  </si>
  <si>
    <t>Condotto dell'aria rettangolare a flangia libera</t>
  </si>
  <si>
    <t>EC010168</t>
  </si>
  <si>
    <t>Plenum for air handling unit</t>
  </si>
  <si>
    <t>Plenum per unità di trattamento aria</t>
  </si>
  <si>
    <t>EC010170</t>
  </si>
  <si>
    <t>Compression ring reducing set</t>
  </si>
  <si>
    <t>Set di riduzione dell'anello di compressione</t>
  </si>
  <si>
    <t>EC010171</t>
  </si>
  <si>
    <t>Pneumatic controlled two-way control valve</t>
  </si>
  <si>
    <t>Valvola di controllo a due vie a comando pneumatico</t>
  </si>
  <si>
    <t>EC010172</t>
  </si>
  <si>
    <t>Squatting toilet</t>
  </si>
  <si>
    <t>Toilette accovacciata</t>
  </si>
  <si>
    <t>EC010175</t>
  </si>
  <si>
    <t>Toilet with faeces grinder</t>
  </si>
  <si>
    <t>WC con macina feci</t>
  </si>
  <si>
    <t>EC010177</t>
  </si>
  <si>
    <t>Washing machine element for construction wall</t>
  </si>
  <si>
    <t>Elemento lavatrice per parete da costruzione</t>
  </si>
  <si>
    <t>EC010178</t>
  </si>
  <si>
    <t>Prefab chimney, single-family home</t>
  </si>
  <si>
    <t>Camino prefabbricato, casa unifamiliare</t>
  </si>
  <si>
    <t>EC010179</t>
  </si>
  <si>
    <t>Bath screen</t>
  </si>
  <si>
    <t>Schermo da bagno</t>
  </si>
  <si>
    <t>EC010180</t>
  </si>
  <si>
    <t>Venturi insert for central heating</t>
  </si>
  <si>
    <t>Inserto Venturi per riscaldamento centralizzato</t>
  </si>
  <si>
    <t>EC010181</t>
  </si>
  <si>
    <t>Cover rosette, round air duct</t>
  </si>
  <si>
    <t>Coperchio rosetta, condotto dell'aria rotondo</t>
  </si>
  <si>
    <t>EC010182</t>
  </si>
  <si>
    <t>Natural stone tile</t>
  </si>
  <si>
    <t>Piastrella in pietra naturale</t>
  </si>
  <si>
    <t>EC010183</t>
  </si>
  <si>
    <t>Hearth slide</t>
  </si>
  <si>
    <t>Scivolo del focolare</t>
  </si>
  <si>
    <t>EC010184</t>
  </si>
  <si>
    <t>Storage tank (potable water system)</t>
  </si>
  <si>
    <t>Serbatoio di stoccaggio (impianto di acqua potabile)</t>
  </si>
  <si>
    <t>EC010186</t>
  </si>
  <si>
    <t>T-Y-piece round air duct</t>
  </si>
  <si>
    <t>Raccordo a T condotto d'aria rotondo</t>
  </si>
  <si>
    <t>EC010187</t>
  </si>
  <si>
    <t>Adjustment system washbasin</t>
  </si>
  <si>
    <t>Sistema di regolazione lavabo</t>
  </si>
  <si>
    <t>EC010188</t>
  </si>
  <si>
    <t>Round saddle piece for air duct</t>
  </si>
  <si>
    <t>Sella rotonda per condotto dell'aria</t>
  </si>
  <si>
    <t>EC010189</t>
  </si>
  <si>
    <t>Water detection switching</t>
  </si>
  <si>
    <t>Commutazione del rilevamento dell'acqua</t>
  </si>
  <si>
    <t>EC010190</t>
  </si>
  <si>
    <t>Chimney cover</t>
  </si>
  <si>
    <t>Copertura del camino</t>
  </si>
  <si>
    <t>EC010191</t>
  </si>
  <si>
    <t>Chimney bracket construction</t>
  </si>
  <si>
    <t>Costruzione della staffa del camino</t>
  </si>
  <si>
    <t>EC010192</t>
  </si>
  <si>
    <t>Tap coupling for top</t>
  </si>
  <si>
    <t>Attacco rubinetto per la parte superiore</t>
  </si>
  <si>
    <t>EC010193</t>
  </si>
  <si>
    <t>Thermal servomotor</t>
  </si>
  <si>
    <t>Servomotore termico</t>
  </si>
  <si>
    <t>EC010194</t>
  </si>
  <si>
    <t>Accessories/spare parts for shower/toilet chair</t>
  </si>
  <si>
    <t>Accessori/pezzi di ricambio per sedia da doccia/WC</t>
  </si>
  <si>
    <t>EC010195</t>
  </si>
  <si>
    <t>P-, S-, bottle siphon</t>
  </si>
  <si>
    <t>P-, S-, sifone per bottiglie</t>
  </si>
  <si>
    <t>EC010196</t>
  </si>
  <si>
    <t>Construction plate for mounting rail</t>
  </si>
  <si>
    <t>Piastra di costruzione per binario di montaggio</t>
  </si>
  <si>
    <t>EC010197</t>
  </si>
  <si>
    <t>Radiator wall console</t>
  </si>
  <si>
    <t>Consolle a parete per radiatori</t>
  </si>
  <si>
    <t>EC010198</t>
  </si>
  <si>
    <t>Boiler with preburner</t>
  </si>
  <si>
    <t>Caldaia con prebruciatore</t>
  </si>
  <si>
    <t>EC010199</t>
  </si>
  <si>
    <t>Bucket filter, double</t>
  </si>
  <si>
    <t>Filtro a secchiello, doppio</t>
  </si>
  <si>
    <t>EC010200</t>
  </si>
  <si>
    <t>Float valve</t>
  </si>
  <si>
    <t>Valvola a galleggiante</t>
  </si>
  <si>
    <t>EC010201</t>
  </si>
  <si>
    <t>Alarm valve</t>
  </si>
  <si>
    <t>Valvola di allarme</t>
  </si>
  <si>
    <t>EC010202</t>
  </si>
  <si>
    <t>Extension module for air heater, indirect</t>
  </si>
  <si>
    <t>Modulo di espansione per riscaldatore d'aria, indiretto</t>
  </si>
  <si>
    <t>EC010203</t>
  </si>
  <si>
    <t>Offset bend rectangular air duct</t>
  </si>
  <si>
    <t>Condotto dell'aria rettangolare piegato sfalsato</t>
  </si>
  <si>
    <t>EC010204</t>
  </si>
  <si>
    <t>Accessories/spare parts for shower toilet</t>
  </si>
  <si>
    <t>Accessori/pezzi di ricambio per WC doccia</t>
  </si>
  <si>
    <t>EC010205</t>
  </si>
  <si>
    <t>One-bladed control valve, oval air duct</t>
  </si>
  <si>
    <t>Valvola di regolazione a una lama, condotto dell'aria ovale</t>
  </si>
  <si>
    <t>EC010206</t>
  </si>
  <si>
    <t>Sprinkler for domestic use</t>
  </si>
  <si>
    <t>Irrigatore per uso domestico</t>
  </si>
  <si>
    <t>EC010207</t>
  </si>
  <si>
    <t>Built-in box for urinal</t>
  </si>
  <si>
    <t>Scatola da incasso per orinatoio</t>
  </si>
  <si>
    <t>EC010208</t>
  </si>
  <si>
    <t>Air volume and pressure controller, round</t>
  </si>
  <si>
    <t>Regolatore di volume d'aria e pressione, rotondo</t>
  </si>
  <si>
    <t>EC010209</t>
  </si>
  <si>
    <t>Radiator stand console</t>
  </si>
  <si>
    <t>Consolle supporto radiatore</t>
  </si>
  <si>
    <t>EC010210</t>
  </si>
  <si>
    <t>Electronic urinal flusher</t>
  </si>
  <si>
    <t>Sciacquatore elettronico per orinatoio</t>
  </si>
  <si>
    <t>EC010211</t>
  </si>
  <si>
    <t>Accessories/spare parts for toilet raiser</t>
  </si>
  <si>
    <t>Accessori/pezzi di ricambio per rialzo WC</t>
  </si>
  <si>
    <t>EC010213</t>
  </si>
  <si>
    <t>Convector console</t>
  </si>
  <si>
    <t>Consolle termoconvettore</t>
  </si>
  <si>
    <t>EC010214</t>
  </si>
  <si>
    <t>Three-way needle valve</t>
  </si>
  <si>
    <t>Valvola a spillo a tre vie</t>
  </si>
  <si>
    <t>EC010216</t>
  </si>
  <si>
    <t>Fixed-application controller</t>
  </si>
  <si>
    <t>Controller per applicazioni fisse</t>
  </si>
  <si>
    <t>EC010217</t>
  </si>
  <si>
    <t>Inlay plate for fixed-point construction</t>
  </si>
  <si>
    <t>Piastra di intarsio per la costruzione a punto fisso</t>
  </si>
  <si>
    <t>EC010218</t>
  </si>
  <si>
    <t>Convector element</t>
  </si>
  <si>
    <t>Elemento termoconvettore</t>
  </si>
  <si>
    <t>EC010220</t>
  </si>
  <si>
    <t>Cold-bridge-free bracket</t>
  </si>
  <si>
    <t>Staffa senza ponti freddi</t>
  </si>
  <si>
    <t>EC010221</t>
  </si>
  <si>
    <t>Attachment for separator/mud trap</t>
  </si>
  <si>
    <t>Attacco per separatore/trappola di fango</t>
  </si>
  <si>
    <t>EC010223</t>
  </si>
  <si>
    <t>Immersion temperature sensor, active</t>
  </si>
  <si>
    <t>Sensore di temperatura a immersione, attivo</t>
  </si>
  <si>
    <t>EC010225</t>
  </si>
  <si>
    <t>Multi-layered pipe, smooth</t>
  </si>
  <si>
    <t>Tubo multistrato, liscio</t>
  </si>
  <si>
    <t>EC010226</t>
  </si>
  <si>
    <t>Storz coupling/thread</t>
  </si>
  <si>
    <t>Raccordo/filettatura Storz</t>
  </si>
  <si>
    <t>EC010227</t>
  </si>
  <si>
    <t>Mounting frame for HVAC</t>
  </si>
  <si>
    <t>Telaio di montaggio per HVAC</t>
  </si>
  <si>
    <t>EC010229</t>
  </si>
  <si>
    <t>One-point bottom connecting block</t>
  </si>
  <si>
    <t>Blocco di collegamento inferiore a un punto</t>
  </si>
  <si>
    <t>EC010230</t>
  </si>
  <si>
    <t>Overflow grille</t>
  </si>
  <si>
    <t>Griglia di sfioro</t>
  </si>
  <si>
    <t>EC010231</t>
  </si>
  <si>
    <t>Boiler, gas heated</t>
  </si>
  <si>
    <t>Caldaia riscaldata a gas</t>
  </si>
  <si>
    <t>EC010232</t>
  </si>
  <si>
    <t>Wall-mounted gas boiler</t>
  </si>
  <si>
    <t>Caldaia murale a gas</t>
  </si>
  <si>
    <t>EC010233</t>
  </si>
  <si>
    <t>Insert for soap holder</t>
  </si>
  <si>
    <t>Inserto per portasapone</t>
  </si>
  <si>
    <t>EC010235</t>
  </si>
  <si>
    <t>Urinal</t>
  </si>
  <si>
    <t>Orinatoio</t>
  </si>
  <si>
    <t>EC010236</t>
  </si>
  <si>
    <t>Surface desinfectant fluid</t>
  </si>
  <si>
    <t>Liquido disinfettante per superfici</t>
  </si>
  <si>
    <t>EC010237</t>
  </si>
  <si>
    <t>Thimble front plate</t>
  </si>
  <si>
    <t>Piastra frontale ditale</t>
  </si>
  <si>
    <t>EC010238</t>
  </si>
  <si>
    <t>Needle valve</t>
  </si>
  <si>
    <t>Valvola a spillo</t>
  </si>
  <si>
    <t>EC010256</t>
  </si>
  <si>
    <t>Flanged bush</t>
  </si>
  <si>
    <t>Boccola flangiata</t>
  </si>
  <si>
    <t>EC010258</t>
  </si>
  <si>
    <t>Pipe insulation</t>
  </si>
  <si>
    <t>Isolamento dei tubi</t>
  </si>
  <si>
    <t>EC010259</t>
  </si>
  <si>
    <t>Hot water boiler connection group</t>
  </si>
  <si>
    <t>Gruppo collegamento caldaia acqua calda</t>
  </si>
  <si>
    <t>EC010260</t>
  </si>
  <si>
    <t>Air-/dirt separator</t>
  </si>
  <si>
    <t>Separatore aria/sporco</t>
  </si>
  <si>
    <t>EC010261</t>
  </si>
  <si>
    <t>Solenoid valve</t>
  </si>
  <si>
    <t>Elettrovalvola</t>
  </si>
  <si>
    <t>EC010262</t>
  </si>
  <si>
    <t>Pressure gauge valve</t>
  </si>
  <si>
    <t>Valvola del manometro</t>
  </si>
  <si>
    <t>EC010263</t>
  </si>
  <si>
    <t>Flat roll-up fire hose with coupling</t>
  </si>
  <si>
    <t>Manichetta antincendio piatta avvolgibile con raccordo</t>
  </si>
  <si>
    <t>EC010264</t>
  </si>
  <si>
    <t>Fire hose reel</t>
  </si>
  <si>
    <t>Avvolgitubo antincendio</t>
  </si>
  <si>
    <t>EC010265</t>
  </si>
  <si>
    <t>Filler hose set for boiler</t>
  </si>
  <si>
    <t>Set di tubi di riempimento per caldaia</t>
  </si>
  <si>
    <t>EC010266</t>
  </si>
  <si>
    <t>Rectangular profile, steel</t>
  </si>
  <si>
    <t>Profilo rettangolare, acciaio</t>
  </si>
  <si>
    <t>EC010267</t>
  </si>
  <si>
    <t>Dosing pump</t>
  </si>
  <si>
    <t>Pompa dosatrice</t>
  </si>
  <si>
    <t>EC010268</t>
  </si>
  <si>
    <t>Hand vane pump</t>
  </si>
  <si>
    <t>Pompa a palette a mano</t>
  </si>
  <si>
    <t>EC010269</t>
  </si>
  <si>
    <t>Automatic expansion unit</t>
  </si>
  <si>
    <t>Unità di espansione automatica</t>
  </si>
  <si>
    <t>EC010271</t>
  </si>
  <si>
    <t>Sewer trap</t>
  </si>
  <si>
    <t>Sifone per fognatura</t>
  </si>
  <si>
    <t>EC010273</t>
  </si>
  <si>
    <t>Radiant device, directly fired</t>
  </si>
  <si>
    <t>Dispositivo radiante, a combustione diretta</t>
  </si>
  <si>
    <t>EC010274</t>
  </si>
  <si>
    <t>Nozzle grille</t>
  </si>
  <si>
    <t>Griglia dell'ugello</t>
  </si>
  <si>
    <t>EC010275</t>
  </si>
  <si>
    <t>External louvre grille</t>
  </si>
  <si>
    <t>Griglia esterna a lamelle</t>
  </si>
  <si>
    <t>EC010276</t>
  </si>
  <si>
    <t>Pipe pendulum suspension</t>
  </si>
  <si>
    <t>Sospensione a pendolo per tubi</t>
  </si>
  <si>
    <t>EC010277</t>
  </si>
  <si>
    <t>Ball hinge</t>
  </si>
  <si>
    <t>Cerniera a sfera</t>
  </si>
  <si>
    <t>EC010278</t>
  </si>
  <si>
    <t>Rain water roof outlet</t>
  </si>
  <si>
    <t>Scarico a tetto dell'acqua piovana</t>
  </si>
  <si>
    <t>EC010279</t>
  </si>
  <si>
    <t>Roof discharge funnel negative pressure system</t>
  </si>
  <si>
    <t>Sistema a pressione negativa dell'imbuto di scarico del tetto</t>
  </si>
  <si>
    <t>EC010280</t>
  </si>
  <si>
    <t>Roof gutter</t>
  </si>
  <si>
    <t>Grondaia per tetto</t>
  </si>
  <si>
    <t>EC010281</t>
  </si>
  <si>
    <t>Separation slide roof gutter</t>
  </si>
  <si>
    <t>Grondaia per scivolo di separazione</t>
  </si>
  <si>
    <t>EC010282</t>
  </si>
  <si>
    <t>Roof gutter decoration</t>
  </si>
  <si>
    <t>Decorazione della grondaia del tetto</t>
  </si>
  <si>
    <t>EC010283</t>
  </si>
  <si>
    <t>Solar heater discharge tank</t>
  </si>
  <si>
    <t>Serbatoio di scarico del riscaldatore solare</t>
  </si>
  <si>
    <t>EC010284</t>
  </si>
  <si>
    <t>Floor drain with 1 connection</t>
  </si>
  <si>
    <t>Scarico a pavimento con 1 attacco</t>
  </si>
  <si>
    <t>EC010285</t>
  </si>
  <si>
    <t>Drain grid (domestic areas)</t>
  </si>
  <si>
    <t>Griglia di scarico (aree domestiche)</t>
  </si>
  <si>
    <t>EC010286</t>
  </si>
  <si>
    <t>Drain bucket</t>
  </si>
  <si>
    <t>Secchio di scarico</t>
  </si>
  <si>
    <t>EC010291</t>
  </si>
  <si>
    <t>Mobile air heater (gas/oil)</t>
  </si>
  <si>
    <t>Generatore d'aria calda mobile (gas/gasolio)</t>
  </si>
  <si>
    <t>EC010292</t>
  </si>
  <si>
    <t>Floor heating control unit</t>
  </si>
  <si>
    <t>Centralina per riscaldamento a pavimento</t>
  </si>
  <si>
    <t>EC010293</t>
  </si>
  <si>
    <t>Fire hose reel cabinet (without reel and hose)</t>
  </si>
  <si>
    <t>Armadio avvolgitubo antincendio (senza avvolgitore e tubo)</t>
  </si>
  <si>
    <t>EC010296</t>
  </si>
  <si>
    <t>Insulation coupling</t>
  </si>
  <si>
    <t>Giunto isolante</t>
  </si>
  <si>
    <t>EC010297</t>
  </si>
  <si>
    <t>Gas shortage valve</t>
  </si>
  <si>
    <t>Valvola di mancanza gas</t>
  </si>
  <si>
    <t>EC010298</t>
  </si>
  <si>
    <t>Manifold valve</t>
  </si>
  <si>
    <t>Valvola del collettore</t>
  </si>
  <si>
    <t>EC010299</t>
  </si>
  <si>
    <t>Parent sprinkler</t>
  </si>
  <si>
    <t>Irrigatore genitore</t>
  </si>
  <si>
    <t>EC010300</t>
  </si>
  <si>
    <t>Gas pressure control valve</t>
  </si>
  <si>
    <t>Valvola di controllo della pressione del gas</t>
  </si>
  <si>
    <t>EC010301</t>
  </si>
  <si>
    <t>Expansion tank connection group</t>
  </si>
  <si>
    <t>Gruppo di collegamento vaso di espansione</t>
  </si>
  <si>
    <t>EC010302</t>
  </si>
  <si>
    <t>Sprinkler rosette</t>
  </si>
  <si>
    <t>Rosetta dell'irrigatore</t>
  </si>
  <si>
    <t>EC010303</t>
  </si>
  <si>
    <t>Three-way solenoid valve</t>
  </si>
  <si>
    <t>Elettrovalvola a tre vie</t>
  </si>
  <si>
    <t>EC010304</t>
  </si>
  <si>
    <t>Four-way solenoid valve</t>
  </si>
  <si>
    <t>Elettrovalvola a quattro vie</t>
  </si>
  <si>
    <t>EC010313</t>
  </si>
  <si>
    <t>Support bush</t>
  </si>
  <si>
    <t>Boccola di supporto</t>
  </si>
  <si>
    <t>EC010315</t>
  </si>
  <si>
    <t>Pressure controller, medium-controlled</t>
  </si>
  <si>
    <t>Regolatore di pressione, controllato dal fluido</t>
  </si>
  <si>
    <t>EC010317</t>
  </si>
  <si>
    <t>Bend with mounting support</t>
  </si>
  <si>
    <t>Piega con supporto di montaggio</t>
  </si>
  <si>
    <t>EC010319</t>
  </si>
  <si>
    <t>Transition cap, sleeveless cast iron</t>
  </si>
  <si>
    <t>Cappuccio di transizione, ghisa senza maniche</t>
  </si>
  <si>
    <t>EC010320</t>
  </si>
  <si>
    <t>Welding shoe</t>
  </si>
  <si>
    <t>Scarpa per saldatura</t>
  </si>
  <si>
    <t>EC010321</t>
  </si>
  <si>
    <t>Welding saddle</t>
  </si>
  <si>
    <t>Sella per saldatura</t>
  </si>
  <si>
    <t>EC010323</t>
  </si>
  <si>
    <t>Inspection access piece</t>
  </si>
  <si>
    <t>Elemento di accesso all'ispezione</t>
  </si>
  <si>
    <t>EC010325</t>
  </si>
  <si>
    <t>Fire-extinguishing unit</t>
  </si>
  <si>
    <t>Unità antincendio</t>
  </si>
  <si>
    <t>EC010326</t>
  </si>
  <si>
    <t>Self-priming horizontal pump</t>
  </si>
  <si>
    <t>Pompa orizzontale autoadescante</t>
  </si>
  <si>
    <t>EC010327</t>
  </si>
  <si>
    <t>Pump control system</t>
  </si>
  <si>
    <t>Sistema di controllo della pompa</t>
  </si>
  <si>
    <t>EC010338</t>
  </si>
  <si>
    <t>Fixed flange</t>
  </si>
  <si>
    <t>Flangia fissa</t>
  </si>
  <si>
    <t>EC010339</t>
  </si>
  <si>
    <t>Plastic pipe, ribbed</t>
  </si>
  <si>
    <t>Tubo in plastica, rigato</t>
  </si>
  <si>
    <t>EC010341</t>
  </si>
  <si>
    <t>Bath and shower tray panel</t>
  </si>
  <si>
    <t>Pannello vasca e piatto doccia</t>
  </si>
  <si>
    <t>EC010342</t>
  </si>
  <si>
    <t>Bath and shower tray skirting</t>
  </si>
  <si>
    <t>Battiscopa vasca e piatto doccia</t>
  </si>
  <si>
    <t>EC010343</t>
  </si>
  <si>
    <t>Well pump</t>
  </si>
  <si>
    <t>Pompa per pozzi</t>
  </si>
  <si>
    <t>EC010345</t>
  </si>
  <si>
    <t>Grease collection air filter</t>
  </si>
  <si>
    <t>Filtro dell'aria per la raccolta del grasso</t>
  </si>
  <si>
    <t>EC010346</t>
  </si>
  <si>
    <t>Sound absorber rectangular air duct</t>
  </si>
  <si>
    <t>Fonoassorbente rettangolare con condotto d'aria</t>
  </si>
  <si>
    <t>EC010347</t>
  </si>
  <si>
    <t>Grid grille</t>
  </si>
  <si>
    <t>Griglia a griglia</t>
  </si>
  <si>
    <t>EC010348</t>
  </si>
  <si>
    <t>Finned grille</t>
  </si>
  <si>
    <t>Griglia alettata</t>
  </si>
  <si>
    <t>EC010349</t>
  </si>
  <si>
    <t>Prison grille</t>
  </si>
  <si>
    <t>Griglia della prigione</t>
  </si>
  <si>
    <t>EC010350</t>
  </si>
  <si>
    <t>Solar collector</t>
  </si>
  <si>
    <t>Collettore solare</t>
  </si>
  <si>
    <t>EC010351</t>
  </si>
  <si>
    <t>Louver for duct installation</t>
  </si>
  <si>
    <t>Feritoia per installazione in condotto</t>
  </si>
  <si>
    <t>EC010352</t>
  </si>
  <si>
    <t>Fire damper, rectangular</t>
  </si>
  <si>
    <t>Serranda tagliafuoco, rettangolare</t>
  </si>
  <si>
    <t>EC010353</t>
  </si>
  <si>
    <t>Valve register</t>
  </si>
  <si>
    <t>Registro valvole</t>
  </si>
  <si>
    <t>EC010354</t>
  </si>
  <si>
    <t>Round fire damper</t>
  </si>
  <si>
    <t>Serranda tagliafuoco rotonda</t>
  </si>
  <si>
    <t>EC010355</t>
  </si>
  <si>
    <t>Evaporating tray</t>
  </si>
  <si>
    <t>Vaschetta di evaporazione</t>
  </si>
  <si>
    <t>EC010356</t>
  </si>
  <si>
    <t>Sliding grille</t>
  </si>
  <si>
    <t>Griglia scorrevole</t>
  </si>
  <si>
    <t>EC010357</t>
  </si>
  <si>
    <t>Self-cleaning filter</t>
  </si>
  <si>
    <t>Filtro autopulente</t>
  </si>
  <si>
    <t>EC010358</t>
  </si>
  <si>
    <t>Filter element for pipeline strainer</t>
  </si>
  <si>
    <t>Elemento filtrante per filtro della tubazione</t>
  </si>
  <si>
    <t>EC010359</t>
  </si>
  <si>
    <t>Filter element for bucket filter</t>
  </si>
  <si>
    <t>Elemento filtrante per filtro a secchio</t>
  </si>
  <si>
    <t>EC010360</t>
  </si>
  <si>
    <t>Temporary installation filter</t>
  </si>
  <si>
    <t>Filtro per installazione temporanea</t>
  </si>
  <si>
    <t>EC010362</t>
  </si>
  <si>
    <t>Double wall toilet bend</t>
  </si>
  <si>
    <t>Curva WC a doppia parete</t>
  </si>
  <si>
    <t>EC010367</t>
  </si>
  <si>
    <t>Fitting with 6 connections</t>
  </si>
  <si>
    <t>Raccordo con 6 attacchi</t>
  </si>
  <si>
    <t>EC010368</t>
  </si>
  <si>
    <t>Fall pipe T-piece</t>
  </si>
  <si>
    <t>Raccordo a T per tubo di caduta</t>
  </si>
  <si>
    <t>EC010369</t>
  </si>
  <si>
    <t>Mounting corner support sanitary</t>
  </si>
  <si>
    <t>Supporto angolare di montaggio sanitario</t>
  </si>
  <si>
    <t>EC010370</t>
  </si>
  <si>
    <t>Distance holder sanitary</t>
  </si>
  <si>
    <t>Regolatore di distanza sanitario</t>
  </si>
  <si>
    <t>EC010371</t>
  </si>
  <si>
    <t>Connection strip sanitary</t>
  </si>
  <si>
    <t>Striscia di collegamento sanitario</t>
  </si>
  <si>
    <t>EC010372</t>
  </si>
  <si>
    <t>Reinforcement free standing wall</t>
  </si>
  <si>
    <t>Muro autoportante di rinforzo</t>
  </si>
  <si>
    <t>EC010373</t>
  </si>
  <si>
    <t>Fixation clip for threaded rod</t>
  </si>
  <si>
    <t>Clip di fissaggio per barra filettata</t>
  </si>
  <si>
    <t>EC010374</t>
  </si>
  <si>
    <t>Wall plate insulation</t>
  </si>
  <si>
    <t>Isolamento della piastra a parete</t>
  </si>
  <si>
    <t>EC010377</t>
  </si>
  <si>
    <t>S-coupling</t>
  </si>
  <si>
    <t>Giunto a S</t>
  </si>
  <si>
    <t>EC010378</t>
  </si>
  <si>
    <t>Portable gas detector</t>
  </si>
  <si>
    <t>Rilevatore di gas portatile</t>
  </si>
  <si>
    <t>EC010379</t>
  </si>
  <si>
    <t>Gas leakage checking device</t>
  </si>
  <si>
    <t>Dispositivo di controllo delle perdite di gas</t>
  </si>
  <si>
    <t>EC010381</t>
  </si>
  <si>
    <t>Accessories/spare parts for floor heating</t>
  </si>
  <si>
    <t>Accessori/pezzi di ricambio per riscaldamento a pavimento</t>
  </si>
  <si>
    <t>EC010383</t>
  </si>
  <si>
    <t>Accessories/spare parts for water distributor</t>
  </si>
  <si>
    <t>Accessori/ricambi per distributore d'acqua</t>
  </si>
  <si>
    <t>EC010384</t>
  </si>
  <si>
    <t>Installation frame for fire damper</t>
  </si>
  <si>
    <t>Telaio di installazione per serranda tagliafuoco</t>
  </si>
  <si>
    <t>EC010385</t>
  </si>
  <si>
    <t>Insulation package, fire damper wall structure</t>
  </si>
  <si>
    <t>Pacchetto isolante, struttura della parete della serranda tagliafuoco</t>
  </si>
  <si>
    <t>EC010386</t>
  </si>
  <si>
    <t>Hand plunger pump</t>
  </si>
  <si>
    <t>Pompa a pistone manuale</t>
  </si>
  <si>
    <t>EC010387</t>
  </si>
  <si>
    <t>Surface box (street)</t>
  </si>
  <si>
    <t>Scatola di superficie (strada)</t>
  </si>
  <si>
    <t>EC010388</t>
  </si>
  <si>
    <t>Tap wrench for street pot</t>
  </si>
  <si>
    <t>Chiave per maschio per vaso stradale</t>
  </si>
  <si>
    <t>EC010389</t>
  </si>
  <si>
    <t>Gauge body</t>
  </si>
  <si>
    <t>Corpo del misuratore</t>
  </si>
  <si>
    <t>EC010390</t>
  </si>
  <si>
    <t>Gas line</t>
  </si>
  <si>
    <t>Linea del gas</t>
  </si>
  <si>
    <t>EC010391</t>
  </si>
  <si>
    <t>Top-piece for roof gully</t>
  </si>
  <si>
    <t>Parte superiore per pozzetto di copertura</t>
  </si>
  <si>
    <t>EC010392</t>
  </si>
  <si>
    <t>Reinforcement plate UV-funnel</t>
  </si>
  <si>
    <t>Piastra di rinforzo UV-imbuto</t>
  </si>
  <si>
    <t>EC010393</t>
  </si>
  <si>
    <t>Fixation plate UV-funnel</t>
  </si>
  <si>
    <t>Piastra di fissaggio UV-funnel</t>
  </si>
  <si>
    <t>EC010394</t>
  </si>
  <si>
    <t>UV-funnel condensation isolation</t>
  </si>
  <si>
    <t>Isolamento dalla condensa a imbuto UV</t>
  </si>
  <si>
    <t>EC010395</t>
  </si>
  <si>
    <t>O-ring set UV-funnel</t>
  </si>
  <si>
    <t>Set di O-ring UV-imbuto</t>
  </si>
  <si>
    <t>EC010396</t>
  </si>
  <si>
    <t>Clamping flange set UV-funnel</t>
  </si>
  <si>
    <t>Set di flange di serraggio UV-imbuto</t>
  </si>
  <si>
    <t>EC010397</t>
  </si>
  <si>
    <t>Plastic foil ring UV-funnel</t>
  </si>
  <si>
    <t>Anello di alluminio in plastica UV-imbuto</t>
  </si>
  <si>
    <t>EC010398</t>
  </si>
  <si>
    <t>Roof flashing, universal</t>
  </si>
  <si>
    <t>Scossalina per tetto, universale</t>
  </si>
  <si>
    <t>EC010399</t>
  </si>
  <si>
    <t>Welding/soldered flange set for UV funnel</t>
  </si>
  <si>
    <t>Set di flange a saldare/saldare per imbuto UV</t>
  </si>
  <si>
    <t>EC010400</t>
  </si>
  <si>
    <t>Emergency overflow (side outlet)</t>
  </si>
  <si>
    <t>Troppopieno di emergenza (uscita laterale)</t>
  </si>
  <si>
    <t>EC010401</t>
  </si>
  <si>
    <t>Hose valve</t>
  </si>
  <si>
    <t>Valvola del tubo flessibile</t>
  </si>
  <si>
    <t>EC010402</t>
  </si>
  <si>
    <t>PTFE compensator with flanges</t>
  </si>
  <si>
    <t>Compensatore in PTFE con flange</t>
  </si>
  <si>
    <t>EC010404</t>
  </si>
  <si>
    <t>Akzo coupling/hose connector</t>
  </si>
  <si>
    <t>Raccordo Akzo/connettore per tubo flessibile</t>
  </si>
  <si>
    <t>EC010405</t>
  </si>
  <si>
    <t>Cam and groove coupling/hose connector</t>
  </si>
  <si>
    <t>Raccordo a camme e scanalatura/connettore per tubo flessibile</t>
  </si>
  <si>
    <t>EC010406</t>
  </si>
  <si>
    <t>Clamp coupling/thread</t>
  </si>
  <si>
    <t>Accoppiamento a morsetto/filettatura</t>
  </si>
  <si>
    <t>EC010407</t>
  </si>
  <si>
    <t>Guillemin coupling/thread</t>
  </si>
  <si>
    <t>Giunto a ghiera/filettatura</t>
  </si>
  <si>
    <t>EC010408</t>
  </si>
  <si>
    <t>Guillemin coupling, composite hose</t>
  </si>
  <si>
    <t>Raccordo a Guillemin, tubo in materiale composito</t>
  </si>
  <si>
    <t>EC010409</t>
  </si>
  <si>
    <t>Threaded coupling composite hose</t>
  </si>
  <si>
    <t>Tubo composito con raccordo filettato</t>
  </si>
  <si>
    <t>EC010410</t>
  </si>
  <si>
    <t>Swivel coupling</t>
  </si>
  <si>
    <t>Giunto girevole</t>
  </si>
  <si>
    <t>EC010411</t>
  </si>
  <si>
    <t>Claw coupling/thread</t>
  </si>
  <si>
    <t>Giunto ad artiglio/filettatura</t>
  </si>
  <si>
    <t>EC010412</t>
  </si>
  <si>
    <t>Quick coupling/hose connector</t>
  </si>
  <si>
    <t>Attacco rapido/connettore per tubo flessibile</t>
  </si>
  <si>
    <t>EC010413</t>
  </si>
  <si>
    <t>Storage tank, pressureless</t>
  </si>
  <si>
    <t>Serbatoio di stoccaggio, senza pressione</t>
  </si>
  <si>
    <t>EC010414</t>
  </si>
  <si>
    <t>Fabric oil catcher</t>
  </si>
  <si>
    <t>Raccoglitore di olio per tessuti</t>
  </si>
  <si>
    <t>EC010415</t>
  </si>
  <si>
    <t>Shaft sleeve for oil catcher</t>
  </si>
  <si>
    <t>Manicotto albero per raccoglitore olio</t>
  </si>
  <si>
    <t>EC010416</t>
  </si>
  <si>
    <t>Shaft seal end cap</t>
  </si>
  <si>
    <t>Tappo terminale della tenuta dell'albero</t>
  </si>
  <si>
    <t>EC010417</t>
  </si>
  <si>
    <t>Rubber oil seal</t>
  </si>
  <si>
    <t>Paraolio in gomma</t>
  </si>
  <si>
    <t>EC010418</t>
  </si>
  <si>
    <t>PTFE lip for PTFE lip seal</t>
  </si>
  <si>
    <t>Labbro in PTFE per guarnizione a labbro in PTFE</t>
  </si>
  <si>
    <t>EC010419</t>
  </si>
  <si>
    <t>PTFE lip seal</t>
  </si>
  <si>
    <t>Guarnizione a labbro in PTFE</t>
  </si>
  <si>
    <t>EC010420</t>
  </si>
  <si>
    <t>Rodar seal</t>
  </si>
  <si>
    <t>Sigillo Rodar</t>
  </si>
  <si>
    <t>EC010421</t>
  </si>
  <si>
    <t>Spiral spring for oil catcher</t>
  </si>
  <si>
    <t>Molla a spirale per raccoglitore d'olio</t>
  </si>
  <si>
    <t>EC010422</t>
  </si>
  <si>
    <t>V-ring seal</t>
  </si>
  <si>
    <t>Guarnizione V-ring</t>
  </si>
  <si>
    <t>EC010423</t>
  </si>
  <si>
    <t>Cathodic flange-sealing set DIN</t>
  </si>
  <si>
    <t>Set di guarnizioni catodiche per flange DIN</t>
  </si>
  <si>
    <t>EC010424</t>
  </si>
  <si>
    <t>Flange-protection cover/cap</t>
  </si>
  <si>
    <t>Coperchio/tappo di protezione della flangia</t>
  </si>
  <si>
    <t>EC010425</t>
  </si>
  <si>
    <t>Bonded seal</t>
  </si>
  <si>
    <t>Guarnizione incollata</t>
  </si>
  <si>
    <t>EC010426</t>
  </si>
  <si>
    <t>Support ring for O ring seal</t>
  </si>
  <si>
    <t>Anello di supporto per guarnizione O-ring</t>
  </si>
  <si>
    <t>EC010427</t>
  </si>
  <si>
    <t>Metal O ring seal</t>
  </si>
  <si>
    <t>Guarnizione O-ring in metallo</t>
  </si>
  <si>
    <t>EC010428</t>
  </si>
  <si>
    <t>Pressure ring, mechanical seal</t>
  </si>
  <si>
    <t>Anello di pressione, tenuta meccanica</t>
  </si>
  <si>
    <t>EC010429</t>
  </si>
  <si>
    <t>Spring mechanical seal</t>
  </si>
  <si>
    <t>Tenuta meccanica a molla</t>
  </si>
  <si>
    <t>EC010430</t>
  </si>
  <si>
    <t>Mechanical seal, two piece</t>
  </si>
  <si>
    <t>Tenuta meccanica, due pezzi</t>
  </si>
  <si>
    <t>EC010431</t>
  </si>
  <si>
    <t>Sliding ring, mechanical seal</t>
  </si>
  <si>
    <t>Anello di scorrimento, tenuta meccanica</t>
  </si>
  <si>
    <t>EC010432</t>
  </si>
  <si>
    <t>Ancillary seal, mechanical seal</t>
  </si>
  <si>
    <t>Tenuta ausiliaria, tenuta meccanica</t>
  </si>
  <si>
    <t>EC010433</t>
  </si>
  <si>
    <t>Rotor, mechanical seal</t>
  </si>
  <si>
    <t>Rotore, tenuta meccanica</t>
  </si>
  <si>
    <t>EC010434</t>
  </si>
  <si>
    <t>Stator, mechanical seal</t>
  </si>
  <si>
    <t>Statore, tenuta meccanica</t>
  </si>
  <si>
    <t>EC010435</t>
  </si>
  <si>
    <t>Gland gasket</t>
  </si>
  <si>
    <t>Guarnizione premistoppa</t>
  </si>
  <si>
    <t>EC010436</t>
  </si>
  <si>
    <t>Countersliding ring, mechanical seal</t>
  </si>
  <si>
    <t>EC010437</t>
  </si>
  <si>
    <t>Swivelling arm for hose reel</t>
  </si>
  <si>
    <t>Braccio girevole per avvolgitubo</t>
  </si>
  <si>
    <t>EC010438</t>
  </si>
  <si>
    <t>Machine hose reel</t>
  </si>
  <si>
    <t>Avvolgitubo per macchina</t>
  </si>
  <si>
    <t>EC010439</t>
  </si>
  <si>
    <t>Hose reel, single hose</t>
  </si>
  <si>
    <t>Avvolgitubo, tubo singolo</t>
  </si>
  <si>
    <t>EC010440</t>
  </si>
  <si>
    <t>Hose reel, double hose</t>
  </si>
  <si>
    <t>Avvolgitubo, doppio tubo</t>
  </si>
  <si>
    <t>EC010441</t>
  </si>
  <si>
    <t>Coolant hose for lathe/miller</t>
  </si>
  <si>
    <t>Tubo flessibile del refrigerante per tornio/fresatrice</t>
  </si>
  <si>
    <t>EC010442</t>
  </si>
  <si>
    <t>Composite hose</t>
  </si>
  <si>
    <t>Tubo flessibile composito</t>
  </si>
  <si>
    <t>EC010443</t>
  </si>
  <si>
    <t>Corrugated metal hose</t>
  </si>
  <si>
    <t>Tubo metallico corrugato</t>
  </si>
  <si>
    <t>EC010444</t>
  </si>
  <si>
    <t>Wound metal hose</t>
  </si>
  <si>
    <t>Tubo metallico avvolto</t>
  </si>
  <si>
    <t>EC010445</t>
  </si>
  <si>
    <t>AWG hose</t>
  </si>
  <si>
    <t>Tubo flessibile AWG</t>
  </si>
  <si>
    <t>EC010446</t>
  </si>
  <si>
    <t>1- and 2- part hose clamp</t>
  </si>
  <si>
    <t>Fascetta stringitubo in 1 e 2 parti</t>
  </si>
  <si>
    <t>EC010447</t>
  </si>
  <si>
    <t>Twisted ring for metal hose</t>
  </si>
  <si>
    <t>Anello ritorto per tubo metallico</t>
  </si>
  <si>
    <t>EC010448</t>
  </si>
  <si>
    <t>Plastic ball</t>
  </si>
  <si>
    <t>Sfera di plastica</t>
  </si>
  <si>
    <t>EC010449</t>
  </si>
  <si>
    <t>Thermal insulation cloth</t>
  </si>
  <si>
    <t>Telo termoisolante</t>
  </si>
  <si>
    <t>EC010450</t>
  </si>
  <si>
    <t>Thermal insulation cord</t>
  </si>
  <si>
    <t>Cavo di isolamento termico</t>
  </si>
  <si>
    <t>EC010451</t>
  </si>
  <si>
    <t>Eye/face shower</t>
  </si>
  <si>
    <t>Doccia occhi/viso</t>
  </si>
  <si>
    <t>EC010452</t>
  </si>
  <si>
    <t>Emergency eye shower combination</t>
  </si>
  <si>
    <t>Combinazione di doccia oculare di emergenza</t>
  </si>
  <si>
    <t>EC010453</t>
  </si>
  <si>
    <t>Bath support</t>
  </si>
  <si>
    <t>Supporto per vasca</t>
  </si>
  <si>
    <t>EC010454</t>
  </si>
  <si>
    <t>Bath legs/frame</t>
  </si>
  <si>
    <t>Gambe da bagno/telaio</t>
  </si>
  <si>
    <t>EC010455</t>
  </si>
  <si>
    <t>Shower tray support</t>
  </si>
  <si>
    <t>Supporto per piatto doccia</t>
  </si>
  <si>
    <t>EC010456</t>
  </si>
  <si>
    <t>Shower tray legs/frame</t>
  </si>
  <si>
    <t>Gambe/telaio del piatto doccia</t>
  </si>
  <si>
    <t>EC010457</t>
  </si>
  <si>
    <t>Shower stretcher</t>
  </si>
  <si>
    <t>Barella da doccia</t>
  </si>
  <si>
    <t>EC010458</t>
  </si>
  <si>
    <t>Toilet seat heightener</t>
  </si>
  <si>
    <t>Moltiplicatore sedile WC</t>
  </si>
  <si>
    <t>EC010459</t>
  </si>
  <si>
    <t>Washbasin top</t>
  </si>
  <si>
    <t>Piano lavabo</t>
  </si>
  <si>
    <t>EC010460</t>
  </si>
  <si>
    <t>Worktop/vanity top</t>
  </si>
  <si>
    <t>Piano di lavoro/piano lavabo</t>
  </si>
  <si>
    <t>EC010461</t>
  </si>
  <si>
    <t>Pipe clip thermometer</t>
  </si>
  <si>
    <t>Termometro a clip per tubi</t>
  </si>
  <si>
    <t>EC010462</t>
  </si>
  <si>
    <t>Underground hydrant</t>
  </si>
  <si>
    <t>Idrante sotterraneo</t>
  </si>
  <si>
    <t>EC010463</t>
  </si>
  <si>
    <t>Hand membrane pump</t>
  </si>
  <si>
    <t>Pompa manuale a membrana</t>
  </si>
  <si>
    <t>EC010464</t>
  </si>
  <si>
    <t>Gas-leakage check, gas concentration type</t>
  </si>
  <si>
    <t>Controllo delle perdite di gas, tipo a concentrazione di gas</t>
  </si>
  <si>
    <t>EC010465</t>
  </si>
  <si>
    <t>Gas-leakage check, overpressure principle</t>
  </si>
  <si>
    <t>Controllo delle perdite di gas, principio di sovrapressione</t>
  </si>
  <si>
    <t>EC010466</t>
  </si>
  <si>
    <t>Gas block</t>
  </si>
  <si>
    <t>Blocco gas</t>
  </si>
  <si>
    <t>EC010467</t>
  </si>
  <si>
    <t>Thermocouple for burner</t>
  </si>
  <si>
    <t>Termocoppia per bruciatore</t>
  </si>
  <si>
    <t>EC010471</t>
  </si>
  <si>
    <t>Double pressure gauge valve</t>
  </si>
  <si>
    <t>Valvola manometro doppia</t>
  </si>
  <si>
    <t>EC010472</t>
  </si>
  <si>
    <t>Attachment for underground hydrant</t>
  </si>
  <si>
    <t>Attacco per idrante interrato</t>
  </si>
  <si>
    <t>EC010473</t>
  </si>
  <si>
    <t>Manhole cover hook</t>
  </si>
  <si>
    <t>Gancio per chiusino</t>
  </si>
  <si>
    <t>EC010475</t>
  </si>
  <si>
    <t>Air supply connecting piece</t>
  </si>
  <si>
    <t>Raccordo di alimentazione dell'aria</t>
  </si>
  <si>
    <t>EC010476</t>
  </si>
  <si>
    <t>Suspension bracket for wall-mounted boiler</t>
  </si>
  <si>
    <t>Staffa di sospensione per caldaia murale</t>
  </si>
  <si>
    <t>EC010477</t>
  </si>
  <si>
    <t>Fuel adjustment set</t>
  </si>
  <si>
    <t>Set di regolazione del carburante</t>
  </si>
  <si>
    <t>EC010478</t>
  </si>
  <si>
    <t>Built-in siphon</t>
  </si>
  <si>
    <t>Sifone incorporato</t>
  </si>
  <si>
    <t>EC010480</t>
  </si>
  <si>
    <t>Urinal flush pipe</t>
  </si>
  <si>
    <t>Tubo di risciacquo per orinatoio</t>
  </si>
  <si>
    <t>EC010481</t>
  </si>
  <si>
    <t>Pressure expansion vessel console</t>
  </si>
  <si>
    <t>Consolle del vaso di espansione a pressione</t>
  </si>
  <si>
    <t>EC010482</t>
  </si>
  <si>
    <t>Funnel for trap</t>
  </si>
  <si>
    <t>Imbuto per trappola</t>
  </si>
  <si>
    <t>EC010483</t>
  </si>
  <si>
    <t>Siphon for bath/shower tray</t>
  </si>
  <si>
    <t>Sifone per vasca/piatto doccia</t>
  </si>
  <si>
    <t>EC010484</t>
  </si>
  <si>
    <t>Fall pipe for flue gas removal</t>
  </si>
  <si>
    <t>Tubo di caduta per la rimozione dei fumi</t>
  </si>
  <si>
    <t>EC010485</t>
  </si>
  <si>
    <t>Bird cover</t>
  </si>
  <si>
    <t>Copertura per uccelli</t>
  </si>
  <si>
    <t>EC010486</t>
  </si>
  <si>
    <t>Connection set wall-hung toilet</t>
  </si>
  <si>
    <t>Set di collegamento WC sospeso</t>
  </si>
  <si>
    <t>EC010487</t>
  </si>
  <si>
    <t>Built-in flush pipe</t>
  </si>
  <si>
    <t>Tubo di risciacquo incorporato</t>
  </si>
  <si>
    <t>EC010488</t>
  </si>
  <si>
    <t>Tank feed-through nipple</t>
  </si>
  <si>
    <t>Nipplo passante per serbatoio</t>
  </si>
  <si>
    <t>EC010489</t>
  </si>
  <si>
    <t>Combined slide cap</t>
  </si>
  <si>
    <t>Tappo scorrevole combinato</t>
  </si>
  <si>
    <t>EC010490</t>
  </si>
  <si>
    <t>Floor column for slide valve</t>
  </si>
  <si>
    <t>Colonna a pavimento per valvola a cassetto</t>
  </si>
  <si>
    <t>EC010491</t>
  </si>
  <si>
    <t>Shower unit</t>
  </si>
  <si>
    <t>Unità doccia</t>
  </si>
  <si>
    <t>EC010492</t>
  </si>
  <si>
    <t>Shower curtain</t>
  </si>
  <si>
    <t>Tenda da doccia</t>
  </si>
  <si>
    <t>EC010493</t>
  </si>
  <si>
    <t>Wellness shower unit</t>
  </si>
  <si>
    <t>Doccia wellness</t>
  </si>
  <si>
    <t>EC010495</t>
  </si>
  <si>
    <t>Laundry-basket</t>
  </si>
  <si>
    <t>Cesto per la biancheria</t>
  </si>
  <si>
    <t>EC010496</t>
  </si>
  <si>
    <t>Handle for furniture</t>
  </si>
  <si>
    <t>Maniglia per mobili</t>
  </si>
  <si>
    <t>EC010497</t>
  </si>
  <si>
    <t>Flue gas heat exchanger</t>
  </si>
  <si>
    <t>Scambiatore di calore per fumi</t>
  </si>
  <si>
    <t>EC010499</t>
  </si>
  <si>
    <t>Lip seal</t>
  </si>
  <si>
    <t>Labbro</t>
  </si>
  <si>
    <t>EC010500</t>
  </si>
  <si>
    <t>Wall connection accessory, floor closet</t>
  </si>
  <si>
    <t>Accessorio di collegamento a parete, armadio a pavimento</t>
  </si>
  <si>
    <t>EC010501</t>
  </si>
  <si>
    <t>Urinal siphon</t>
  </si>
  <si>
    <t>Sifone per orinatoio</t>
  </si>
  <si>
    <t>EC010502</t>
  </si>
  <si>
    <t>Immersion tube</t>
  </si>
  <si>
    <t>Tubo di immersione</t>
  </si>
  <si>
    <t>EC010503</t>
  </si>
  <si>
    <t>Duct flange for sensor</t>
  </si>
  <si>
    <t>Flangia del condotto per sensore</t>
  </si>
  <si>
    <t>EC010505</t>
  </si>
  <si>
    <t>Duct measuring point connection set</t>
  </si>
  <si>
    <t>Set di collegamento del punto di misura del condotto</t>
  </si>
  <si>
    <t>EC010506</t>
  </si>
  <si>
    <t>Mast for weather station</t>
  </si>
  <si>
    <t>Palo per stazione meteorologica</t>
  </si>
  <si>
    <t>EC010507</t>
  </si>
  <si>
    <t>Sensor cabin</t>
  </si>
  <si>
    <t>Cabina sensore</t>
  </si>
  <si>
    <t>EC010508</t>
  </si>
  <si>
    <t>Connection for pressure switch</t>
  </si>
  <si>
    <t>Collegamento per pressostato</t>
  </si>
  <si>
    <t>EC010509</t>
  </si>
  <si>
    <t>Capillary set for pressure switch</t>
  </si>
  <si>
    <t>Set capillare per pressostato</t>
  </si>
  <si>
    <t>EC010510</t>
  </si>
  <si>
    <t>Vane for flow switch</t>
  </si>
  <si>
    <t>Paletta per flussostato</t>
  </si>
  <si>
    <t>EC010511</t>
  </si>
  <si>
    <t>Grommet for suspension sling</t>
  </si>
  <si>
    <t>Anello di tenuta per imbracatura di sospensione</t>
  </si>
  <si>
    <t>EC010515</t>
  </si>
  <si>
    <t>Floor drain mounting standard</t>
  </si>
  <si>
    <t>Montaggio scarico a pavimento standard</t>
  </si>
  <si>
    <t>EC010516</t>
  </si>
  <si>
    <t>Top and extension piece for floor drain</t>
  </si>
  <si>
    <t>Parte superiore e prolunga per scarico a pavimento</t>
  </si>
  <si>
    <t>EC010517</t>
  </si>
  <si>
    <t>Water barrier edge for floor drain</t>
  </si>
  <si>
    <t>Bordo barriera all'acqua per scarico a pavimento</t>
  </si>
  <si>
    <t>EC010518</t>
  </si>
  <si>
    <t>Flush pipe connection set</t>
  </si>
  <si>
    <t>Set di collegamento per tubi di lavaggio</t>
  </si>
  <si>
    <t>EC010519</t>
  </si>
  <si>
    <t>Electro-welding fixed-point inlay</t>
  </si>
  <si>
    <t>Inserto a punto fisso per elettrosaldatura</t>
  </si>
  <si>
    <t>EC010520</t>
  </si>
  <si>
    <t>Bursting disc</t>
  </si>
  <si>
    <t>Disco di rottura</t>
  </si>
  <si>
    <t>EC010522</t>
  </si>
  <si>
    <t>Set of fixed flanges with accessories</t>
  </si>
  <si>
    <t>Set di flange fisse con accessori</t>
  </si>
  <si>
    <t>EC010524</t>
  </si>
  <si>
    <t>Repair wall plate</t>
  </si>
  <si>
    <t>Riparare la piastra a muro</t>
  </si>
  <si>
    <t>EC010525</t>
  </si>
  <si>
    <t>Pressure gauge drain pipe</t>
  </si>
  <si>
    <t>Tubo di scarico del manometro</t>
  </si>
  <si>
    <t>EC010527</t>
  </si>
  <si>
    <t>Bracket mantle</t>
  </si>
  <si>
    <t>Mantello della staffa</t>
  </si>
  <si>
    <t>EC010528</t>
  </si>
  <si>
    <t>Pneumatic servomotor air fittings</t>
  </si>
  <si>
    <t>Raccordi aria per servomotori pneumatici</t>
  </si>
  <si>
    <t>EC010529</t>
  </si>
  <si>
    <t>Worm gearbox for valves</t>
  </si>
  <si>
    <t>Riduttore a vite senza fine per valvole</t>
  </si>
  <si>
    <t>EC010530</t>
  </si>
  <si>
    <t>Assembled alarm valve</t>
  </si>
  <si>
    <t>Valvola di allarme assemblata</t>
  </si>
  <si>
    <t>EC010531</t>
  </si>
  <si>
    <t>Rainwater pipe outlet</t>
  </si>
  <si>
    <t>Uscita tubo acqua piovana</t>
  </si>
  <si>
    <t>EC010532</t>
  </si>
  <si>
    <t>Water butt valve piece</t>
  </si>
  <si>
    <t>Pezzo della valvola di fondo dell'acqua</t>
  </si>
  <si>
    <t>EC010534</t>
  </si>
  <si>
    <t>Mobile electric air heater</t>
  </si>
  <si>
    <t>Aerotermo elettrico mobile</t>
  </si>
  <si>
    <t>EC010536</t>
  </si>
  <si>
    <t>Solar boiler mounting bracket</t>
  </si>
  <si>
    <t>Staffa di montaggio della caldaia solare</t>
  </si>
  <si>
    <t>EC010538</t>
  </si>
  <si>
    <t>Accessories/spare parts for solar collector</t>
  </si>
  <si>
    <t>Accessori/pezzi di ricambio per collettori solari</t>
  </si>
  <si>
    <t>EC010539</t>
  </si>
  <si>
    <t>Headboard roof gutter</t>
  </si>
  <si>
    <t>Grondaia per testata</t>
  </si>
  <si>
    <t>EC010540</t>
  </si>
  <si>
    <t>Vertical level switch</t>
  </si>
  <si>
    <t>Interruttore di livello verticale</t>
  </si>
  <si>
    <t>EC010541</t>
  </si>
  <si>
    <t>Pressure gauge connection pipe</t>
  </si>
  <si>
    <t>Tubo di collegamento del manometro</t>
  </si>
  <si>
    <t>EC010544</t>
  </si>
  <si>
    <t>Electronic control system for shower</t>
  </si>
  <si>
    <t>Sistema di controllo elettronico per doccia</t>
  </si>
  <si>
    <t>EC010546</t>
  </si>
  <si>
    <t>Mechanical control system for shower</t>
  </si>
  <si>
    <t>Sistema di controllo meccanico per doccia</t>
  </si>
  <si>
    <t>EC010549</t>
  </si>
  <si>
    <t>Soap dispenser</t>
  </si>
  <si>
    <t>Distributore di sapone</t>
  </si>
  <si>
    <t>EC010550</t>
  </si>
  <si>
    <t>Mirror</t>
  </si>
  <si>
    <t>Specchio</t>
  </si>
  <si>
    <t>EC010551</t>
  </si>
  <si>
    <t>Towel holder</t>
  </si>
  <si>
    <t>Porta asciugamani</t>
  </si>
  <si>
    <t>EC010552</t>
  </si>
  <si>
    <t>Towel hook</t>
  </si>
  <si>
    <t>Gancio per asciugamani</t>
  </si>
  <si>
    <t>EC010553</t>
  </si>
  <si>
    <t>Toilet roll holder</t>
  </si>
  <si>
    <t>Portarotolo</t>
  </si>
  <si>
    <t>EC010554</t>
  </si>
  <si>
    <t>Spare toilet roll holder</t>
  </si>
  <si>
    <t>Portarotolo di ricambio</t>
  </si>
  <si>
    <t>EC010555</t>
  </si>
  <si>
    <t>Lavatory brush set</t>
  </si>
  <si>
    <t>Set di spazzole per lavabo</t>
  </si>
  <si>
    <t>EC010556</t>
  </si>
  <si>
    <t>Toothbrush holder</t>
  </si>
  <si>
    <t>Porta spazzolino da denti</t>
  </si>
  <si>
    <t>EC010557</t>
  </si>
  <si>
    <t>Soap holder</t>
  </si>
  <si>
    <t>Portasapone</t>
  </si>
  <si>
    <t>EC010559</t>
  </si>
  <si>
    <t>Air treatment cabinet</t>
  </si>
  <si>
    <t>Cabina di trattamento dell'aria</t>
  </si>
  <si>
    <t>EC010561</t>
  </si>
  <si>
    <t>Bath drainage combination</t>
  </si>
  <si>
    <t>Combinazione di drenaggio per vasca</t>
  </si>
  <si>
    <t>EC010562</t>
  </si>
  <si>
    <t>Expansion vessel bracket</t>
  </si>
  <si>
    <t>Staffa del vaso di espansione</t>
  </si>
  <si>
    <t>EC010563</t>
  </si>
  <si>
    <t>Self-sealing coupling</t>
  </si>
  <si>
    <t>Giunto autosigillante</t>
  </si>
  <si>
    <t>EC010565</t>
  </si>
  <si>
    <t>Rainwater pipe spout</t>
  </si>
  <si>
    <t>Beccuccio per tubo dell'acqua piovana</t>
  </si>
  <si>
    <t>EC010566</t>
  </si>
  <si>
    <t>Upstand for roof mounted fan</t>
  </si>
  <si>
    <t>Alzatina per ventilatore da tetto</t>
  </si>
  <si>
    <t>EC010567</t>
  </si>
  <si>
    <t>Roofing material</t>
  </si>
  <si>
    <t>Materiale di copertura</t>
  </si>
  <si>
    <t>EC010568</t>
  </si>
  <si>
    <t>Floor drain with several connections</t>
  </si>
  <si>
    <t>Scarico a pavimento con diversi attacchi</t>
  </si>
  <si>
    <t>EC010569</t>
  </si>
  <si>
    <t>Sludge extractor pit</t>
  </si>
  <si>
    <t>Pozzetto estrattore fanghi</t>
  </si>
  <si>
    <t>EC010570</t>
  </si>
  <si>
    <t>Roof gutter thin grate</t>
  </si>
  <si>
    <t>Grondaia griglia sottile</t>
  </si>
  <si>
    <t>EC010571</t>
  </si>
  <si>
    <t>Coupling vessel</t>
  </si>
  <si>
    <t>Recipiente di accoppiamento</t>
  </si>
  <si>
    <t>EC010572</t>
  </si>
  <si>
    <t>Central heating function server</t>
  </si>
  <si>
    <t>Server con funzione di riscaldamento centralizzato</t>
  </si>
  <si>
    <t>EC010573</t>
  </si>
  <si>
    <t>Profiled pipe, stainless steel</t>
  </si>
  <si>
    <t>Tubo profilato, acciaio inox</t>
  </si>
  <si>
    <t>EC010574</t>
  </si>
  <si>
    <t>Frost protection element, rainwater pipe</t>
  </si>
  <si>
    <t>Elemento di protezione antigelo, tubo dell'acqua piovana</t>
  </si>
  <si>
    <t>EC010575</t>
  </si>
  <si>
    <t>Bath seat</t>
  </si>
  <si>
    <t>Sedile da bagno</t>
  </si>
  <si>
    <t>EC010576</t>
  </si>
  <si>
    <t>Pressure gauge cooling element</t>
  </si>
  <si>
    <t>Elemento di raffreddamento del manometro</t>
  </si>
  <si>
    <t>EC010577</t>
  </si>
  <si>
    <t>Pressure gauge shock absorber</t>
  </si>
  <si>
    <t>Manometro ammortizzatore</t>
  </si>
  <si>
    <t>EC010578</t>
  </si>
  <si>
    <t>Pressure gauge overpressure safety device</t>
  </si>
  <si>
    <t>Dispositivo di sicurezza contro la sovrapressione del manometro</t>
  </si>
  <si>
    <t>EC010579</t>
  </si>
  <si>
    <t>Water separator, steam and compressed air</t>
  </si>
  <si>
    <t>Separatore d'acqua, vapore e aria compressa</t>
  </si>
  <si>
    <t>EC010580</t>
  </si>
  <si>
    <t>Cone bag filter round air duct</t>
  </si>
  <si>
    <t>Filtro a maniche a cono condotto d'aria rotondo</t>
  </si>
  <si>
    <t>EC010581</t>
  </si>
  <si>
    <t>Cone bag filter housing round air duct</t>
  </si>
  <si>
    <t>Alloggiamento del filtro a maniche a cono condotto dell'aria rotondo</t>
  </si>
  <si>
    <t>EC010582</t>
  </si>
  <si>
    <t>Electromagnetic liquid flow meter</t>
  </si>
  <si>
    <t>Misuratore di portata elettromagnetico per liquidi</t>
  </si>
  <si>
    <t>EC010583</t>
  </si>
  <si>
    <t>Plastic O ring seal</t>
  </si>
  <si>
    <t>Guarnizione O-ring in plastica</t>
  </si>
  <si>
    <t>EC010584</t>
  </si>
  <si>
    <t>Rubber O-ring seal</t>
  </si>
  <si>
    <t>Guarnizione O-ring in gomma</t>
  </si>
  <si>
    <t>EC010585</t>
  </si>
  <si>
    <t>Quadring seal</t>
  </si>
  <si>
    <t>Guarnizione quadring</t>
  </si>
  <si>
    <t>EC010586</t>
  </si>
  <si>
    <t>Liquid flow meter</t>
  </si>
  <si>
    <t>Flussometro per liquidi</t>
  </si>
  <si>
    <t>EC010587</t>
  </si>
  <si>
    <t>Air flow meter</t>
  </si>
  <si>
    <t>Misuratore di portata d'aria</t>
  </si>
  <si>
    <t>EC010588</t>
  </si>
  <si>
    <t>Pneumatic release cylinder</t>
  </si>
  <si>
    <t>Cilindro di sblocco pneumatico</t>
  </si>
  <si>
    <t>EC010589</t>
  </si>
  <si>
    <t>Release magnet</t>
  </si>
  <si>
    <t>Magnete di rilascio</t>
  </si>
  <si>
    <t>EC010590</t>
  </si>
  <si>
    <t>Compressed air valve</t>
  </si>
  <si>
    <t>Valvola dell'aria compressa</t>
  </si>
  <si>
    <t>EC010591</t>
  </si>
  <si>
    <t>Loose plate flange</t>
  </si>
  <si>
    <t>Flangia della piastra allentata</t>
  </si>
  <si>
    <t>EC010592</t>
  </si>
  <si>
    <t>Coupling nut</t>
  </si>
  <si>
    <t>Dado di accoppiamento</t>
  </si>
  <si>
    <t>EC010593</t>
  </si>
  <si>
    <t>Paper dispenser</t>
  </si>
  <si>
    <t>Distributore di carta</t>
  </si>
  <si>
    <t>EC010595</t>
  </si>
  <si>
    <t>Solar heater tank with integrated central heating</t>
  </si>
  <si>
    <t>Serbatoio del riscaldatore solare con riscaldamento centralizzato integrato</t>
  </si>
  <si>
    <t>EC010596</t>
  </si>
  <si>
    <t>Wafer type check valve</t>
  </si>
  <si>
    <t>Valvola di ritegno tipo wafer</t>
  </si>
  <si>
    <t>EC010597</t>
  </si>
  <si>
    <t>Blow-off valve</t>
  </si>
  <si>
    <t>Valvola di scarico</t>
  </si>
  <si>
    <t>EC010598</t>
  </si>
  <si>
    <t>Corner profile roof gutter</t>
  </si>
  <si>
    <t>Grondaia con profilo angolare</t>
  </si>
  <si>
    <t>EC010599</t>
  </si>
  <si>
    <t>Feed-through attachment</t>
  </si>
  <si>
    <t>Attacco passante</t>
  </si>
  <si>
    <t>EC010600</t>
  </si>
  <si>
    <t>Water hammer damper</t>
  </si>
  <si>
    <t>Ammortizzatore per colpi d'ariete</t>
  </si>
  <si>
    <t>EC010605</t>
  </si>
  <si>
    <t>One-strap bracket, oval air duct</t>
  </si>
  <si>
    <t>Staffa a una cinghia, condotto dell'aria ovale</t>
  </si>
  <si>
    <t>EC010607</t>
  </si>
  <si>
    <t>Blow-off cock</t>
  </si>
  <si>
    <t>Rubinetto di soffiaggio</t>
  </si>
  <si>
    <t>EC010608</t>
  </si>
  <si>
    <t>Sheathed O ring seal</t>
  </si>
  <si>
    <t>Guarnizione O-ring inguainata</t>
  </si>
  <si>
    <t>EC010609</t>
  </si>
  <si>
    <t>Hydraulic sleeve seal</t>
  </si>
  <si>
    <t>Guarnizione idraulica del manicotto</t>
  </si>
  <si>
    <t>EC010610</t>
  </si>
  <si>
    <t>Hydraulic sealing set, roof shaped</t>
  </si>
  <si>
    <t>Set di guarnizioni idrauliche, a forma di tetto</t>
  </si>
  <si>
    <t>EC010611</t>
  </si>
  <si>
    <t>Hydraulic wiper seal</t>
  </si>
  <si>
    <t>Guarnizione idraulica del tergicristallo</t>
  </si>
  <si>
    <t>EC010612</t>
  </si>
  <si>
    <t>O-ring activated seal</t>
  </si>
  <si>
    <t>Guarnizione attivata con O-ring</t>
  </si>
  <si>
    <t>EC010613</t>
  </si>
  <si>
    <t>Spring-activated seal</t>
  </si>
  <si>
    <t>Guarnizione a molla</t>
  </si>
  <si>
    <t>EC010614</t>
  </si>
  <si>
    <t>Sleeve for hydraulic sealing set, roof shaped</t>
  </si>
  <si>
    <t>Manicotto per set di tenuta idraulica, a forma di tetto</t>
  </si>
  <si>
    <t>EC010615</t>
  </si>
  <si>
    <t>Support ring for hydraulic sealing set, roof shaped</t>
  </si>
  <si>
    <t>Anello di supporto per set di tenuta idraulica, a forma di tetto</t>
  </si>
  <si>
    <t>EC010616</t>
  </si>
  <si>
    <t>Pressure ring for hydraulic sealing set, roof shaped</t>
  </si>
  <si>
    <t>Anello di pressione per set di tenuta idraulica, a forma di tetto</t>
  </si>
  <si>
    <t>EC010617</t>
  </si>
  <si>
    <t>Hydraulic guide ring (seal)</t>
  </si>
  <si>
    <t>Anello di guida idraulico (guarnizione)</t>
  </si>
  <si>
    <t>EC010618</t>
  </si>
  <si>
    <t>Hydraulic guide strip seal</t>
  </si>
  <si>
    <t>Guarnizione idraulica della striscia di guida</t>
  </si>
  <si>
    <t>EC010622</t>
  </si>
  <si>
    <t>Wire protection cap</t>
  </si>
  <si>
    <t>Cappuccio di protezione del filo</t>
  </si>
  <si>
    <t>EC010623</t>
  </si>
  <si>
    <t>Pressureless tank coupling set</t>
  </si>
  <si>
    <t>Set di raccordi per serbatoi senza pressione</t>
  </si>
  <si>
    <t>EC010625</t>
  </si>
  <si>
    <t>Wall duct link</t>
  </si>
  <si>
    <t>Collegamento del condotto a parete</t>
  </si>
  <si>
    <t>EC010626</t>
  </si>
  <si>
    <t>Insert part of coupling</t>
  </si>
  <si>
    <t>Inserire la parte del giunto</t>
  </si>
  <si>
    <t>EC010628</t>
  </si>
  <si>
    <t>Wall plate filler disc</t>
  </si>
  <si>
    <t>Disco di riempimento della piastra a parete</t>
  </si>
  <si>
    <t>EC010630</t>
  </si>
  <si>
    <t>Slot diffuser</t>
  </si>
  <si>
    <t>Diffusore a fessura</t>
  </si>
  <si>
    <t>EC010631</t>
  </si>
  <si>
    <t>Trough grille</t>
  </si>
  <si>
    <t>Griglia a depressione</t>
  </si>
  <si>
    <t>EC010632</t>
  </si>
  <si>
    <t>Graphite tape</t>
  </si>
  <si>
    <t>Nastro di grafite</t>
  </si>
  <si>
    <t>EC010633</t>
  </si>
  <si>
    <t>Displacement grille</t>
  </si>
  <si>
    <t>Griglia di spostamento</t>
  </si>
  <si>
    <t>EC010634</t>
  </si>
  <si>
    <t>Floor air grille, round front</t>
  </si>
  <si>
    <t>Griglia dell'aria a pavimento, frontale rotondo</t>
  </si>
  <si>
    <t>EC010635</t>
  </si>
  <si>
    <t>Gland gasket ring</t>
  </si>
  <si>
    <t>Anello guarnizione premistoppa</t>
  </si>
  <si>
    <t>EC010636</t>
  </si>
  <si>
    <t>Gland gasket cord</t>
  </si>
  <si>
    <t>Cavo guarnizione premistoppa</t>
  </si>
  <si>
    <t>EC010637</t>
  </si>
  <si>
    <t>Rubber T-section</t>
  </si>
  <si>
    <t>Sezione a T in gomma</t>
  </si>
  <si>
    <t>EC010638</t>
  </si>
  <si>
    <t>Rubber U-section</t>
  </si>
  <si>
    <t>Sezione a U in gomma</t>
  </si>
  <si>
    <t>EC010639</t>
  </si>
  <si>
    <t>Rubber bulb section</t>
  </si>
  <si>
    <t>Sezione del bulbo in gomma</t>
  </si>
  <si>
    <t>EC010640</t>
  </si>
  <si>
    <t>Clamping strip section</t>
  </si>
  <si>
    <t>Sezione del nastro di serraggio</t>
  </si>
  <si>
    <t>EC010641</t>
  </si>
  <si>
    <t>Rubber multi-faced/trapezium section</t>
  </si>
  <si>
    <t>Gomma multifacciale/sezione trapezoidale</t>
  </si>
  <si>
    <t>EC010642</t>
  </si>
  <si>
    <t>Rubber rectangular section</t>
  </si>
  <si>
    <t>Sezione rettangolare in gomma</t>
  </si>
  <si>
    <t>EC010643</t>
  </si>
  <si>
    <t>Rubber cord</t>
  </si>
  <si>
    <t>Cavo di gomma</t>
  </si>
  <si>
    <t>EC010644</t>
  </si>
  <si>
    <t>Rubber bumping section</t>
  </si>
  <si>
    <t>Sezione di bumping in gomma</t>
  </si>
  <si>
    <t>EC010645</t>
  </si>
  <si>
    <t>Rubber glass carrier clamping section</t>
  </si>
  <si>
    <t>Sezione di serraggio del portabicchieri in gomma</t>
  </si>
  <si>
    <t>EC010646</t>
  </si>
  <si>
    <t>Rubber key for glass carrier section</t>
  </si>
  <si>
    <t>Chiave in gomma per la sezione portabicchieri</t>
  </si>
  <si>
    <t>EC010647</t>
  </si>
  <si>
    <t>Rubber corner section</t>
  </si>
  <si>
    <t>Sezione angolare in gomma</t>
  </si>
  <si>
    <t>EC010648</t>
  </si>
  <si>
    <t>Rubber corner guard section</t>
  </si>
  <si>
    <t>Sezione di protezione angolare in gomma</t>
  </si>
  <si>
    <t>EC010649</t>
  </si>
  <si>
    <t>Cellular rubber strip</t>
  </si>
  <si>
    <t>Striscia di gomma alveolare</t>
  </si>
  <si>
    <t>EC010650</t>
  </si>
  <si>
    <t>Washer for PTFE lip seal</t>
  </si>
  <si>
    <t>Rondella per guarnizione a labbro in PTFE</t>
  </si>
  <si>
    <t>EC010651</t>
  </si>
  <si>
    <t>Rubber rod</t>
  </si>
  <si>
    <t>Asta di gomma</t>
  </si>
  <si>
    <t>EC010652</t>
  </si>
  <si>
    <t>Gasket puller</t>
  </si>
  <si>
    <t>Estrattore di guarnizioni</t>
  </si>
  <si>
    <t>EC010653</t>
  </si>
  <si>
    <t>Gasket puller point</t>
  </si>
  <si>
    <t>Punto di estrazione della guarnizione</t>
  </si>
  <si>
    <t>EC010658</t>
  </si>
  <si>
    <t>Gasket remover</t>
  </si>
  <si>
    <t>Dispositivo di rimozione delle guarnizioni</t>
  </si>
  <si>
    <t>EC010663</t>
  </si>
  <si>
    <t>Assortment case sanitary sealing materials</t>
  </si>
  <si>
    <t>Assortimento di materiali di tenuta sanitaria per valigie</t>
  </si>
  <si>
    <t>EC010665</t>
  </si>
  <si>
    <t>Cartridge, mechanical seal</t>
  </si>
  <si>
    <t>Cartuccia, tenuta meccanica</t>
  </si>
  <si>
    <t>EC010666</t>
  </si>
  <si>
    <t>Cartridge, mechanical seal (double)</t>
  </si>
  <si>
    <t>Cartuccia, tenuta meccanica (doppia)</t>
  </si>
  <si>
    <t>EC010667</t>
  </si>
  <si>
    <t>Spindle sealing set</t>
  </si>
  <si>
    <t>Set di guarnizioni per mandrini</t>
  </si>
  <si>
    <t>EC010668</t>
  </si>
  <si>
    <t>Thermal insulation tape</t>
  </si>
  <si>
    <t>Nastro termoisolante</t>
  </si>
  <si>
    <t>EC010669</t>
  </si>
  <si>
    <t>Expanded PTFE sealing strip</t>
  </si>
  <si>
    <t>Striscia di tenuta in PTFE espanso</t>
  </si>
  <si>
    <t>EC010670</t>
  </si>
  <si>
    <t>PTFE sealing tape</t>
  </si>
  <si>
    <t>Nastro sigillante in PTFE</t>
  </si>
  <si>
    <t>EC010672</t>
  </si>
  <si>
    <t>Plastic foil</t>
  </si>
  <si>
    <t>Foglio di plastica</t>
  </si>
  <si>
    <t>EC010673</t>
  </si>
  <si>
    <t>Plastic welding wire</t>
  </si>
  <si>
    <t>Filo per saldatura in plastica</t>
  </si>
  <si>
    <t>EC010674</t>
  </si>
  <si>
    <t>Rubber flange gasket (not normed)</t>
  </si>
  <si>
    <t>Guarnizione flangia in gomma (non normata)</t>
  </si>
  <si>
    <t>EC010676</t>
  </si>
  <si>
    <t>Rubber flange gasket (DIN)</t>
  </si>
  <si>
    <t>Guarnizione flangia in gomma (DIN)</t>
  </si>
  <si>
    <t>EC010678</t>
  </si>
  <si>
    <t>PTFE flange gasket (ANSI)</t>
  </si>
  <si>
    <t>Guarnizione flangia in PTFE (ANSI)</t>
  </si>
  <si>
    <t>EC010680</t>
  </si>
  <si>
    <t>Rubber flange gasket (ANSI)</t>
  </si>
  <si>
    <t>Guarnizione flangia in gomma (ANSI)</t>
  </si>
  <si>
    <t>EC010681</t>
  </si>
  <si>
    <t>Plastic angle profile</t>
  </si>
  <si>
    <t>Profilo angolare in plastica</t>
  </si>
  <si>
    <t>EC010682</t>
  </si>
  <si>
    <t>C-profile, plastic</t>
  </si>
  <si>
    <t>Profilo a C, in plastica</t>
  </si>
  <si>
    <t>EC010683</t>
  </si>
  <si>
    <t>U-profile, plastic</t>
  </si>
  <si>
    <t>profilo a U, in plastica</t>
  </si>
  <si>
    <t>EC010684</t>
  </si>
  <si>
    <t>I-profile, plastic</t>
  </si>
  <si>
    <t>Profilo a I, plastica</t>
  </si>
  <si>
    <t>EC010685</t>
  </si>
  <si>
    <t>H-profile, plastic</t>
  </si>
  <si>
    <t>Profilo ad H, in plastica</t>
  </si>
  <si>
    <t>EC010686</t>
  </si>
  <si>
    <t>Rectangular profile, plastic</t>
  </si>
  <si>
    <t>Profilo rettangolare, plastica</t>
  </si>
  <si>
    <t>EC010687</t>
  </si>
  <si>
    <t>Cellular and sponge rubber plate</t>
  </si>
  <si>
    <t>Piastra in gomma cellulare e spugna</t>
  </si>
  <si>
    <t>EC010688</t>
  </si>
  <si>
    <t>Fibre sealing plate</t>
  </si>
  <si>
    <t>Piastra di tenuta in fibra</t>
  </si>
  <si>
    <t>EC010689</t>
  </si>
  <si>
    <t>Graphite plate</t>
  </si>
  <si>
    <t>Piastra in grafite</t>
  </si>
  <si>
    <t>EC010690</t>
  </si>
  <si>
    <t>Cork rubber plate</t>
  </si>
  <si>
    <t>Piastra in gomma di sughero</t>
  </si>
  <si>
    <t>EC010691</t>
  </si>
  <si>
    <t>Plastic plate</t>
  </si>
  <si>
    <t>Piastra in plastica</t>
  </si>
  <si>
    <t>EC010692</t>
  </si>
  <si>
    <t>Wool felt plate</t>
  </si>
  <si>
    <t>Piastra in feltro di lana</t>
  </si>
  <si>
    <t>EC010693</t>
  </si>
  <si>
    <t>Aluminium plate</t>
  </si>
  <si>
    <t>Piastra in alluminio</t>
  </si>
  <si>
    <t>EC010694</t>
  </si>
  <si>
    <t>Brass plate</t>
  </si>
  <si>
    <t>Piastra in ottone</t>
  </si>
  <si>
    <t>EC010695</t>
  </si>
  <si>
    <t>Copper</t>
  </si>
  <si>
    <t>Rame</t>
  </si>
  <si>
    <t>EC010696</t>
  </si>
  <si>
    <t>Steel plate</t>
  </si>
  <si>
    <t>Piastra in acciaio</t>
  </si>
  <si>
    <t>EC010697</t>
  </si>
  <si>
    <t>Stainless steel plate</t>
  </si>
  <si>
    <t>Piastra in acciaio inox</t>
  </si>
  <si>
    <t>EC010698</t>
  </si>
  <si>
    <t>Nickel plate</t>
  </si>
  <si>
    <t>Piastra in nichel</t>
  </si>
  <si>
    <t>EC010699</t>
  </si>
  <si>
    <t>Steel alloy plate</t>
  </si>
  <si>
    <t>Piastra in lega d'acciaio</t>
  </si>
  <si>
    <t>EC010700</t>
  </si>
  <si>
    <t>PTFE sealing plate</t>
  </si>
  <si>
    <t>Piastra di tenuta in PTFE</t>
  </si>
  <si>
    <t>EC010701</t>
  </si>
  <si>
    <t>Round plastic rod</t>
  </si>
  <si>
    <t>Asta tonda in plastica</t>
  </si>
  <si>
    <t>EC010702</t>
  </si>
  <si>
    <t>Rectangular plastic rod</t>
  </si>
  <si>
    <t>Asta rettangolare in plastica</t>
  </si>
  <si>
    <t>EC010703</t>
  </si>
  <si>
    <t>Hexagonal plastic rod</t>
  </si>
  <si>
    <t>Asta esagonale in plastica</t>
  </si>
  <si>
    <t>EC010704</t>
  </si>
  <si>
    <t>Graphite flange gasket (DIN)</t>
  </si>
  <si>
    <t>Guarnizione flangia in grafite (DIN)</t>
  </si>
  <si>
    <t>EC010705</t>
  </si>
  <si>
    <t>Comb profile flange gasket (DIN)</t>
  </si>
  <si>
    <t>Guarnizione flangia profilo pettine (DIN)</t>
  </si>
  <si>
    <t>EC010706</t>
  </si>
  <si>
    <t>Envelope flange gasket (DIN)</t>
  </si>
  <si>
    <t>Guarnizione flangia busta (DIN)</t>
  </si>
  <si>
    <t>EC010707</t>
  </si>
  <si>
    <t>Oval manhole flange gasket</t>
  </si>
  <si>
    <t>Guarnizione flangia pozzetto ovale</t>
  </si>
  <si>
    <t>EC010708</t>
  </si>
  <si>
    <t>PTFE flange gasket (DIN)</t>
  </si>
  <si>
    <t>Guarnizione flangia in PTFE (DIN)</t>
  </si>
  <si>
    <t>EC010709</t>
  </si>
  <si>
    <t>RTJ flange gasket (Ring Type Joint)</t>
  </si>
  <si>
    <t>Guarnizione flangia RTJ (giunto ad anello)</t>
  </si>
  <si>
    <t>EC010710</t>
  </si>
  <si>
    <t>PTFE flange gasket (not normed)</t>
  </si>
  <si>
    <t>Guarnizione flangia in PTFE (non normata)</t>
  </si>
  <si>
    <t>EC010711</t>
  </si>
  <si>
    <t>Graphite flange gasket (ANSI)</t>
  </si>
  <si>
    <t>Guarnizione flangia in grafite (ANSI)</t>
  </si>
  <si>
    <t>EC010712</t>
  </si>
  <si>
    <t>Graphite flange gasket (not normed)</t>
  </si>
  <si>
    <t>Guarnizione flangia in grafite (non normata)</t>
  </si>
  <si>
    <t>EC010713</t>
  </si>
  <si>
    <t>Comb profile flange gasket (ANSI)</t>
  </si>
  <si>
    <t>Guarnizione flangia profilo pettine (ANSI)</t>
  </si>
  <si>
    <t>EC010714</t>
  </si>
  <si>
    <t>Comb profile flange gasket (not normed)</t>
  </si>
  <si>
    <t>Guarnizione flangia profilo pettine (non normata)</t>
  </si>
  <si>
    <t>EC010715</t>
  </si>
  <si>
    <t>Envelope flange gasket (not normed)</t>
  </si>
  <si>
    <t>Guarnizione flangia busta (non normata)</t>
  </si>
  <si>
    <t>EC010716</t>
  </si>
  <si>
    <t>Envelope flange gasket (ANSI)</t>
  </si>
  <si>
    <t>Guarnizione flangia busta (ANSI)</t>
  </si>
  <si>
    <t>EC010717</t>
  </si>
  <si>
    <t>Cathodic flange gasket, ANSI</t>
  </si>
  <si>
    <t>Guarnizione flangia catodica, ANSI</t>
  </si>
  <si>
    <t>EC010718</t>
  </si>
  <si>
    <t>Oil paper</t>
  </si>
  <si>
    <t>Carta oleata</t>
  </si>
  <si>
    <t>EC010719</t>
  </si>
  <si>
    <t>Flange-protection strip</t>
  </si>
  <si>
    <t>Striscia di protezione della flangia</t>
  </si>
  <si>
    <t>EC010720</t>
  </si>
  <si>
    <t>Spring-activated chain tensioner</t>
  </si>
  <si>
    <t>Tendicatena a molla</t>
  </si>
  <si>
    <t>EC010721</t>
  </si>
  <si>
    <t>Liquid gasket</t>
  </si>
  <si>
    <t>Guarnizione liquida</t>
  </si>
  <si>
    <t>EC010722</t>
  </si>
  <si>
    <t>Spring-activated belt tensioner</t>
  </si>
  <si>
    <t>Tendicinghia a molla</t>
  </si>
  <si>
    <t>EC010723</t>
  </si>
  <si>
    <t>Transport wheels</t>
  </si>
  <si>
    <t>Ruote di trasporto</t>
  </si>
  <si>
    <t>EC010724</t>
  </si>
  <si>
    <t>Pneumatic tyre transport wheel</t>
  </si>
  <si>
    <t>Ruota di trasporto pneumatici</t>
  </si>
  <si>
    <t>EC010725</t>
  </si>
  <si>
    <t>Ceramic wire guide</t>
  </si>
  <si>
    <t>Guida del filo in ceramica</t>
  </si>
  <si>
    <t>EC010726</t>
  </si>
  <si>
    <t>Roller chain slide profile</t>
  </si>
  <si>
    <t>Profilo di scorrimento della catena a rulli</t>
  </si>
  <si>
    <t>EC010727</t>
  </si>
  <si>
    <t>Sprocket chain slide profile</t>
  </si>
  <si>
    <t>Profilo di scorrimento della catena del pignone</t>
  </si>
  <si>
    <t>EC010728</t>
  </si>
  <si>
    <t>V-belt slide profile</t>
  </si>
  <si>
    <t>Profilo di scorrimento della cinghia trapezoidale</t>
  </si>
  <si>
    <t>EC010729</t>
  </si>
  <si>
    <t>Circular belt slide profile</t>
  </si>
  <si>
    <t>Profilo di scorrimento circolare del nastro</t>
  </si>
  <si>
    <t>EC010730</t>
  </si>
  <si>
    <t>Flat belt slide profile</t>
  </si>
  <si>
    <t>Profilo di scorrimento a nastro piatto</t>
  </si>
  <si>
    <t>EC010731</t>
  </si>
  <si>
    <t>Product line slide profile, plastic</t>
  </si>
  <si>
    <t>Linea di prodotti profilo di scorrimento, plastica</t>
  </si>
  <si>
    <t>EC010732</t>
  </si>
  <si>
    <t>Block pump</t>
  </si>
  <si>
    <t>Pompa a blocco</t>
  </si>
  <si>
    <t>EC010733</t>
  </si>
  <si>
    <t>Submersible wastewater pump</t>
  </si>
  <si>
    <t>Pompa sommergibile per acque reflue</t>
  </si>
  <si>
    <t>EC010734</t>
  </si>
  <si>
    <t>Flat roll-up hose</t>
  </si>
  <si>
    <t>Tubo flessibile piatto avvolgibile</t>
  </si>
  <si>
    <t>EC010735</t>
  </si>
  <si>
    <t>Dry-break coupling/thread</t>
  </si>
  <si>
    <t>Raccordo/filettatura a secco</t>
  </si>
  <si>
    <t>EC010736</t>
  </si>
  <si>
    <t>Insert stop</t>
  </si>
  <si>
    <t>Inserire l'arresto</t>
  </si>
  <si>
    <t>EC010737</t>
  </si>
  <si>
    <t>Pressurisation unit</t>
  </si>
  <si>
    <t>Unità di pressurizzazione</t>
  </si>
  <si>
    <t>EC010738</t>
  </si>
  <si>
    <t>Flare/flare coupling</t>
  </si>
  <si>
    <t>Accoppiamento svasato/svasato</t>
  </si>
  <si>
    <t>EC010739</t>
  </si>
  <si>
    <t>Plastic hose with inlay</t>
  </si>
  <si>
    <t>Tubo in plastica con inserto</t>
  </si>
  <si>
    <t>EC010740</t>
  </si>
  <si>
    <t>Spiral hose</t>
  </si>
  <si>
    <t>Tubo flessibile a spirale</t>
  </si>
  <si>
    <t>EC010741</t>
  </si>
  <si>
    <t>Spiral hose protection</t>
  </si>
  <si>
    <t>Protezione del tubo a spirale</t>
  </si>
  <si>
    <t>EC010742</t>
  </si>
  <si>
    <t>Rubber twin hose</t>
  </si>
  <si>
    <t>Tubo doppio in gomma</t>
  </si>
  <si>
    <t>EC010745</t>
  </si>
  <si>
    <t>Hose guide</t>
  </si>
  <si>
    <t>Guida del tubo</t>
  </si>
  <si>
    <t>EC010746</t>
  </si>
  <si>
    <t>Protection links for hose</t>
  </si>
  <si>
    <t>Maglie di protezione per tubo flessibile</t>
  </si>
  <si>
    <t>EC010747</t>
  </si>
  <si>
    <t>Sealing for storz coupling</t>
  </si>
  <si>
    <t>Guarnizione per giunto storz</t>
  </si>
  <si>
    <t>EC010748</t>
  </si>
  <si>
    <t>Coupling/fitting wrench</t>
  </si>
  <si>
    <t>Chiave di accoppiamento/montaggio</t>
  </si>
  <si>
    <t>EC010749</t>
  </si>
  <si>
    <t>Guillemin coupling/hose connector</t>
  </si>
  <si>
    <t>Raccordo a ghigliotti/connettore per tubo flessibile</t>
  </si>
  <si>
    <t>EC010750</t>
  </si>
  <si>
    <t>Guillemin reduced coupling</t>
  </si>
  <si>
    <t>Giunto ridotto Guillemin</t>
  </si>
  <si>
    <t>EC010751</t>
  </si>
  <si>
    <t>Guillemin plug</t>
  </si>
  <si>
    <t>Tappo Guillemin</t>
  </si>
  <si>
    <t>EC010752</t>
  </si>
  <si>
    <t>Guillemin coupling/weld</t>
  </si>
  <si>
    <t>Giunto/saldatura a ghigliottina</t>
  </si>
  <si>
    <t>EC010753</t>
  </si>
  <si>
    <t>Sealing for guillemin coupling</t>
  </si>
  <si>
    <t>Sigillatura per accoppiamento guillemin</t>
  </si>
  <si>
    <t>EC010754</t>
  </si>
  <si>
    <t>DSP coupling/thread</t>
  </si>
  <si>
    <t>Accoppiamento/filettatura DSP</t>
  </si>
  <si>
    <t>EC010755</t>
  </si>
  <si>
    <t>DSP coupling/hose connector</t>
  </si>
  <si>
    <t>Connettore raccordo DSP/tubo flessibile</t>
  </si>
  <si>
    <t>EC010756</t>
  </si>
  <si>
    <t>DSP reduced coupling</t>
  </si>
  <si>
    <t>Accoppiamento ridotto DSP</t>
  </si>
  <si>
    <t>EC010757</t>
  </si>
  <si>
    <t>DSP plug</t>
  </si>
  <si>
    <t>Spina DSP</t>
  </si>
  <si>
    <t>EC010758</t>
  </si>
  <si>
    <t>Sealing for DSP coupling</t>
  </si>
  <si>
    <t>Guarnizione per giunto DSP</t>
  </si>
  <si>
    <t>EC010759</t>
  </si>
  <si>
    <t>Sealing for claw coupling</t>
  </si>
  <si>
    <t>Guarnizione per accoppiamento ad artiglio</t>
  </si>
  <si>
    <t>EC010760</t>
  </si>
  <si>
    <t>Insert coupling, 2 connections</t>
  </si>
  <si>
    <t>Inserire il giunto, 2 collegamenti</t>
  </si>
  <si>
    <t>EC010761</t>
  </si>
  <si>
    <t>Insert coupling, 3 connections</t>
  </si>
  <si>
    <t>Giunto a inserto, 3 collegamenti</t>
  </si>
  <si>
    <t>EC010762</t>
  </si>
  <si>
    <t>Insert coupling/thread</t>
  </si>
  <si>
    <t>Inserire giunto/filettatura</t>
  </si>
  <si>
    <t>EC010763</t>
  </si>
  <si>
    <t>Insert coupling, T and L/thread</t>
  </si>
  <si>
    <t>Inserire il giunto, filettatura a T e L</t>
  </si>
  <si>
    <t>EC010764</t>
  </si>
  <si>
    <t>Clamp coupling/flange</t>
  </si>
  <si>
    <t>Accoppiamento a morsetto/flangia</t>
  </si>
  <si>
    <t>EC010765</t>
  </si>
  <si>
    <t>Cap/plug for dry-break coupling</t>
  </si>
  <si>
    <t>Tappo/tappo per accoppiamento a secco</t>
  </si>
  <si>
    <t>EC010766</t>
  </si>
  <si>
    <t>Sealing for dry-break coupling</t>
  </si>
  <si>
    <t>Guarnizione per accoppiamento a secco</t>
  </si>
  <si>
    <t>EC010767</t>
  </si>
  <si>
    <t>Clamp coupling/weld</t>
  </si>
  <si>
    <t>Accoppiamento a morsetto/saldatura</t>
  </si>
  <si>
    <t>EC010768</t>
  </si>
  <si>
    <t>Swivel joint for hose reel</t>
  </si>
  <si>
    <t>Giunto girevole per avvolgitubo</t>
  </si>
  <si>
    <t>EC010769</t>
  </si>
  <si>
    <t>Hose compression coupling (2 connections)</t>
  </si>
  <si>
    <t>Raccordo a compressione per tubo flessibile (2 connessioni)</t>
  </si>
  <si>
    <t>EC010770</t>
  </si>
  <si>
    <t>Clamping disc for hose</t>
  </si>
  <si>
    <t>Disco di serraggio per tubo flessibile</t>
  </si>
  <si>
    <t>EC010771</t>
  </si>
  <si>
    <t>Ear clamp for hose</t>
  </si>
  <si>
    <t>Morsetto auricolare per tubo flessibile</t>
  </si>
  <si>
    <t>EC010772</t>
  </si>
  <si>
    <t>Worm screw clamp for hose</t>
  </si>
  <si>
    <t>Fascetta a vite senza fine per tubo flessibile</t>
  </si>
  <si>
    <t>EC010773</t>
  </si>
  <si>
    <t>Hose connector</t>
  </si>
  <si>
    <t>Connettore del tubo flessibile</t>
  </si>
  <si>
    <t>EC010774</t>
  </si>
  <si>
    <t>Valve quick coupling stop</t>
  </si>
  <si>
    <t>Arresto attacco rapido valvola</t>
  </si>
  <si>
    <t>EC010775</t>
  </si>
  <si>
    <t>Flanged bush for hose coupling</t>
  </si>
  <si>
    <t>Boccola flangiata per raccordo tubo</t>
  </si>
  <si>
    <t>EC010776</t>
  </si>
  <si>
    <t>Akzo stop</t>
  </si>
  <si>
    <t>Fermata Akzo</t>
  </si>
  <si>
    <t>EC010777</t>
  </si>
  <si>
    <t>Akzo push-on flange</t>
  </si>
  <si>
    <t>Flangia a pressione Akzo</t>
  </si>
  <si>
    <t>EC010778</t>
  </si>
  <si>
    <t>Sealing for Akzo coupling</t>
  </si>
  <si>
    <t>Guarnizioni per giunto Akzo</t>
  </si>
  <si>
    <t>EC010779</t>
  </si>
  <si>
    <t>Compression coupling for hose (3 connections)</t>
  </si>
  <si>
    <t>Raccordo a compressione per tubo flessibile (3 connessioni)</t>
  </si>
  <si>
    <t>EC010781</t>
  </si>
  <si>
    <t>Cam and groove coupling/thread</t>
  </si>
  <si>
    <t>Giunto/filettatura a camme e scanalature</t>
  </si>
  <si>
    <t>EC010782</t>
  </si>
  <si>
    <t>Cam and groove coupling/weld</t>
  </si>
  <si>
    <t>Accoppiamento/saldatura a camme e scanalature</t>
  </si>
  <si>
    <t>EC010783</t>
  </si>
  <si>
    <t>Cam and groove coupling/flange</t>
  </si>
  <si>
    <t>Giunto/flangia a camme e scanalature</t>
  </si>
  <si>
    <t>EC010784</t>
  </si>
  <si>
    <t>Cam and groove plug/cap</t>
  </si>
  <si>
    <t>Tappo/tappo a camma e scanalatura</t>
  </si>
  <si>
    <t>EC010785</t>
  </si>
  <si>
    <t>Grille with absolute filter housing</t>
  </si>
  <si>
    <t>Griglia con alloggiamento del filtro assoluto</t>
  </si>
  <si>
    <t>EC010786</t>
  </si>
  <si>
    <t>Drain housing</t>
  </si>
  <si>
    <t>Alloggiamento di scarico</t>
  </si>
  <si>
    <t>EC010787</t>
  </si>
  <si>
    <t>Mechanical constant volume controller, round</t>
  </si>
  <si>
    <t>Regolatore meccanico di volume costante, rotondo</t>
  </si>
  <si>
    <t>EC010788</t>
  </si>
  <si>
    <t>Mechanical constant volume controller, rectangular</t>
  </si>
  <si>
    <t>Regolatore meccanico di volume costante, rettangolare</t>
  </si>
  <si>
    <t>EC010789</t>
  </si>
  <si>
    <t>Air volume and pressure controller, rectangular</t>
  </si>
  <si>
    <t>Regolatore di volume d'aria e pressione, rettangolare</t>
  </si>
  <si>
    <t>EC010790</t>
  </si>
  <si>
    <t>Airtight inspection hatch</t>
  </si>
  <si>
    <t>Portello di ispezione ermetico</t>
  </si>
  <si>
    <t>EC010791</t>
  </si>
  <si>
    <t>Airtight inspection door</t>
  </si>
  <si>
    <t>Porta d'ispezione ermetica</t>
  </si>
  <si>
    <t>EC010792</t>
  </si>
  <si>
    <t>Seal for cam and groove coupling</t>
  </si>
  <si>
    <t>Guarnizione per accoppiamento a camme e scanalature</t>
  </si>
  <si>
    <t>EC010793</t>
  </si>
  <si>
    <t>Tanker coupling/hose connector</t>
  </si>
  <si>
    <t>Raccordo cisterna/connettore tubo flessibile</t>
  </si>
  <si>
    <t>EC010794</t>
  </si>
  <si>
    <t>Tanker coupling/thread</t>
  </si>
  <si>
    <t>Raccordo/filettatura cisterna</t>
  </si>
  <si>
    <t>EC010795</t>
  </si>
  <si>
    <t>Tanker plug/cap</t>
  </si>
  <si>
    <t>Tappo/tappo cisterna</t>
  </si>
  <si>
    <t>EC010796</t>
  </si>
  <si>
    <t>Sealing, TW coupling</t>
  </si>
  <si>
    <t>Guarnizione, accoppiamento TW</t>
  </si>
  <si>
    <t>EC010797</t>
  </si>
  <si>
    <t>Sealing, clamp coupling</t>
  </si>
  <si>
    <t>Sigillatura, accoppiamento a morsetto</t>
  </si>
  <si>
    <t>EC010803</t>
  </si>
  <si>
    <t>Hydraulic nipple, 2 connections</t>
  </si>
  <si>
    <t>Nipplo idraulico, 2 collegamenti</t>
  </si>
  <si>
    <t>EC010804</t>
  </si>
  <si>
    <t>Hydraulic threaded T-piece</t>
  </si>
  <si>
    <t>Raccordo a T filettato idraulico</t>
  </si>
  <si>
    <t>EC010805</t>
  </si>
  <si>
    <t>Hydraulic threaded cross piece</t>
  </si>
  <si>
    <t>Traversa filettata idraulica</t>
  </si>
  <si>
    <t>EC010806</t>
  </si>
  <si>
    <t>Hydraulic threaded plug</t>
  </si>
  <si>
    <t>Tappo filettato idraulico</t>
  </si>
  <si>
    <t>EC010807</t>
  </si>
  <si>
    <t>Hydraulic cutting ring stop</t>
  </si>
  <si>
    <t>Arresto idraulico dell'anello di taglio</t>
  </si>
  <si>
    <t>EC010808</t>
  </si>
  <si>
    <t>Hydraulic cutting ring fitting with 2 connections</t>
  </si>
  <si>
    <t>Raccordo ad anello tagliente idraulico con 2 attacchi</t>
  </si>
  <si>
    <t>EC010809</t>
  </si>
  <si>
    <t>Hydraulic cutting ring T-piece</t>
  </si>
  <si>
    <t>Raccordo a T ad anello di taglio idraulico</t>
  </si>
  <si>
    <t>EC010810</t>
  </si>
  <si>
    <t>Hydraulic cutting ring cross-connector</t>
  </si>
  <si>
    <t>Connettore a croce ad anello tagliente idraulico</t>
  </si>
  <si>
    <t>EC010811</t>
  </si>
  <si>
    <t>Hydraulic cutting ring screw coupling</t>
  </si>
  <si>
    <t>Accoppiamento a vite dell'anello di taglio idraulico</t>
  </si>
  <si>
    <t>EC010812</t>
  </si>
  <si>
    <t>Hydraulic cutting ring, banjo coupling</t>
  </si>
  <si>
    <t>Anello di taglio idraulico, accoppiamento banjo</t>
  </si>
  <si>
    <t>EC010813</t>
  </si>
  <si>
    <t>Cutting ring</t>
  </si>
  <si>
    <t>Anello tagliente</t>
  </si>
  <si>
    <t>EC010814</t>
  </si>
  <si>
    <t>Flare T-piece</t>
  </si>
  <si>
    <t>Raccordo a T svasato</t>
  </si>
  <si>
    <t>EC010815</t>
  </si>
  <si>
    <t>Flare cross-connector</t>
  </si>
  <si>
    <t>Connettore a croce svasato</t>
  </si>
  <si>
    <t>EC010816</t>
  </si>
  <si>
    <t>Flare/threaded coupling</t>
  </si>
  <si>
    <t>Giunto svasato/filettato</t>
  </si>
  <si>
    <t>EC010817</t>
  </si>
  <si>
    <t>Clamping slide, ribbed fixing strap</t>
  </si>
  <si>
    <t>Slitta di serraggio, cinghia di fissaggio scanalata</t>
  </si>
  <si>
    <t>EC010818</t>
  </si>
  <si>
    <t>Tanker coupling clamp ring</t>
  </si>
  <si>
    <t>Anello di bloccaggio accoppiamento autocisterna</t>
  </si>
  <si>
    <t>EC010819</t>
  </si>
  <si>
    <t>Tanker coupling crown ring</t>
  </si>
  <si>
    <t>Anello corona accoppiamento cisterna</t>
  </si>
  <si>
    <t>EC010820</t>
  </si>
  <si>
    <t>Cam and groove handle</t>
  </si>
  <si>
    <t>Maniglia a camma e scanalatura</t>
  </si>
  <si>
    <t>EC010821</t>
  </si>
  <si>
    <t>Cam and groove pin</t>
  </si>
  <si>
    <t>Perno a camma e scanalatura</t>
  </si>
  <si>
    <t>EC010822</t>
  </si>
  <si>
    <t>Cam and groove ring</t>
  </si>
  <si>
    <t>Anello a camma e gola</t>
  </si>
  <si>
    <t>EC010823</t>
  </si>
  <si>
    <t>Vacuum support ring for compensator</t>
  </si>
  <si>
    <t>Anello di supporto del vuoto per compensatore</t>
  </si>
  <si>
    <t>EC010824</t>
  </si>
  <si>
    <t>Bolt/washer set for compensator</t>
  </si>
  <si>
    <t>Set bulloni/rondelle per compensatore</t>
  </si>
  <si>
    <t>EC010825</t>
  </si>
  <si>
    <t>Syrup drain tap</t>
  </si>
  <si>
    <t>Rubinetto di scarico dello sciroppo</t>
  </si>
  <si>
    <t>EC010826</t>
  </si>
  <si>
    <t>Industrial drain tap</t>
  </si>
  <si>
    <t>Rubinetto di scarico industriale</t>
  </si>
  <si>
    <t>EC010827</t>
  </si>
  <si>
    <t>Emergency overflow (vertical)</t>
  </si>
  <si>
    <t>Troppopieno di emergenza (verticale)</t>
  </si>
  <si>
    <t>EC010828</t>
  </si>
  <si>
    <t>Mounting plate for bath tap</t>
  </si>
  <si>
    <t>Piastra di montaggio per rubinetto vasca</t>
  </si>
  <si>
    <t>EC010829</t>
  </si>
  <si>
    <t>Solid vibration isolator hanger</t>
  </si>
  <si>
    <t>Solido gancio antivibrante</t>
  </si>
  <si>
    <t>EC010831</t>
  </si>
  <si>
    <t>Standing coupling</t>
  </si>
  <si>
    <t>Giunto in piedi</t>
  </si>
  <si>
    <t>EC010832</t>
  </si>
  <si>
    <t>Tap hole cover plug</t>
  </si>
  <si>
    <t>Tappo del coperchio del foro del rubinetto</t>
  </si>
  <si>
    <t>EC010834</t>
  </si>
  <si>
    <t>Top section</t>
  </si>
  <si>
    <t>Sezione superiore</t>
  </si>
  <si>
    <t>EC010836</t>
  </si>
  <si>
    <t>Display assembly set</t>
  </si>
  <si>
    <t>Set di assiemi per display</t>
  </si>
  <si>
    <t>EC010837</t>
  </si>
  <si>
    <t>Cable for control apparatus with connector</t>
  </si>
  <si>
    <t>Cavo per apparecchio di controllo con connettore</t>
  </si>
  <si>
    <t>EC010838</t>
  </si>
  <si>
    <t>Hoist band for hose</t>
  </si>
  <si>
    <t>Fascia di sollevamento per tubo flessibile</t>
  </si>
  <si>
    <t>EC010839</t>
  </si>
  <si>
    <t>Tri Clamp coupling</t>
  </si>
  <si>
    <t>Accoppiamento Tri Clamp</t>
  </si>
  <si>
    <t>EC010840</t>
  </si>
  <si>
    <t>Sealing for Tri Clamp</t>
  </si>
  <si>
    <t>Guarnizione per Tri Clamp</t>
  </si>
  <si>
    <t>EC010841</t>
  </si>
  <si>
    <t>Pointed piece, dairy coupling/hose connector</t>
  </si>
  <si>
    <t>Pezzo appuntito, raccordo per prodotti lattiero-caseari/connettore per tubo flessibile</t>
  </si>
  <si>
    <t>EC010842</t>
  </si>
  <si>
    <t>Cam and groove handle/pin/ring</t>
  </si>
  <si>
    <t>Camma e scanalatura maniglia/perno/anello</t>
  </si>
  <si>
    <t>EC010843</t>
  </si>
  <si>
    <t>Dry-break coupling/flange</t>
  </si>
  <si>
    <t>Raccordo/flangia a secco</t>
  </si>
  <si>
    <t>EC010844</t>
  </si>
  <si>
    <t>Tri Clamp clamp</t>
  </si>
  <si>
    <t>Morsetto Tri Clamp</t>
  </si>
  <si>
    <t>EC010845</t>
  </si>
  <si>
    <t>Fixed-point attachment</t>
  </si>
  <si>
    <t>Attacco a punto fisso</t>
  </si>
  <si>
    <t>EC010846</t>
  </si>
  <si>
    <t>Prop</t>
  </si>
  <si>
    <t>Puntello</t>
  </si>
  <si>
    <t>EC010847</t>
  </si>
  <si>
    <t>Tile strip for mounting rail</t>
  </si>
  <si>
    <t>Striscia di piastrelle per binario di montaggio</t>
  </si>
  <si>
    <t>EC010848</t>
  </si>
  <si>
    <t>Bath outlet-inlet combination</t>
  </si>
  <si>
    <t>Combinazione uscita-ingresso vasca</t>
  </si>
  <si>
    <t>EC010849</t>
  </si>
  <si>
    <t>Sound insulation set for wastewater reception devices</t>
  </si>
  <si>
    <t>Set di isolamento acustico per dispositivi di ricezione delle acque reflue</t>
  </si>
  <si>
    <t>EC010850</t>
  </si>
  <si>
    <t>Drain booster</t>
  </si>
  <si>
    <t>Booster di scarico</t>
  </si>
  <si>
    <t>EC010851</t>
  </si>
  <si>
    <t>Drainage-/infiltration pipe</t>
  </si>
  <si>
    <t>Tubo di drenaggio/infiltrazione</t>
  </si>
  <si>
    <t>EC010852</t>
  </si>
  <si>
    <t>Spindle extension</t>
  </si>
  <si>
    <t>Prolunga del mandrino</t>
  </si>
  <si>
    <t>EC010853</t>
  </si>
  <si>
    <t>Tube grille</t>
  </si>
  <si>
    <t>Griglia tubolare</t>
  </si>
  <si>
    <t>EC010855</t>
  </si>
  <si>
    <t>Air volume measuring station, round</t>
  </si>
  <si>
    <t>Stazione di misurazione del volume d'aria, rotonda</t>
  </si>
  <si>
    <t>EC010856</t>
  </si>
  <si>
    <t>Dual-channel air mixing unit</t>
  </si>
  <si>
    <t>Unità di miscelazione dell'aria a doppio canale</t>
  </si>
  <si>
    <t>EC010857</t>
  </si>
  <si>
    <t>Air volume measuring station, rectangular</t>
  </si>
  <si>
    <t>Stazione di misurazione del volume d'aria, rettangolare</t>
  </si>
  <si>
    <t>EC010858</t>
  </si>
  <si>
    <t>Accessories/spare parts for radiator</t>
  </si>
  <si>
    <t>Accessori/ricambi per radiatore</t>
  </si>
  <si>
    <t>EC010859</t>
  </si>
  <si>
    <t>Flexible aluminium tube</t>
  </si>
  <si>
    <t>Tubo flessibile in alluminio</t>
  </si>
  <si>
    <t>EC010860</t>
  </si>
  <si>
    <t>Wastewater pump unit</t>
  </si>
  <si>
    <t>Unità di pompaggio per acque reflue</t>
  </si>
  <si>
    <t>EC010861</t>
  </si>
  <si>
    <t>Heat-conducting paste</t>
  </si>
  <si>
    <t>Pasta termoconduttiva</t>
  </si>
  <si>
    <t>EC010862</t>
  </si>
  <si>
    <t>Bath mixing tap</t>
  </si>
  <si>
    <t>Rubinetto di miscelazione per vasca</t>
  </si>
  <si>
    <t>EC010864</t>
  </si>
  <si>
    <t>Surface-mounted flushing reservoir</t>
  </si>
  <si>
    <t>Serbatoio di lavaggio a parete</t>
  </si>
  <si>
    <t>EC010865</t>
  </si>
  <si>
    <t>End lid for sleeveless cast iron</t>
  </si>
  <si>
    <t>Coperchio terminale per ghisa senza maniche</t>
  </si>
  <si>
    <t>EC010866</t>
  </si>
  <si>
    <t>Radiator foot valve</t>
  </si>
  <si>
    <t>Valvola di fondo del radiatore</t>
  </si>
  <si>
    <t>EC010867</t>
  </si>
  <si>
    <t>Passing plate for floor heating</t>
  </si>
  <si>
    <t>Piastra passante per riscaldamento a pavimento</t>
  </si>
  <si>
    <t>EC010868</t>
  </si>
  <si>
    <t>Gas-fired water heater</t>
  </si>
  <si>
    <t>Scaldabagno a gas</t>
  </si>
  <si>
    <t>EC010869</t>
  </si>
  <si>
    <t>Hot tap water heater, indirectly fired</t>
  </si>
  <si>
    <t>Scaldabagno caldo a rubinetto, a combustione indiretta</t>
  </si>
  <si>
    <t>EC010870</t>
  </si>
  <si>
    <t>Concentric flue gas/air supply form piece, 2 connections</t>
  </si>
  <si>
    <t>Forma concentrica per l'alimentazione fumi/aria, 2 collegamenti</t>
  </si>
  <si>
    <t>EC010871</t>
  </si>
  <si>
    <t>Boiler for preburner</t>
  </si>
  <si>
    <t>Caldaia per prebruciatore</t>
  </si>
  <si>
    <t>EC010872</t>
  </si>
  <si>
    <t>Shower seat</t>
  </si>
  <si>
    <t>Sedile per doccia</t>
  </si>
  <si>
    <t>EC010875</t>
  </si>
  <si>
    <t>Toilet tap</t>
  </si>
  <si>
    <t>Rubinetto per WC</t>
  </si>
  <si>
    <t>EC010876</t>
  </si>
  <si>
    <t>Heat exchanger roof duct</t>
  </si>
  <si>
    <t>Condotto del tetto dello scambiatore di calore</t>
  </si>
  <si>
    <t>EC010877</t>
  </si>
  <si>
    <t>Outlet nozzle, rectangular air duct, 45°</t>
  </si>
  <si>
    <t>Bocchetta di uscita, condotto dell'aria rettangolare, 45°</t>
  </si>
  <si>
    <t>EC010878</t>
  </si>
  <si>
    <t>Valve built-in installation set</t>
  </si>
  <si>
    <t>Set di installazione integrato nella valvola</t>
  </si>
  <si>
    <t>EC010879</t>
  </si>
  <si>
    <t>Insulation blanket/-board</t>
  </si>
  <si>
    <t>Coperta/-pannello isolante</t>
  </si>
  <si>
    <t>EC010880</t>
  </si>
  <si>
    <t>High/low bath</t>
  </si>
  <si>
    <t>Bagno alto/basso</t>
  </si>
  <si>
    <t>EC010881</t>
  </si>
  <si>
    <t>Suspension element, carrying pipe section</t>
  </si>
  <si>
    <t>Elemento di sospensione, sezione del tubo portante</t>
  </si>
  <si>
    <t>EC010882</t>
  </si>
  <si>
    <t>Plastic pipe smooth</t>
  </si>
  <si>
    <t>Tubo di plastica liscio</t>
  </si>
  <si>
    <t>EC010883</t>
  </si>
  <si>
    <t>Wall mounted fan (built-up)</t>
  </si>
  <si>
    <t>Ventilatore da parete (integrato)</t>
  </si>
  <si>
    <t>EC010884</t>
  </si>
  <si>
    <t>Washing-glove holder</t>
  </si>
  <si>
    <t>Porta guanti da lavaggio</t>
  </si>
  <si>
    <t>EC010885</t>
  </si>
  <si>
    <t>Outlet funnel</t>
  </si>
  <si>
    <t>Imbuto di uscita</t>
  </si>
  <si>
    <t>EC010886</t>
  </si>
  <si>
    <t>Single-walled flue gas attachment, 1 connection</t>
  </si>
  <si>
    <t>Attacco fumi a parete singola, 1 collegamento</t>
  </si>
  <si>
    <t>EC010887</t>
  </si>
  <si>
    <t>Accessories/spare parts for pressure difference sensor</t>
  </si>
  <si>
    <t>Accessori/pezzi di ricambio per sensore di differenza di pressione</t>
  </si>
  <si>
    <t>EC010888</t>
  </si>
  <si>
    <t>Bidet mixing tap</t>
  </si>
  <si>
    <t>Rubinetto miscelatore per bidet</t>
  </si>
  <si>
    <t>EC010890</t>
  </si>
  <si>
    <t>Pneumatic lifting system flushing reservoir</t>
  </si>
  <si>
    <t>Serbatoio di lavaggio del sistema di sollevamento pneumatico</t>
  </si>
  <si>
    <t>EC010891</t>
  </si>
  <si>
    <t>Radiator mounting set</t>
  </si>
  <si>
    <t>Set di montaggio del radiatore</t>
  </si>
  <si>
    <t>EC010892</t>
  </si>
  <si>
    <t>Shower wall walk-in</t>
  </si>
  <si>
    <t>Doccia a parete walk-in</t>
  </si>
  <si>
    <t>EC010894</t>
  </si>
  <si>
    <t>Accessories/spare parts for sprinklers</t>
  </si>
  <si>
    <t>Accessori/ricambi per irrigatori</t>
  </si>
  <si>
    <t>EC010895</t>
  </si>
  <si>
    <t>Embedding rail</t>
  </si>
  <si>
    <t>Binario di inclusione</t>
  </si>
  <si>
    <t>EC010896</t>
  </si>
  <si>
    <t>Riser for hose on shower tap</t>
  </si>
  <si>
    <t>Rialzo per tubo flessibile sul rubinetto della doccia</t>
  </si>
  <si>
    <t>EC010899</t>
  </si>
  <si>
    <t>Concentric flue gas/air supply pipe</t>
  </si>
  <si>
    <t>Tubo concentrico di alimentazione fumi/aria</t>
  </si>
  <si>
    <t>EC010901</t>
  </si>
  <si>
    <t>Wall closet extension</t>
  </si>
  <si>
    <t>Estensione armadio a muro</t>
  </si>
  <si>
    <t>EC010903</t>
  </si>
  <si>
    <t>Glass for glass holder</t>
  </si>
  <si>
    <t>Bicchiere per portabicchieri</t>
  </si>
  <si>
    <t>EC010904</t>
  </si>
  <si>
    <t>Suspension eye bracket</t>
  </si>
  <si>
    <t>Staffa dell'occhiello di sospensione</t>
  </si>
  <si>
    <t>EC010905</t>
  </si>
  <si>
    <t>Shower connecting piece</t>
  </si>
  <si>
    <t>Raccordo doccia</t>
  </si>
  <si>
    <t>EC010906</t>
  </si>
  <si>
    <t>Duct lead-through plate</t>
  </si>
  <si>
    <t>Piastra passante per condotto</t>
  </si>
  <si>
    <t>EC010907</t>
  </si>
  <si>
    <t>Recess for tissue holder</t>
  </si>
  <si>
    <t>Incavo per porta fazzoletti</t>
  </si>
  <si>
    <t>EC010908</t>
  </si>
  <si>
    <t>Weight-loaded pressure relief valve</t>
  </si>
  <si>
    <t>Valvola limitatrice di pressione a carico di peso</t>
  </si>
  <si>
    <t>EC010909</t>
  </si>
  <si>
    <t>Immersion temperature sensor, passive</t>
  </si>
  <si>
    <t>Sensore di temperatura a immersione, passivo</t>
  </si>
  <si>
    <t>EC010910</t>
  </si>
  <si>
    <t>Butterfly valve</t>
  </si>
  <si>
    <t>Valvola a farfalla</t>
  </si>
  <si>
    <t>EC010911</t>
  </si>
  <si>
    <t>Anemostat, round front</t>
  </si>
  <si>
    <t>Anemostato, frontale rotondo</t>
  </si>
  <si>
    <t>EC010913</t>
  </si>
  <si>
    <t>Convector pit empty</t>
  </si>
  <si>
    <t>Fossa del termoconvettore vuota</t>
  </si>
  <si>
    <t>EC010914</t>
  </si>
  <si>
    <t>Counterplate, adapted system</t>
  </si>
  <si>
    <t>Contropiastra, sistema adattato</t>
  </si>
  <si>
    <t>EC010915</t>
  </si>
  <si>
    <t>Adapter for air handling unit</t>
  </si>
  <si>
    <t>Adattatore per unità di trattamento aria</t>
  </si>
  <si>
    <t>EC010917</t>
  </si>
  <si>
    <t>Plug valve</t>
  </si>
  <si>
    <t>Valvola a otturatore</t>
  </si>
  <si>
    <t>EC010918</t>
  </si>
  <si>
    <t>Sleeve, embedding duct</t>
  </si>
  <si>
    <t>Manicotto, condotto di inclusione</t>
  </si>
  <si>
    <t>EC010919</t>
  </si>
  <si>
    <t>Bend, oval air duct</t>
  </si>
  <si>
    <t>Curva, condotto dell'aria ovale</t>
  </si>
  <si>
    <t>EC010920</t>
  </si>
  <si>
    <t>Light intensity sensor</t>
  </si>
  <si>
    <t>Sensore di intensità luminosa</t>
  </si>
  <si>
    <t>EC010921</t>
  </si>
  <si>
    <t>Air duct attachment</t>
  </si>
  <si>
    <t>Attacco condotto dell'aria</t>
  </si>
  <si>
    <t>EC010923</t>
  </si>
  <si>
    <t>Heat exchanger connecting box, flat roof</t>
  </si>
  <si>
    <t>Scatola di collegamento scambiatore di calore, tetto piano</t>
  </si>
  <si>
    <t>EC010924</t>
  </si>
  <si>
    <t>Transition piece rectangular/round air duct</t>
  </si>
  <si>
    <t>Tubo di transizione rettangolare/rotondo</t>
  </si>
  <si>
    <t>EC010925</t>
  </si>
  <si>
    <t>Cover for ventilation valve</t>
  </si>
  <si>
    <t>Coperchio per valvola di sfiato</t>
  </si>
  <si>
    <t>EC010926</t>
  </si>
  <si>
    <t>Base plate for bracket attachment</t>
  </si>
  <si>
    <t>Piastra di base per il fissaggio della staffa</t>
  </si>
  <si>
    <t>EC010927</t>
  </si>
  <si>
    <t>Room thermostat</t>
  </si>
  <si>
    <t>Termostato ambiente</t>
  </si>
  <si>
    <t>EC010928</t>
  </si>
  <si>
    <t>Side-corner joint for mounting rail</t>
  </si>
  <si>
    <t>Giunto angolare laterale per guida di montaggio</t>
  </si>
  <si>
    <t>EC010929</t>
  </si>
  <si>
    <t>Double wall/built-in element armrest</t>
  </si>
  <si>
    <t>Bracciolo a doppia parete/elemento da incasso</t>
  </si>
  <si>
    <t>EC010930</t>
  </si>
  <si>
    <t>Wall mounted fan (built-in)</t>
  </si>
  <si>
    <t>Ventilatore a parete (integrato)</t>
  </si>
  <si>
    <t>EC010933</t>
  </si>
  <si>
    <t>Rail console</t>
  </si>
  <si>
    <t>Consolle a binario</t>
  </si>
  <si>
    <t>EC010935</t>
  </si>
  <si>
    <t>Reducer air duct</t>
  </si>
  <si>
    <t>Condotto aria riduttore</t>
  </si>
  <si>
    <t>EC010937</t>
  </si>
  <si>
    <t>Sliding piece, embedding duct</t>
  </si>
  <si>
    <t>Pezzo scorrevole, condotto di inclusione</t>
  </si>
  <si>
    <t>EC010938</t>
  </si>
  <si>
    <t>Self-closing tap/valve (mechanical)</t>
  </si>
  <si>
    <t>Rubinetto/valvola a chiusura automatica (meccanico)</t>
  </si>
  <si>
    <t>EC010939</t>
  </si>
  <si>
    <t>Double radiator wall console</t>
  </si>
  <si>
    <t>Consolle a parete a doppio radiatore</t>
  </si>
  <si>
    <t>EC010940</t>
  </si>
  <si>
    <t>Storage sprinkler</t>
  </si>
  <si>
    <t>Irrigatore di stoccaggio</t>
  </si>
  <si>
    <t>EC010941</t>
  </si>
  <si>
    <t>Fixed-point corner support</t>
  </si>
  <si>
    <t>Supporto angolare a punto fisso</t>
  </si>
  <si>
    <t>EC010942</t>
  </si>
  <si>
    <t>Automatic draining system for shower hose</t>
  </si>
  <si>
    <t>Sistema di scarico automatico del tubo doccia</t>
  </si>
  <si>
    <t>EC010943</t>
  </si>
  <si>
    <t>Plastic expansion sleeve</t>
  </si>
  <si>
    <t>Manicotto di espansione in plastica</t>
  </si>
  <si>
    <t>EC010944</t>
  </si>
  <si>
    <t>Air flow sensor</t>
  </si>
  <si>
    <t>Sensore del flusso d'aria</t>
  </si>
  <si>
    <t>EC010946</t>
  </si>
  <si>
    <t>Thermostatic steam trap</t>
  </si>
  <si>
    <t>Scaricatore di condensa termostatico</t>
  </si>
  <si>
    <t>EC010947</t>
  </si>
  <si>
    <t>Trap protector, adapted sanitary fittings</t>
  </si>
  <si>
    <t>Protezione per trappola, raccordi sanitari adattati</t>
  </si>
  <si>
    <t>EC010948</t>
  </si>
  <si>
    <t>Backrest</t>
  </si>
  <si>
    <t>Schienale</t>
  </si>
  <si>
    <t>EC010950</t>
  </si>
  <si>
    <t>Stainless steel pipe</t>
  </si>
  <si>
    <t>Tubo rigido in acciaio inox</t>
  </si>
  <si>
    <t>EC010951</t>
  </si>
  <si>
    <t>Profiled tube clip</t>
  </si>
  <si>
    <t>Clip per tubo profilato</t>
  </si>
  <si>
    <t>EC010954</t>
  </si>
  <si>
    <t>Single-walled flue gas attachment, 2 connections</t>
  </si>
  <si>
    <t>Attacco fumi a parete singola, 2 collegamenti</t>
  </si>
  <si>
    <t>EC010955</t>
  </si>
  <si>
    <t>Combined boiler for detachable burner</t>
  </si>
  <si>
    <t>Caldaia combinata per bruciatore smontabile</t>
  </si>
  <si>
    <t>EC010957</t>
  </si>
  <si>
    <t>Free programmable controller extension</t>
  </si>
  <si>
    <t>Estensione programmabile gratuita del controller</t>
  </si>
  <si>
    <t>EC010958</t>
  </si>
  <si>
    <t>Membrane pressure expansion vessel</t>
  </si>
  <si>
    <t>Vaso di espansione a membrana</t>
  </si>
  <si>
    <t>EC010959</t>
  </si>
  <si>
    <t>Vacuum valve (pressurized system)</t>
  </si>
  <si>
    <t>Valvola del vuoto (sistema pressurizzato)</t>
  </si>
  <si>
    <t>EC010961</t>
  </si>
  <si>
    <t>Application for freely programmable controller</t>
  </si>
  <si>
    <t>Applicazione per controllore liberamente programmabile</t>
  </si>
  <si>
    <t>EC010962</t>
  </si>
  <si>
    <t>Shower door</t>
  </si>
  <si>
    <t>Porta doccia</t>
  </si>
  <si>
    <t>EC010963</t>
  </si>
  <si>
    <t>Foundation hook</t>
  </si>
  <si>
    <t>Gancio di fondazione</t>
  </si>
  <si>
    <t>EC010964</t>
  </si>
  <si>
    <t>Siphon tube</t>
  </si>
  <si>
    <t>Tubo sifone</t>
  </si>
  <si>
    <t>EC010965</t>
  </si>
  <si>
    <t>Transport wheel fork</t>
  </si>
  <si>
    <t>Forcella della ruota di trasporto</t>
  </si>
  <si>
    <t>EC010967</t>
  </si>
  <si>
    <t>Tap fastening element for construction wall</t>
  </si>
  <si>
    <t>Elemento di fissaggio per rubinetto per parete da costruzione</t>
  </si>
  <si>
    <t>EC010968</t>
  </si>
  <si>
    <t>Programming unit for servomotor/controller</t>
  </si>
  <si>
    <t>Unità di programmazione per servomotore/controllore</t>
  </si>
  <si>
    <t>EC010969</t>
  </si>
  <si>
    <t>Hook-and-loop fastener</t>
  </si>
  <si>
    <t>Chiusura a strappo</t>
  </si>
  <si>
    <t>EC010971</t>
  </si>
  <si>
    <t>Accessories/spare parts for hot tap water heater</t>
  </si>
  <si>
    <t>Accessori/pezzi di ricambio per scaldabagno caldo</t>
  </si>
  <si>
    <t>EC010972</t>
  </si>
  <si>
    <t>Recess for toilet brush fittings</t>
  </si>
  <si>
    <t>Incavo per la rubinetteria dello scopino</t>
  </si>
  <si>
    <t>EC010973</t>
  </si>
  <si>
    <t>Height adjustment system shower seat</t>
  </si>
  <si>
    <t>Sistema di regolazione dell'altezza sedile doccia</t>
  </si>
  <si>
    <t>EC010974</t>
  </si>
  <si>
    <t>Cap bracket</t>
  </si>
  <si>
    <t>Staffa del tappo</t>
  </si>
  <si>
    <t>EC010977</t>
  </si>
  <si>
    <t>Chimney double wall bracket</t>
  </si>
  <si>
    <t>Staffa a doppia parete per camino</t>
  </si>
  <si>
    <t>EC010979</t>
  </si>
  <si>
    <t>Double wall/built-in element urinal without flushing apparatus</t>
  </si>
  <si>
    <t>Orinatoio a doppia parete/elemento da incasso senza apparecchio di risciacquo</t>
  </si>
  <si>
    <t>EC010980</t>
  </si>
  <si>
    <t>Built-in circulation pump</t>
  </si>
  <si>
    <t>Pompa di circolazione incorporata</t>
  </si>
  <si>
    <t>EC010982</t>
  </si>
  <si>
    <t>Bell float-controlled trap</t>
  </si>
  <si>
    <t>Sifone a campana con galleggiante</t>
  </si>
  <si>
    <t>EC010983</t>
  </si>
  <si>
    <t>Flue gas/air supply collector</t>
  </si>
  <si>
    <t>Collettore di alimentazione fumi/aria</t>
  </si>
  <si>
    <t>EC010984</t>
  </si>
  <si>
    <t>Washbasin bracket</t>
  </si>
  <si>
    <t>Staffa per lavabo</t>
  </si>
  <si>
    <t>EC010985</t>
  </si>
  <si>
    <t>Drain valve (radiator and tap water)</t>
  </si>
  <si>
    <t>Valvola di scarico (radiatore e acqua del rubinetto)</t>
  </si>
  <si>
    <t>EC010989</t>
  </si>
  <si>
    <t>Plastic twin hose</t>
  </si>
  <si>
    <t>Tubo doppio in plastica</t>
  </si>
  <si>
    <t>EC010990</t>
  </si>
  <si>
    <t>Vent cross cowl</t>
  </si>
  <si>
    <t>Camino a croce di sfiato</t>
  </si>
  <si>
    <t>EC010991</t>
  </si>
  <si>
    <t>Double-walled flue gas attachment, 1 connection</t>
  </si>
  <si>
    <t>Attacco fumi a doppia parete, 1 collegamento</t>
  </si>
  <si>
    <t>EC010992</t>
  </si>
  <si>
    <t>Chimney spacer construction</t>
  </si>
  <si>
    <t>Costruzione del distanziatore del camino</t>
  </si>
  <si>
    <t>EC010993</t>
  </si>
  <si>
    <t>Chimney sound absorber</t>
  </si>
  <si>
    <t>Fonoassorbente per camino</t>
  </si>
  <si>
    <t>EC010994</t>
  </si>
  <si>
    <t>Centrifugal fan</t>
  </si>
  <si>
    <t>Ventilatore centrifugo</t>
  </si>
  <si>
    <t>EC010995</t>
  </si>
  <si>
    <t>T-model beam clamp</t>
  </si>
  <si>
    <t>Morsetto per trave modello T</t>
  </si>
  <si>
    <t>EC010996</t>
  </si>
  <si>
    <t>Connecting bracket for sling</t>
  </si>
  <si>
    <t>Staffa di collegamento per imbracatura</t>
  </si>
  <si>
    <t>EC010997</t>
  </si>
  <si>
    <t>Shelf carrier</t>
  </si>
  <si>
    <t>Portamensole</t>
  </si>
  <si>
    <t>EC010999</t>
  </si>
  <si>
    <t>Gas preburner</t>
  </si>
  <si>
    <t>Prebruciatore a gas</t>
  </si>
  <si>
    <t>EC011000</t>
  </si>
  <si>
    <t>System profile sanitary</t>
  </si>
  <si>
    <t>Profilo del sistema sanitario</t>
  </si>
  <si>
    <t>EC011001</t>
  </si>
  <si>
    <t>Urinal partition</t>
  </si>
  <si>
    <t>Divisorio per orinatoio</t>
  </si>
  <si>
    <t>EC011003</t>
  </si>
  <si>
    <t>Wall grab handle/rail</t>
  </si>
  <si>
    <t>Maniglia/binario a muro</t>
  </si>
  <si>
    <t>EC011004</t>
  </si>
  <si>
    <t>Recess for shelf holder</t>
  </si>
  <si>
    <t>Incavo per ripiano</t>
  </si>
  <si>
    <t>EC011005</t>
  </si>
  <si>
    <t>Stud for brackets</t>
  </si>
  <si>
    <t>Prigioniero per staffe</t>
  </si>
  <si>
    <t>EC011007</t>
  </si>
  <si>
    <t>Spiral-wound flange gasket (not normed)</t>
  </si>
  <si>
    <t>Guarnizione flangia spiralata (non normata)</t>
  </si>
  <si>
    <t>EC011008</t>
  </si>
  <si>
    <t>Spiral-wound flange gasket (ANSI)</t>
  </si>
  <si>
    <t>Guarnizione flangia a spirale (ANSI)</t>
  </si>
  <si>
    <t>EC011009</t>
  </si>
  <si>
    <t>Faeces pump with standard motor</t>
  </si>
  <si>
    <t>Pompa per feci con motore standard</t>
  </si>
  <si>
    <t>EC011010</t>
  </si>
  <si>
    <t>Radiator coupling</t>
  </si>
  <si>
    <t>Giunto radiatore</t>
  </si>
  <si>
    <t>EC011011</t>
  </si>
  <si>
    <t>Ventilator for mounting on the roof</t>
  </si>
  <si>
    <t>Ventilatore per il montaggio sul tetto</t>
  </si>
  <si>
    <t>EC011012</t>
  </si>
  <si>
    <t>Circulating fan</t>
  </si>
  <si>
    <t>Ventola di circolazione</t>
  </si>
  <si>
    <t>EC011013</t>
  </si>
  <si>
    <t>Duct fan</t>
  </si>
  <si>
    <t>Ventilatore da condotto</t>
  </si>
  <si>
    <t>EC011014</t>
  </si>
  <si>
    <t>Broaching saddle</t>
  </si>
  <si>
    <t>Sella da brocciatura</t>
  </si>
  <si>
    <t>EC011015</t>
  </si>
  <si>
    <t>Gas valve</t>
  </si>
  <si>
    <t>Valvola del gas</t>
  </si>
  <si>
    <t>EC011016</t>
  </si>
  <si>
    <t>Push-on profile, rectangular air duct</t>
  </si>
  <si>
    <t>Profilo a pressione, condotto dell'aria rettangolare</t>
  </si>
  <si>
    <t>EC011017</t>
  </si>
  <si>
    <t>One-bladed air control valve, rectangular</t>
  </si>
  <si>
    <t>Valvola di controllo dell'aria a una pala, rettangolare</t>
  </si>
  <si>
    <t>EC011018</t>
  </si>
  <si>
    <t>Back-draught shutter for roof mounted fan</t>
  </si>
  <si>
    <t>Serranda di tiraggio posteriore per ventilatore da tetto</t>
  </si>
  <si>
    <t>EC011019</t>
  </si>
  <si>
    <t>Sound absorber round air duct</t>
  </si>
  <si>
    <t>Condotto d'aria rotondo fonoassorbente</t>
  </si>
  <si>
    <t>EC011020</t>
  </si>
  <si>
    <t>Plastic hose, uninsulated with spiral</t>
  </si>
  <si>
    <t>Tubo flessibile in plastica, non isolato con spirale</t>
  </si>
  <si>
    <t>EC011021</t>
  </si>
  <si>
    <t>Storz coupling/hose connector</t>
  </si>
  <si>
    <t>Raccordo Storz/connettore per tubo flessibile</t>
  </si>
  <si>
    <t>EC011022</t>
  </si>
  <si>
    <t>Panel radiator</t>
  </si>
  <si>
    <t>Radiatore a pannello</t>
  </si>
  <si>
    <t>EC011023</t>
  </si>
  <si>
    <t>Tube radiator</t>
  </si>
  <si>
    <t>Radiatore tubolare</t>
  </si>
  <si>
    <t>EC011024</t>
  </si>
  <si>
    <t>Convector pit complete</t>
  </si>
  <si>
    <t>Fossa termoconvettore completa</t>
  </si>
  <si>
    <t>EC011025</t>
  </si>
  <si>
    <t>Armrest toilet support</t>
  </si>
  <si>
    <t>Supporto WC bracciolo</t>
  </si>
  <si>
    <t>EC011026</t>
  </si>
  <si>
    <t>Auxiliary support leg set disabled sanitary</t>
  </si>
  <si>
    <t>Set gambe di supporto ausiliario disabili sanitari</t>
  </si>
  <si>
    <t>EC011027</t>
  </si>
  <si>
    <t>Shower stool</t>
  </si>
  <si>
    <t>Sgabello da doccia</t>
  </si>
  <si>
    <t>EC011028</t>
  </si>
  <si>
    <t>Grab handle/rail disabled sanitary</t>
  </si>
  <si>
    <t>Maniglione/binario sanitario disabilitato</t>
  </si>
  <si>
    <t>EC011029</t>
  </si>
  <si>
    <t>Spherical wire grid cover</t>
  </si>
  <si>
    <t>Copertura della griglia metallica sferica</t>
  </si>
  <si>
    <t>EC011030</t>
  </si>
  <si>
    <t>Air heater, indirectly fired</t>
  </si>
  <si>
    <t>Riscaldatore d'aria, a combustione indiretta</t>
  </si>
  <si>
    <t>EC011031</t>
  </si>
  <si>
    <t>Swinging/ceiling support</t>
  </si>
  <si>
    <t>Supporto oscillante/soffitto</t>
  </si>
  <si>
    <t>EC011032</t>
  </si>
  <si>
    <t>Floor stand disabled sanitary</t>
  </si>
  <si>
    <t>Piantana da pavimento per disabili sanitari</t>
  </si>
  <si>
    <t>EC011033</t>
  </si>
  <si>
    <t>Refrigerant</t>
  </si>
  <si>
    <t>Refrigerante</t>
  </si>
  <si>
    <t>EC011034</t>
  </si>
  <si>
    <t>Fan coil unit</t>
  </si>
  <si>
    <t>Ventilconvettore</t>
  </si>
  <si>
    <t>EC011035</t>
  </si>
  <si>
    <t>Electrical accessories, ventilator convector</t>
  </si>
  <si>
    <t>Accessori elettrici per convettori per ventilatori</t>
  </si>
  <si>
    <t>EC011036</t>
  </si>
  <si>
    <t>Shower toilet seat (electronic)</t>
  </si>
  <si>
    <t>Sedile WC con doccia (elettronico)</t>
  </si>
  <si>
    <t>EC011037</t>
  </si>
  <si>
    <t>Height adjustment system toilet support</t>
  </si>
  <si>
    <t>Sistema di regolazione dell'altezza supporto WC</t>
  </si>
  <si>
    <t>EC011038</t>
  </si>
  <si>
    <t>Accessories/spare parts for bath lift</t>
  </si>
  <si>
    <t>Accessori/pezzi di ricambio per sollevatore per vasca</t>
  </si>
  <si>
    <t>EC011039</t>
  </si>
  <si>
    <t>Accessories/spare parts for toilet support/handle</t>
  </si>
  <si>
    <t>Accessori/ricambi per supporto wc/maniglia</t>
  </si>
  <si>
    <t>EC011040</t>
  </si>
  <si>
    <t>Mechanical accessories/spare parts for pumps</t>
  </si>
  <si>
    <t>Accessori meccanici/ricambi per pompe</t>
  </si>
  <si>
    <t>EC011041</t>
  </si>
  <si>
    <t>Compression ring</t>
  </si>
  <si>
    <t>Anello di compressione</t>
  </si>
  <si>
    <t>EC011042</t>
  </si>
  <si>
    <t>Compression ring set</t>
  </si>
  <si>
    <t>Set di anelli di compressione</t>
  </si>
  <si>
    <t>EC011043</t>
  </si>
  <si>
    <t>Connecting nipple pressure gauge</t>
  </si>
  <si>
    <t>Manometro nipplo di collegamento</t>
  </si>
  <si>
    <t>EC011044</t>
  </si>
  <si>
    <t>Earth clamp electric welding</t>
  </si>
  <si>
    <t>Saldatura elettrica a morsetto di terra</t>
  </si>
  <si>
    <t>EC011045</t>
  </si>
  <si>
    <t>Battery acid tester</t>
  </si>
  <si>
    <t>Tester dell'acido della batteria</t>
  </si>
  <si>
    <t>EC011047</t>
  </si>
  <si>
    <t>Compression trial pump</t>
  </si>
  <si>
    <t>Pompa di prova a compressione</t>
  </si>
  <si>
    <t>EC011048</t>
  </si>
  <si>
    <t>Compression trial plug</t>
  </si>
  <si>
    <t>Tappo di prova a compressione</t>
  </si>
  <si>
    <t>EC011049</t>
  </si>
  <si>
    <t>Terminal plug</t>
  </si>
  <si>
    <t>Spina terminale</t>
  </si>
  <si>
    <t>EC011050</t>
  </si>
  <si>
    <t>Antifreeze meter</t>
  </si>
  <si>
    <t>Misuratore antigelo</t>
  </si>
  <si>
    <t>EC011052</t>
  </si>
  <si>
    <t>Broom</t>
  </si>
  <si>
    <t>Scopa</t>
  </si>
  <si>
    <t>EC011053</t>
  </si>
  <si>
    <t>Stick</t>
  </si>
  <si>
    <t>Bastone</t>
  </si>
  <si>
    <t>EC011054</t>
  </si>
  <si>
    <t>Fire blanket</t>
  </si>
  <si>
    <t>Coperta antincendio</t>
  </si>
  <si>
    <t>EC011055</t>
  </si>
  <si>
    <t>Fire extinguisher</t>
  </si>
  <si>
    <t>Estintore</t>
  </si>
  <si>
    <t>EC011056</t>
  </si>
  <si>
    <t>Nozzle cleaner set</t>
  </si>
  <si>
    <t>Set di pulizia degli ugelli</t>
  </si>
  <si>
    <t>EC011057</t>
  </si>
  <si>
    <t>Burner handle</t>
  </si>
  <si>
    <t>Maniglia del bruciatore</t>
  </si>
  <si>
    <t>EC011058</t>
  </si>
  <si>
    <t>Burner head</t>
  </si>
  <si>
    <t>Testa del bruciatore</t>
  </si>
  <si>
    <t>EC011059</t>
  </si>
  <si>
    <t>Burner extension piece</t>
  </si>
  <si>
    <t>Prolunga bruciatore</t>
  </si>
  <si>
    <t>EC011060</t>
  </si>
  <si>
    <t>Bending block</t>
  </si>
  <si>
    <t>Blocco di piegatura</t>
  </si>
  <si>
    <t>EC011061</t>
  </si>
  <si>
    <t>Pipe bender</t>
  </si>
  <si>
    <t>Curvatubi</t>
  </si>
  <si>
    <t>EC011062</t>
  </si>
  <si>
    <t>Press pliers for push fittings</t>
  </si>
  <si>
    <t>Pinze a pressare per raccordi a pressione</t>
  </si>
  <si>
    <t>EC011065</t>
  </si>
  <si>
    <t>Lifting jack</t>
  </si>
  <si>
    <t>Martinetto di sollevamento</t>
  </si>
  <si>
    <t>EC011067</t>
  </si>
  <si>
    <t>Die head</t>
  </si>
  <si>
    <t>Testa portapettini</t>
  </si>
  <si>
    <t>EC011068</t>
  </si>
  <si>
    <t>Thread cutter</t>
  </si>
  <si>
    <t>Tagliafilo</t>
  </si>
  <si>
    <t>EC011069</t>
  </si>
  <si>
    <t>Differential pressure meter</t>
  </si>
  <si>
    <t>Misuratore di pressione differenziale</t>
  </si>
  <si>
    <t>EC011071</t>
  </si>
  <si>
    <t>Electrode holder</t>
  </si>
  <si>
    <t>Porta elettrodo</t>
  </si>
  <si>
    <t>EC011072</t>
  </si>
  <si>
    <t>Bucket</t>
  </si>
  <si>
    <t>Secchio</t>
  </si>
  <si>
    <t>EC011073</t>
  </si>
  <si>
    <t>Tube expander head</t>
  </si>
  <si>
    <t>Testa di espansione del tubo</t>
  </si>
  <si>
    <t>EC011074</t>
  </si>
  <si>
    <t>Tube expander pliers</t>
  </si>
  <si>
    <t>Pinze per espansori per tubi</t>
  </si>
  <si>
    <t>EC011075</t>
  </si>
  <si>
    <t>Expansion tank tester</t>
  </si>
  <si>
    <t>Tester per vaso di espansione</t>
  </si>
  <si>
    <t>EC011076</t>
  </si>
  <si>
    <t>Flanging machine (tube)</t>
  </si>
  <si>
    <t>Flangiatrice (tubo)</t>
  </si>
  <si>
    <t>EC011078</t>
  </si>
  <si>
    <t>Gas lighter</t>
  </si>
  <si>
    <t>Accendino a gas</t>
  </si>
  <si>
    <t>EC011079</t>
  </si>
  <si>
    <t>Gas bottle cart</t>
  </si>
  <si>
    <t>Carrello per bombole di gas</t>
  </si>
  <si>
    <t>EC011081</t>
  </si>
  <si>
    <t>Gas leakage meter</t>
  </si>
  <si>
    <t>Misuratore di perdite di gas</t>
  </si>
  <si>
    <t>EC011082</t>
  </si>
  <si>
    <t>Water heater adjustment meter</t>
  </si>
  <si>
    <t>Misuratore di regolazione dello scaldabagno</t>
  </si>
  <si>
    <t>EC011083</t>
  </si>
  <si>
    <t>Sound intensity meter</t>
  </si>
  <si>
    <t>Misuratore di intensità sonora</t>
  </si>
  <si>
    <t>EC011084</t>
  </si>
  <si>
    <t>Cam pliers</t>
  </si>
  <si>
    <t>Pinze a camme</t>
  </si>
  <si>
    <t>EC011085</t>
  </si>
  <si>
    <t>Hand suction set flue gas analyser</t>
  </si>
  <si>
    <t>Set di aspirazione manuale analizzatore di fumi</t>
  </si>
  <si>
    <t>EC011086</t>
  </si>
  <si>
    <t>Hard solder</t>
  </si>
  <si>
    <t>Saldatura dura</t>
  </si>
  <si>
    <t>EC011087</t>
  </si>
  <si>
    <t>Lifting table</t>
  </si>
  <si>
    <t>Tavolo elevatore</t>
  </si>
  <si>
    <t>EC011088</t>
  </si>
  <si>
    <t>Angle bender</t>
  </si>
  <si>
    <t>Piegatrice angolare</t>
  </si>
  <si>
    <t>EC011089</t>
  </si>
  <si>
    <t>Boiler/fitting brush</t>
  </si>
  <si>
    <t>Spazzola caldaia/raccordo</t>
  </si>
  <si>
    <t>EC011090</t>
  </si>
  <si>
    <t>Tap seat grinder</t>
  </si>
  <si>
    <t>Smerigliatrice per rubinetto</t>
  </si>
  <si>
    <t>EC011091</t>
  </si>
  <si>
    <t>Ladder lift</t>
  </si>
  <si>
    <t>Sollevatore a scala</t>
  </si>
  <si>
    <t>EC011092</t>
  </si>
  <si>
    <t>Welding/cutting torch set</t>
  </si>
  <si>
    <t>Set torcia per saldatura/taglio</t>
  </si>
  <si>
    <t>EC011094</t>
  </si>
  <si>
    <t>Welding goggles</t>
  </si>
  <si>
    <t>Occhiali per saldatura</t>
  </si>
  <si>
    <t>EC011096</t>
  </si>
  <si>
    <t>Welding wire</t>
  </si>
  <si>
    <t>Filo per saldatura</t>
  </si>
  <si>
    <t>EC011097</t>
  </si>
  <si>
    <t>Welding electrode</t>
  </si>
  <si>
    <t>Elettrodo per saldatura</t>
  </si>
  <si>
    <t>EC011098</t>
  </si>
  <si>
    <t>Welding helmet/welding mask</t>
  </si>
  <si>
    <t>Casco per saldatura/maschera per saldatura</t>
  </si>
  <si>
    <t>EC011101</t>
  </si>
  <si>
    <t>Welding torch</t>
  </si>
  <si>
    <t>Torcia</t>
  </si>
  <si>
    <t>EC011103</t>
  </si>
  <si>
    <t>Welding mirror</t>
  </si>
  <si>
    <t>Specchio per saldatura</t>
  </si>
  <si>
    <t>EC011104</t>
  </si>
  <si>
    <t>Welding transformer</t>
  </si>
  <si>
    <t>Trasformatore di saldatura</t>
  </si>
  <si>
    <t>EC011105</t>
  </si>
  <si>
    <t>Welding torch end piece</t>
  </si>
  <si>
    <t>Terminale torcia di saldatura</t>
  </si>
  <si>
    <t>EC011106</t>
  </si>
  <si>
    <t>Inspection camera (battery)</t>
  </si>
  <si>
    <t>Telecamera di ispezione (batteria)</t>
  </si>
  <si>
    <t>EC011108</t>
  </si>
  <si>
    <t>Hoist trolley</t>
  </si>
  <si>
    <t>Carrello di sollevamento</t>
  </si>
  <si>
    <t>EC011109</t>
  </si>
  <si>
    <t>Air discharge meter</t>
  </si>
  <si>
    <t>Misuratore di scarico dell'aria</t>
  </si>
  <si>
    <t>EC011110</t>
  </si>
  <si>
    <t>Air velocity meter</t>
  </si>
  <si>
    <t>Misuratore di velocità dell'aria</t>
  </si>
  <si>
    <t>EC011111</t>
  </si>
  <si>
    <t>Air humidity meter</t>
  </si>
  <si>
    <t>Misuratore di umidità dell'aria</t>
  </si>
  <si>
    <t>EC011112</t>
  </si>
  <si>
    <t>Manometer protective cap</t>
  </si>
  <si>
    <t>Cappuccio di protezione del manometro</t>
  </si>
  <si>
    <t>EC011114</t>
  </si>
  <si>
    <t>Measuring head air velocity meter</t>
  </si>
  <si>
    <t>Misuratore di velocità dell'aria della testa di misura</t>
  </si>
  <si>
    <t>EC011115</t>
  </si>
  <si>
    <t>Defrost transformer</t>
  </si>
  <si>
    <t>Trasformatore di sbrinamento</t>
  </si>
  <si>
    <t>EC011116</t>
  </si>
  <si>
    <t>Air bleed key</t>
  </si>
  <si>
    <t>Tasto di sfiato dell'aria</t>
  </si>
  <si>
    <t>EC011117</t>
  </si>
  <si>
    <t>Gasket cutter</t>
  </si>
  <si>
    <t>Fresa per guarnizioni</t>
  </si>
  <si>
    <t>EC011118</t>
  </si>
  <si>
    <t>Pipe freezing device</t>
  </si>
  <si>
    <t>Dispositivo di congelamento dei tubi</t>
  </si>
  <si>
    <t>EC011119</t>
  </si>
  <si>
    <t>Pipe bending machine</t>
  </si>
  <si>
    <t>Macchina piegatubi</t>
  </si>
  <si>
    <t>EC011121</t>
  </si>
  <si>
    <t>Pipe support</t>
  </si>
  <si>
    <t>Supporto per tubi</t>
  </si>
  <si>
    <t>EC011122</t>
  </si>
  <si>
    <t>Pitot tube</t>
  </si>
  <si>
    <t>Tubo di Pitot</t>
  </si>
  <si>
    <t>EC011123</t>
  </si>
  <si>
    <t>Propane bottle</t>
  </si>
  <si>
    <t>Bombola di propano</t>
  </si>
  <si>
    <t>EC011124</t>
  </si>
  <si>
    <t>Die head ratchet</t>
  </si>
  <si>
    <t>Cricchetto per teste portapettini</t>
  </si>
  <si>
    <t>EC011125</t>
  </si>
  <si>
    <t>Pressure reducing valve welding- and soldering tools</t>
  </si>
  <si>
    <t>Strumenti di saldatura e saldatura per valvole riduttrici di pressione</t>
  </si>
  <si>
    <t>EC011126</t>
  </si>
  <si>
    <t>Flue gas analyser</t>
  </si>
  <si>
    <t>Analizzatore di gas di combustione</t>
  </si>
  <si>
    <t>EC011127</t>
  </si>
  <si>
    <t>Flue gas probe</t>
  </si>
  <si>
    <t>Sonda per fumi</t>
  </si>
  <si>
    <t>EC011128</t>
  </si>
  <si>
    <t>Cleaning brush</t>
  </si>
  <si>
    <t>Spazzola per la pulizia</t>
  </si>
  <si>
    <t>EC011129</t>
  </si>
  <si>
    <t>Letter/number punch set</t>
  </si>
  <si>
    <t>Set di punzonatura lettere/numeri</t>
  </si>
  <si>
    <t>EC011130</t>
  </si>
  <si>
    <t>Cutting-/cooling liquid</t>
  </si>
  <si>
    <t>Liquido di taglio/raffreddamento</t>
  </si>
  <si>
    <t>EC011131</t>
  </si>
  <si>
    <t>Cutting torch</t>
  </si>
  <si>
    <t>Torcia da taglio</t>
  </si>
  <si>
    <t>EC011132</t>
  </si>
  <si>
    <t>Cutting torch end piece</t>
  </si>
  <si>
    <t>Terminale torcia da taglio</t>
  </si>
  <si>
    <t>EC011133</t>
  </si>
  <si>
    <t>Die plate holder</t>
  </si>
  <si>
    <t>Porta trafila</t>
  </si>
  <si>
    <t>EC011134</t>
  </si>
  <si>
    <t>Soldering tongs</t>
  </si>
  <si>
    <t>Pinze per saldatura</t>
  </si>
  <si>
    <t>EC011135</t>
  </si>
  <si>
    <t>Steel wire clamp</t>
  </si>
  <si>
    <t>Morsetto in filo d'acciaio</t>
  </si>
  <si>
    <t>EC011136</t>
  </si>
  <si>
    <t>Welding cable plug</t>
  </si>
  <si>
    <t>Spina del cavo di saldatura</t>
  </si>
  <si>
    <t>EC011139</t>
  </si>
  <si>
    <t>Testgas fire alarm installation</t>
  </si>
  <si>
    <t>Installazione dell'allarme antincendio Testgas</t>
  </si>
  <si>
    <t>EC011141</t>
  </si>
  <si>
    <t>Rope</t>
  </si>
  <si>
    <t>Corda</t>
  </si>
  <si>
    <t>EC011143</t>
  </si>
  <si>
    <t>Extractor head</t>
  </si>
  <si>
    <t>Testa di estrazione</t>
  </si>
  <si>
    <t>EC011144</t>
  </si>
  <si>
    <t>Extractor set</t>
  </si>
  <si>
    <t>Set di estrattori</t>
  </si>
  <si>
    <t>EC011146</t>
  </si>
  <si>
    <t>Safety line</t>
  </si>
  <si>
    <t>Linea di sicurezza</t>
  </si>
  <si>
    <t>EC011147</t>
  </si>
  <si>
    <t>First aid kit</t>
  </si>
  <si>
    <t>Kit di pronto soccorso</t>
  </si>
  <si>
    <t>EC011148</t>
  </si>
  <si>
    <t>Extension rod for anemometer</t>
  </si>
  <si>
    <t>Asta di prolunga per anemometro</t>
  </si>
  <si>
    <t>EC011149</t>
  </si>
  <si>
    <t>Detection instrument for tube obstructions</t>
  </si>
  <si>
    <t>Strumento di rilevamento per ostruzioni di tubi</t>
  </si>
  <si>
    <t>EC011150</t>
  </si>
  <si>
    <t>Flame extinguisher</t>
  </si>
  <si>
    <t>EC011151</t>
  </si>
  <si>
    <t>Filling nipple gas bottle</t>
  </si>
  <si>
    <t>Bombola del gas per capezzolo di riempimento</t>
  </si>
  <si>
    <t>EC011153</t>
  </si>
  <si>
    <t>Wind guard welding torch</t>
  </si>
  <si>
    <t>Torcia di saldatura paravento</t>
  </si>
  <si>
    <t>EC011154</t>
  </si>
  <si>
    <t>Safety strip, C-model beam clamp</t>
  </si>
  <si>
    <t>Striscia di sicurezza, morsetto per trave modello C</t>
  </si>
  <si>
    <t>EC011155</t>
  </si>
  <si>
    <t>Level gauge tubular, upper and bottom part</t>
  </si>
  <si>
    <t>Indicatore di livello tubolare, parte superiore e inferiore</t>
  </si>
  <si>
    <t>EC011156</t>
  </si>
  <si>
    <t>Level gauge tubular, bottom part</t>
  </si>
  <si>
    <t>Indicatore di livello tubolare, parte inferiore</t>
  </si>
  <si>
    <t>EC011157</t>
  </si>
  <si>
    <t>Level gauge tubular, upper part</t>
  </si>
  <si>
    <t>Indicatore di livello tubolare, parte superiore</t>
  </si>
  <si>
    <t>EC011158</t>
  </si>
  <si>
    <t>Level gauge tubular, intermediate part</t>
  </si>
  <si>
    <t>Indicatore di livello tubolare, parte intermedia</t>
  </si>
  <si>
    <t>EC011159</t>
  </si>
  <si>
    <t>Level gauge glass tubular</t>
  </si>
  <si>
    <t>Indicatore di livello in vetro tubolare</t>
  </si>
  <si>
    <t>EC011160</t>
  </si>
  <si>
    <t>Gauge, magnetic</t>
  </si>
  <si>
    <t>Manometro, magnetico</t>
  </si>
  <si>
    <t>EC011161</t>
  </si>
  <si>
    <t>Viewing/checking device</t>
  </si>
  <si>
    <t>Dispositivo di visualizzazione/controllo</t>
  </si>
  <si>
    <t>EC011162</t>
  </si>
  <si>
    <t>Level gauge, flat</t>
  </si>
  <si>
    <t>Indicatore di livello, piatto</t>
  </si>
  <si>
    <t>EC011163</t>
  </si>
  <si>
    <t>Shelf</t>
  </si>
  <si>
    <t>Scaffale</t>
  </si>
  <si>
    <t>EC011164</t>
  </si>
  <si>
    <t>Mirror clamp</t>
  </si>
  <si>
    <t>Morsetto dello specchio</t>
  </si>
  <si>
    <t>EC011165</t>
  </si>
  <si>
    <t>Bimetal thermometer</t>
  </si>
  <si>
    <t>Termometro bimetallico</t>
  </si>
  <si>
    <t>EC011166</t>
  </si>
  <si>
    <t>Mano-thermometer</t>
  </si>
  <si>
    <t>Termometro a mano</t>
  </si>
  <si>
    <t>EC011167</t>
  </si>
  <si>
    <t>Pressure difference gauge</t>
  </si>
  <si>
    <t>Manometro di differenza di pressione</t>
  </si>
  <si>
    <t>EC011168</t>
  </si>
  <si>
    <t>Membrane pressure gauge</t>
  </si>
  <si>
    <t>Manometro a membrana</t>
  </si>
  <si>
    <t>EC011169</t>
  </si>
  <si>
    <t>Diaphragm drum pressure gauge</t>
  </si>
  <si>
    <t>EC011170</t>
  </si>
  <si>
    <t>Bourdon tube pressure gauge</t>
  </si>
  <si>
    <t>Manometro a tubo Bourdon</t>
  </si>
  <si>
    <t>EC011171</t>
  </si>
  <si>
    <t>Outdoor thermostat</t>
  </si>
  <si>
    <t>Termostato da esterno</t>
  </si>
  <si>
    <t>EC011172</t>
  </si>
  <si>
    <t>Duct thermostat</t>
  </si>
  <si>
    <t>Termostato da condotto</t>
  </si>
  <si>
    <t>EC011173</t>
  </si>
  <si>
    <t>Contact thermostat</t>
  </si>
  <si>
    <t>Termostato a contatto</t>
  </si>
  <si>
    <t>EC011174</t>
  </si>
  <si>
    <t>Frost protection thermostat (air)</t>
  </si>
  <si>
    <t>Termostato antigelo (aria)</t>
  </si>
  <si>
    <t>EC011175</t>
  </si>
  <si>
    <t>Room hygrostat</t>
  </si>
  <si>
    <t>Igrostato ambiente</t>
  </si>
  <si>
    <t>EC011176</t>
  </si>
  <si>
    <t>Duct hygrostat</t>
  </si>
  <si>
    <t>Igrostato per condotto</t>
  </si>
  <si>
    <t>EC011177</t>
  </si>
  <si>
    <t>Air flow switch</t>
  </si>
  <si>
    <t>Interruttore del flusso d'aria</t>
  </si>
  <si>
    <t>EC011178</t>
  </si>
  <si>
    <t>Float switch</t>
  </si>
  <si>
    <t>Interruttore a galleggiante</t>
  </si>
  <si>
    <t>EC011179</t>
  </si>
  <si>
    <t>Pressure differential switch</t>
  </si>
  <si>
    <t>Interruttore differenziale di pressione</t>
  </si>
  <si>
    <t>EC011180</t>
  </si>
  <si>
    <t>Claw coupling/hose connector</t>
  </si>
  <si>
    <t>Raccordo ad artiglio/connettore per tubo flessibile</t>
  </si>
  <si>
    <t>EC011181</t>
  </si>
  <si>
    <t>Claw coupling blind cap</t>
  </si>
  <si>
    <t>Tappo cieco con giunto ad artiglio</t>
  </si>
  <si>
    <t>EC011182</t>
  </si>
  <si>
    <t>Press sleeve for hose</t>
  </si>
  <si>
    <t>Manicotto a pressione per tubo flessibile</t>
  </si>
  <si>
    <t>EC011183</t>
  </si>
  <si>
    <t>Hose connector/flange coupling</t>
  </si>
  <si>
    <t>Connettore tubo/raccordo flangia</t>
  </si>
  <si>
    <t>EC011184</t>
  </si>
  <si>
    <t>Compression coupling for hose/thread</t>
  </si>
  <si>
    <t>Raccordo a compressione per tubo/filettatura</t>
  </si>
  <si>
    <t>EC011185</t>
  </si>
  <si>
    <t>Compression coupling, hose T and L/thread</t>
  </si>
  <si>
    <t>Raccordo a compressione, tubo flessibile a T e L/filettatura</t>
  </si>
  <si>
    <t>EC011186</t>
  </si>
  <si>
    <t>Banjo compression coupling for hose</t>
  </si>
  <si>
    <t>Raccordo a compressione Banjo per tubo flessibile</t>
  </si>
  <si>
    <t>EC011187</t>
  </si>
  <si>
    <t>Quick coupling/thread</t>
  </si>
  <si>
    <t>Attacco rapido/filettatura</t>
  </si>
  <si>
    <t>EC011188</t>
  </si>
  <si>
    <t>Ashtray holder</t>
  </si>
  <si>
    <t>Porta posacenere</t>
  </si>
  <si>
    <t>EC011189</t>
  </si>
  <si>
    <t>Garbage bucket</t>
  </si>
  <si>
    <t>Secchio della spazzatura</t>
  </si>
  <si>
    <t>EC011190</t>
  </si>
  <si>
    <t>Basket</t>
  </si>
  <si>
    <t>Cesto</t>
  </si>
  <si>
    <t>EC011191</t>
  </si>
  <si>
    <t>Accent colour element</t>
  </si>
  <si>
    <t>Elemento di colore d'accento</t>
  </si>
  <si>
    <t>EC011192</t>
  </si>
  <si>
    <t>Lavatory brush for set</t>
  </si>
  <si>
    <t>Spazzola per lavabo per set</t>
  </si>
  <si>
    <t>EC011193</t>
  </si>
  <si>
    <t>Laundry line</t>
  </si>
  <si>
    <t>Linea lavanderia</t>
  </si>
  <si>
    <t>EC011194</t>
  </si>
  <si>
    <t>Flow switch, liquid</t>
  </si>
  <si>
    <t>Flussostato, per liquidi</t>
  </si>
  <si>
    <t>EC011195</t>
  </si>
  <si>
    <t>Built-in flow switch, liquid</t>
  </si>
  <si>
    <t>Flussostato incorporato, liquido</t>
  </si>
  <si>
    <t>EC011196</t>
  </si>
  <si>
    <t>Toilet seat</t>
  </si>
  <si>
    <t>Sedile</t>
  </si>
  <si>
    <t>EC011197</t>
  </si>
  <si>
    <t>Pneumatic servomotor for valves</t>
  </si>
  <si>
    <t>Servomotore pneumatico per valvole</t>
  </si>
  <si>
    <t>EC011198</t>
  </si>
  <si>
    <t>Ceiling induction unit</t>
  </si>
  <si>
    <t>Unità a induzione a soffitto</t>
  </si>
  <si>
    <t>EC011199</t>
  </si>
  <si>
    <t>Façade induction unit</t>
  </si>
  <si>
    <t>Unità a induzione per facciate</t>
  </si>
  <si>
    <t>EC011200</t>
  </si>
  <si>
    <t>Passive ceiling cooling convector</t>
  </si>
  <si>
    <t>Termoconvettore passivo per il raffreddamento a soffitto</t>
  </si>
  <si>
    <t>EC011205</t>
  </si>
  <si>
    <t>Level switch for steam boiler</t>
  </si>
  <si>
    <t>Interruttore di livello per caldaia a vapore</t>
  </si>
  <si>
    <t>EC011206</t>
  </si>
  <si>
    <t>Electronic level switch</t>
  </si>
  <si>
    <t>Interruttore di livello elettronico</t>
  </si>
  <si>
    <t>EC011215</t>
  </si>
  <si>
    <t>Braiding for hose</t>
  </si>
  <si>
    <t>Treccia per tubo flessibile</t>
  </si>
  <si>
    <t>EC011217</t>
  </si>
  <si>
    <t>Oval air duct</t>
  </si>
  <si>
    <t>Condotto d'aria ovale</t>
  </si>
  <si>
    <t>EC011219</t>
  </si>
  <si>
    <t>Cover, round air duct</t>
  </si>
  <si>
    <t>Coperchio, condotto dell'aria rotondo</t>
  </si>
  <si>
    <t>EC011220</t>
  </si>
  <si>
    <t>Connecting piece round air duct</t>
  </si>
  <si>
    <t>Raccordo rotondo condotto dell'aria</t>
  </si>
  <si>
    <t>EC011221</t>
  </si>
  <si>
    <t>Inspection bend, round air duct</t>
  </si>
  <si>
    <t>Curva di ispezione, condotto dell'aria rotondo</t>
  </si>
  <si>
    <t>EC011222</t>
  </si>
  <si>
    <t>Outlet bend, round air duct</t>
  </si>
  <si>
    <t>Curva di uscita, condotto dell'aria rotondo</t>
  </si>
  <si>
    <t>EC011223</t>
  </si>
  <si>
    <t>Cover, double-walled round air duct</t>
  </si>
  <si>
    <t>Coperchio, condotto dell'aria rotondo a doppia parete</t>
  </si>
  <si>
    <t>EC011224</t>
  </si>
  <si>
    <t>Connection piece double-walled round air duct</t>
  </si>
  <si>
    <t>Pezzo di collegamento condotto dell'aria rotondo a doppia parete</t>
  </si>
  <si>
    <t>EC011225</t>
  </si>
  <si>
    <t>Automatic burner</t>
  </si>
  <si>
    <t>Bruciatore automatico</t>
  </si>
  <si>
    <t>EC011228</t>
  </si>
  <si>
    <t>Frost temperature sensor, passive</t>
  </si>
  <si>
    <t>Sensore di temperatura gelo, passivo</t>
  </si>
  <si>
    <t>EC011229</t>
  </si>
  <si>
    <t>Flue temperature sensor, passive</t>
  </si>
  <si>
    <t>Sensore di temperatura dei fumi, passivo</t>
  </si>
  <si>
    <t>EC011230</t>
  </si>
  <si>
    <t>Signal converter, passive</t>
  </si>
  <si>
    <t>Convertitore di segnale, passivo</t>
  </si>
  <si>
    <t>EC011231</t>
  </si>
  <si>
    <t>Signal converter, active</t>
  </si>
  <si>
    <t>Convertitore di segnale, attivo</t>
  </si>
  <si>
    <t>EC011232</t>
  </si>
  <si>
    <t>Sound-insulating grille</t>
  </si>
  <si>
    <t>Griglia fonoisolante</t>
  </si>
  <si>
    <t>EC011233</t>
  </si>
  <si>
    <t>Hose connector/threaded coupling</t>
  </si>
  <si>
    <t>Connettore per tubo flessibile/raccordo filettato</t>
  </si>
  <si>
    <t>EC011234</t>
  </si>
  <si>
    <t>Roll filter</t>
  </si>
  <si>
    <t>Filtro a rullo</t>
  </si>
  <si>
    <t>EC011235</t>
  </si>
  <si>
    <t>Cellular filter</t>
  </si>
  <si>
    <t>Filtro cellulare</t>
  </si>
  <si>
    <t>EC011236</t>
  </si>
  <si>
    <t>Round air filter</t>
  </si>
  <si>
    <t>Filtro dell'aria rotondo</t>
  </si>
  <si>
    <t>EC011237</t>
  </si>
  <si>
    <t>Frame for round air filter</t>
  </si>
  <si>
    <t>Telaio per filtro aria rotondo</t>
  </si>
  <si>
    <t>EC011238</t>
  </si>
  <si>
    <t>Cartridge air filter</t>
  </si>
  <si>
    <t>Filtro dell'aria a cartuccia</t>
  </si>
  <si>
    <t>EC011239</t>
  </si>
  <si>
    <t>Roll air filter unit</t>
  </si>
  <si>
    <t>Unità filtro aria a rullo</t>
  </si>
  <si>
    <t>EC011240</t>
  </si>
  <si>
    <t>Air filter frame</t>
  </si>
  <si>
    <t>Telaio del filtro dell'aria</t>
  </si>
  <si>
    <t>EC011241</t>
  </si>
  <si>
    <t>Air filter duct housing</t>
  </si>
  <si>
    <t>Alloggiamento del condotto del filtro dell'aria</t>
  </si>
  <si>
    <t>EC011242</t>
  </si>
  <si>
    <t>Wall/roof feed-through round air duct</t>
  </si>
  <si>
    <t>Condotto d'aria rotondo passante per pareti/tetti</t>
  </si>
  <si>
    <t>EC011244</t>
  </si>
  <si>
    <t>Tensioning ring, round air duct</t>
  </si>
  <si>
    <t>Anello di tensionamento, condotto dell'aria rotondo</t>
  </si>
  <si>
    <t>EC011245</t>
  </si>
  <si>
    <t>Sound-absorbing bend, round air duct</t>
  </si>
  <si>
    <t>Curva fonoassorbente, condotto d'aria rotondo</t>
  </si>
  <si>
    <t>EC011246</t>
  </si>
  <si>
    <t>Sound-absorbing roof duct round air duct</t>
  </si>
  <si>
    <t>Condotto del tetto fonoassorbente condotto dell'aria rotondo</t>
  </si>
  <si>
    <t>EC011247</t>
  </si>
  <si>
    <t>Sound absorber, oval air duct</t>
  </si>
  <si>
    <t>Fonoassorbente, condotto d'aria ovale</t>
  </si>
  <si>
    <t>EC011248</t>
  </si>
  <si>
    <t>Flanged ring for metal hose</t>
  </si>
  <si>
    <t>Anello flangiato per tubo metallico</t>
  </si>
  <si>
    <t>EC011249</t>
  </si>
  <si>
    <t>Air filter unit</t>
  </si>
  <si>
    <t>Unità filtro aria</t>
  </si>
  <si>
    <t>EC011252</t>
  </si>
  <si>
    <t>Cowl for roof mounted fan</t>
  </si>
  <si>
    <t>Camino per ventilatore da tetto</t>
  </si>
  <si>
    <t>EC011253</t>
  </si>
  <si>
    <t>Roof sleeve for roof mounted fan</t>
  </si>
  <si>
    <t>Manicotto da tetto per ventilatore montato sul tetto</t>
  </si>
  <si>
    <t>EC011254</t>
  </si>
  <si>
    <t>Acoustic silencer for roof mounted fan</t>
  </si>
  <si>
    <t>Silenziatore acustico per ventilatore da tetto</t>
  </si>
  <si>
    <t>EC011255</t>
  </si>
  <si>
    <t>Flange ring, round duct</t>
  </si>
  <si>
    <t>Anello flangiato, condotto rotondo</t>
  </si>
  <si>
    <t>EC011257</t>
  </si>
  <si>
    <t>Insulation, cover ring, round air duct</t>
  </si>
  <si>
    <t>Isolamento, anello di copertura, condotto dell'aria rotondo</t>
  </si>
  <si>
    <t>EC011258</t>
  </si>
  <si>
    <t>Loose flange, round air duct</t>
  </si>
  <si>
    <t>Flangia allentata, condotto dell'aria rotondo</t>
  </si>
  <si>
    <t>EC011259</t>
  </si>
  <si>
    <t>Suction cone round air duct</t>
  </si>
  <si>
    <t>Cono di aspirazione rotondo condotto dell'aria</t>
  </si>
  <si>
    <t>EC011260</t>
  </si>
  <si>
    <t>Inspection piece, round air duct</t>
  </si>
  <si>
    <t>Pezzo di ispezione, condotto dell'aria rotondo</t>
  </si>
  <si>
    <t>EC011261</t>
  </si>
  <si>
    <t>Mounting ring, hose/valve</t>
  </si>
  <si>
    <t>Anello di montaggio, tubo flessibile/valvola</t>
  </si>
  <si>
    <t>EC011262</t>
  </si>
  <si>
    <t>Telescopic pipe, round air duct</t>
  </si>
  <si>
    <t>Tubo telescopico, condotto dell'aria rotondo</t>
  </si>
  <si>
    <t>EC011264</t>
  </si>
  <si>
    <t>Connecting piece, oval air duct</t>
  </si>
  <si>
    <t>Raccordo condotto dell'aria ovale</t>
  </si>
  <si>
    <t>EC011265</t>
  </si>
  <si>
    <t>Cover, oval air duct</t>
  </si>
  <si>
    <t>Coperchio, condotto dell'aria ovale</t>
  </si>
  <si>
    <t>EC011266</t>
  </si>
  <si>
    <t>Oval saddle for air duct</t>
  </si>
  <si>
    <t>Sella ovale per condotto aria</t>
  </si>
  <si>
    <t>EC011267</t>
  </si>
  <si>
    <t>Ventilation cover, round air duct</t>
  </si>
  <si>
    <t>Coperchio di ventilazione, condotto dell'aria rotondo</t>
  </si>
  <si>
    <t>EC011268</t>
  </si>
  <si>
    <t>Control valve, round air duct</t>
  </si>
  <si>
    <t>Valvola di regolazione, condotto dell'aria rotondo</t>
  </si>
  <si>
    <t>EC011269</t>
  </si>
  <si>
    <t>Clamp coupling/hose connector</t>
  </si>
  <si>
    <t>Raccordo a morsetto/connettore per tubo flessibile</t>
  </si>
  <si>
    <t>EC011270</t>
  </si>
  <si>
    <t>Solid rubber plate</t>
  </si>
  <si>
    <t>Piastra in gomma piena</t>
  </si>
  <si>
    <t>EC011271</t>
  </si>
  <si>
    <t>Roof sleeve upstand for roof mounted fan</t>
  </si>
  <si>
    <t>Alzatina del manicotto del tetto per ventilatore montato sul tetto</t>
  </si>
  <si>
    <t>EC011272</t>
  </si>
  <si>
    <t>Flange plate for roof mounted fan</t>
  </si>
  <si>
    <t>Piastra flangiata per ventilatore da tetto</t>
  </si>
  <si>
    <t>EC011273</t>
  </si>
  <si>
    <t>Flexible duct connector</t>
  </si>
  <si>
    <t>Connettore flessibile per condotto</t>
  </si>
  <si>
    <t>EC011274</t>
  </si>
  <si>
    <t>Set-up piece for roof mounted fan</t>
  </si>
  <si>
    <t>Elemento di allestimento per ventilatore da tetto</t>
  </si>
  <si>
    <t>EC011275</t>
  </si>
  <si>
    <t>Diaphragm valve (round)</t>
  </si>
  <si>
    <t>Valvola a membrana (rotonda)</t>
  </si>
  <si>
    <t>EC011276</t>
  </si>
  <si>
    <t>Smoke valve double-walled round air duct</t>
  </si>
  <si>
    <t>Valvola fumi condotto d'aria rotondo a doppia parete</t>
  </si>
  <si>
    <t>EC011277</t>
  </si>
  <si>
    <t>Smoke valve air duct</t>
  </si>
  <si>
    <t>Condotto dell'aria della valvola fumi</t>
  </si>
  <si>
    <t>EC011278</t>
  </si>
  <si>
    <t>Control valve, double-walled air duct</t>
  </si>
  <si>
    <t>Valvola di regolazione, condotto dell'aria a doppia parete</t>
  </si>
  <si>
    <t>EC011279</t>
  </si>
  <si>
    <t>Slide valve, round air duct</t>
  </si>
  <si>
    <t>Valvola a cassetto, condotto dell'aria rotondo</t>
  </si>
  <si>
    <t>EC011280</t>
  </si>
  <si>
    <t>Three-way valve, round air duct</t>
  </si>
  <si>
    <t>Valvola a tre vie, condotto dell'aria rotondo</t>
  </si>
  <si>
    <t>EC011281</t>
  </si>
  <si>
    <t>Non-return valve, round air duct</t>
  </si>
  <si>
    <t>Valvola di non ritorno, condotto dell'aria rotondo</t>
  </si>
  <si>
    <t>EC011282</t>
  </si>
  <si>
    <t>Non-return valve double-walled round air duct</t>
  </si>
  <si>
    <t>Valvola di non ritorno Condotto dell'aria rotondo a doppia parete</t>
  </si>
  <si>
    <t>EC011283</t>
  </si>
  <si>
    <t>Sand separation air grille</t>
  </si>
  <si>
    <t>Griglia dell'aria di separazione della sabbia</t>
  </si>
  <si>
    <t>EC011284</t>
  </si>
  <si>
    <t>Nozzle grille in frame</t>
  </si>
  <si>
    <t>Griglia dell'ugello nel telaio</t>
  </si>
  <si>
    <t>EC011285</t>
  </si>
  <si>
    <t>Heat recovery unit for residential construction</t>
  </si>
  <si>
    <t>Recuperatore di calore per edilizia residenziale</t>
  </si>
  <si>
    <t>EC011286</t>
  </si>
  <si>
    <t>Heat recovery unit</t>
  </si>
  <si>
    <t>Recuperatore di calore</t>
  </si>
  <si>
    <t>EC011287</t>
  </si>
  <si>
    <t>Inspection hatch for air duct</t>
  </si>
  <si>
    <t>Portello di ispezione per condotto aria</t>
  </si>
  <si>
    <t>EC011288</t>
  </si>
  <si>
    <t>Two-point bottom connecting block</t>
  </si>
  <si>
    <t>Blocco di collegamento inferiore a due punti</t>
  </si>
  <si>
    <t>EC011289</t>
  </si>
  <si>
    <t>Toilet bowl/pan</t>
  </si>
  <si>
    <t>Tazza / padella del water</t>
  </si>
  <si>
    <t>EC011290</t>
  </si>
  <si>
    <t>Electric servomotor</t>
  </si>
  <si>
    <t>Servomotore elettrico</t>
  </si>
  <si>
    <t>EC011291</t>
  </si>
  <si>
    <t>Punched plate grille</t>
  </si>
  <si>
    <t>Griglia in lamiera forata</t>
  </si>
  <si>
    <t>EC011292</t>
  </si>
  <si>
    <t>Adapter upstand for flat roof</t>
  </si>
  <si>
    <t>Alzatina adattatore per tetto piano</t>
  </si>
  <si>
    <t>EC011293</t>
  </si>
  <si>
    <t>Heat exchanger ventilation cover</t>
  </si>
  <si>
    <t>Coperchio di ventilazione dello scambiatore di calore</t>
  </si>
  <si>
    <t>EC011294</t>
  </si>
  <si>
    <t>Set-up piece roof upstand prefab chimney single family house</t>
  </si>
  <si>
    <t>Pezzo di allestimento alzatina tetto camino prefabbricato casa unifamiliare</t>
  </si>
  <si>
    <t>EC011295</t>
  </si>
  <si>
    <t>Thermostatic control element for valve with remote sensor/operation</t>
  </si>
  <si>
    <t>Elemento di controllo termostatico per valvola con sensore/funzionamento remoto</t>
  </si>
  <si>
    <t>EC011296</t>
  </si>
  <si>
    <t>Radiator connection combination for decor radiator</t>
  </si>
  <si>
    <t>Combinazione di collegamento del radiatore per il radiatore decorativo</t>
  </si>
  <si>
    <t>EC011297</t>
  </si>
  <si>
    <t>PTFE hose</t>
  </si>
  <si>
    <t>tubo flessibile in PTFE</t>
  </si>
  <si>
    <t>EC011298</t>
  </si>
  <si>
    <t>Connection set for heat generator</t>
  </si>
  <si>
    <t>Set di collegamento per generatore di calore</t>
  </si>
  <si>
    <t>EC011299</t>
  </si>
  <si>
    <t>Single-walled flue gas pipe</t>
  </si>
  <si>
    <t>Tubo fumi a parete singola</t>
  </si>
  <si>
    <t>EC011300</t>
  </si>
  <si>
    <t>Bucket grid</t>
  </si>
  <si>
    <t>Griglia della benna</t>
  </si>
  <si>
    <t>EC011301</t>
  </si>
  <si>
    <t>Hot water air curtain</t>
  </si>
  <si>
    <t>Barriera d'aria con acqua calda</t>
  </si>
  <si>
    <t>EC011302</t>
  </si>
  <si>
    <t>Built-in flushing reservoir without frame</t>
  </si>
  <si>
    <t>Serbatoio di risciacquo incorporato senza telaio</t>
  </si>
  <si>
    <t>EC011303</t>
  </si>
  <si>
    <t>Cast-iron pipe</t>
  </si>
  <si>
    <t>Tubo rigido in ghisa</t>
  </si>
  <si>
    <t>EC011304</t>
  </si>
  <si>
    <t>Step spanner</t>
  </si>
  <si>
    <t>Chiave a gradino</t>
  </si>
  <si>
    <t>EC011305</t>
  </si>
  <si>
    <t>Mobile electric spindle driver</t>
  </si>
  <si>
    <t>Trascinatore elettrico mobile</t>
  </si>
  <si>
    <t>EC011306</t>
  </si>
  <si>
    <t>Loose components, handle for adapted sanitary fittings</t>
  </si>
  <si>
    <t>Componenti sciolti, maniglia per rubinetteria sanitaria adattata</t>
  </si>
  <si>
    <t>EC011307</t>
  </si>
  <si>
    <t>Accessories/spare parts for servomotor</t>
  </si>
  <si>
    <t>Accessori/pezzi di ricambio per servomotori</t>
  </si>
  <si>
    <t>EC011308</t>
  </si>
  <si>
    <t>Accessories/spare parts for room thermostat/clock thermostat</t>
  </si>
  <si>
    <t>Accessori/pezzi di ricambio per termostato ambiente/orologio termostato</t>
  </si>
  <si>
    <t>EC011309</t>
  </si>
  <si>
    <t>Room clock thermostat</t>
  </si>
  <si>
    <t>Orologio ambiente termostato</t>
  </si>
  <si>
    <t>EC011310</t>
  </si>
  <si>
    <t>Three-way control valve</t>
  </si>
  <si>
    <t>Valvola di controllo a tre vie</t>
  </si>
  <si>
    <t>EC011311</t>
  </si>
  <si>
    <t>Safety valve</t>
  </si>
  <si>
    <t>Valvola di sicurezza</t>
  </si>
  <si>
    <t>EC011312</t>
  </si>
  <si>
    <t>Pressure-compensated control valve</t>
  </si>
  <si>
    <t>Valvola di regolazione con compensazione della pressione</t>
  </si>
  <si>
    <t>EC011313</t>
  </si>
  <si>
    <t>Accessories/spare parts for zone controller</t>
  </si>
  <si>
    <t>Accessori/pezzi di ricambio per controller di zona</t>
  </si>
  <si>
    <t>EC011314</t>
  </si>
  <si>
    <t>Rubber hose</t>
  </si>
  <si>
    <t>Tubo in gomma</t>
  </si>
  <si>
    <t>EC011315</t>
  </si>
  <si>
    <t>Kitchen sink</t>
  </si>
  <si>
    <t>Lavello della cucina</t>
  </si>
  <si>
    <t>EC011316</t>
  </si>
  <si>
    <t>Bowl part toilet combination</t>
  </si>
  <si>
    <t>Combinazione di WC con parte a tazza</t>
  </si>
  <si>
    <t>EC011317</t>
  </si>
  <si>
    <t>Wash fountain</t>
  </si>
  <si>
    <t>Fontana di lavaggio</t>
  </si>
  <si>
    <t>EC011318</t>
  </si>
  <si>
    <t>Toilet combination</t>
  </si>
  <si>
    <t>Combinazione di servizi igienici</t>
  </si>
  <si>
    <t>EC011319</t>
  </si>
  <si>
    <t>Accessories/spare parts for flow and pressure controller</t>
  </si>
  <si>
    <t>Accessori/ricambi per regolatori di portata e pressione</t>
  </si>
  <si>
    <t>EC011320</t>
  </si>
  <si>
    <t>Measuring device for flow and pressure controllers</t>
  </si>
  <si>
    <t>Dispositivo di misura per regolatori di portata e pressione</t>
  </si>
  <si>
    <t>EC011321</t>
  </si>
  <si>
    <t>Fastening strip, insulating plate, floor heating</t>
  </si>
  <si>
    <t>Striscia di fissaggio, piastra isolante, riscaldamento a pavimento</t>
  </si>
  <si>
    <t>EC011322</t>
  </si>
  <si>
    <t>Anchor clip floor mounted pipe</t>
  </si>
  <si>
    <t>Clip di ancoraggio tubo a pavimento</t>
  </si>
  <si>
    <t>EC011323</t>
  </si>
  <si>
    <t>Heat-conducting plate, floor heating</t>
  </si>
  <si>
    <t>Piastra termoconduttiva, riscaldamento a pavimento</t>
  </si>
  <si>
    <t>EC011325</t>
  </si>
  <si>
    <t>Central heating refill installation</t>
  </si>
  <si>
    <t>Impianto di ricarica del riscaldamento centralizzato</t>
  </si>
  <si>
    <t>EC011327</t>
  </si>
  <si>
    <t>Built-in mixing tap</t>
  </si>
  <si>
    <t>Rubinetto miscelatore incorporato</t>
  </si>
  <si>
    <t>EC011328</t>
  </si>
  <si>
    <t>Washbasin mixing tap</t>
  </si>
  <si>
    <t>Rubinetto di miscelazione per lavabo</t>
  </si>
  <si>
    <t>EC011329</t>
  </si>
  <si>
    <t>Shower mixing tap</t>
  </si>
  <si>
    <t>Rubinetto miscelatore per doccia</t>
  </si>
  <si>
    <t>EC011330</t>
  </si>
  <si>
    <t>Electric air heater, suspended</t>
  </si>
  <si>
    <t>Generatore d'aria calda elettrico, sospeso</t>
  </si>
  <si>
    <t>EC011331</t>
  </si>
  <si>
    <t>Siphon cover</t>
  </si>
  <si>
    <t>Coperchio del sifone</t>
  </si>
  <si>
    <t>EC011332</t>
  </si>
  <si>
    <t>Slophopper</t>
  </si>
  <si>
    <t>EC011333</t>
  </si>
  <si>
    <t>Inline circulation pump</t>
  </si>
  <si>
    <t>Pompa di circolazione in linea</t>
  </si>
  <si>
    <t>EC011334</t>
  </si>
  <si>
    <t>Multistage centrifugal pump</t>
  </si>
  <si>
    <t>Pompa centrifuga multistadio</t>
  </si>
  <si>
    <t>EC011335</t>
  </si>
  <si>
    <t>Rail joint for mounting rail</t>
  </si>
  <si>
    <t>Giunto a binario per il montaggio del binario</t>
  </si>
  <si>
    <t>EC011336</t>
  </si>
  <si>
    <t>Double wall/built-in element wall-hung toilet with flush valve</t>
  </si>
  <si>
    <t>WC sospeso a doppia parete/elemento da incasso con valvola di scarico</t>
  </si>
  <si>
    <t>EC011337</t>
  </si>
  <si>
    <t>Double wall/built-in element urinal with flushing reservoir</t>
  </si>
  <si>
    <t>Orinatoio a doppia parete/elemento da incasso con serbatoio di risciacquo</t>
  </si>
  <si>
    <t>EC011338</t>
  </si>
  <si>
    <t>Accessories/spare parts for double wall/built-in element sanitary</t>
  </si>
  <si>
    <t>Accessori/ricambi per doppia parete/elemento da incasso sanitario</t>
  </si>
  <si>
    <t>EC011339</t>
  </si>
  <si>
    <t>Accessories/spare parts for flushing reservoir</t>
  </si>
  <si>
    <t>Accessori/pezzi di ricambio per serbatoio di lavaggio</t>
  </si>
  <si>
    <t>EC011340</t>
  </si>
  <si>
    <t>Ceramic tile</t>
  </si>
  <si>
    <t>Piastrelle in ceramica</t>
  </si>
  <si>
    <t>EC011341</t>
  </si>
  <si>
    <t>Mosaic tile</t>
  </si>
  <si>
    <t>Mosaico</t>
  </si>
  <si>
    <t>EC011342</t>
  </si>
  <si>
    <t>Toilet bowl discharge connecting piece</t>
  </si>
  <si>
    <t>Raccordo di scarico del water</t>
  </si>
  <si>
    <t>EC011343</t>
  </si>
  <si>
    <t>Ball valve</t>
  </si>
  <si>
    <t>Valvola a sfera</t>
  </si>
  <si>
    <t>EC011344</t>
  </si>
  <si>
    <t>Shut-off valve for sanitary devices</t>
  </si>
  <si>
    <t>Valvola di intercettazione per dispositivi sanitari</t>
  </si>
  <si>
    <t>EC011345</t>
  </si>
  <si>
    <t>Stop valve with knee control</t>
  </si>
  <si>
    <t>Valvola di arresto con comando a ginocchio</t>
  </si>
  <si>
    <t>EC011346</t>
  </si>
  <si>
    <t>Kitchen hand shower</t>
  </si>
  <si>
    <t>Doccetta da cucina</t>
  </si>
  <si>
    <t>EC011347</t>
  </si>
  <si>
    <t>Technical gas</t>
  </si>
  <si>
    <t>Gas tecnici</t>
  </si>
  <si>
    <t>EC011348</t>
  </si>
  <si>
    <t>Plastic hose without inlay</t>
  </si>
  <si>
    <t>Tubo flessibile in plastica senza inserto</t>
  </si>
  <si>
    <t>EC011349</t>
  </si>
  <si>
    <t>Accessories/spare parts for HVAC sensors</t>
  </si>
  <si>
    <t>Accessori/pezzi di ricambio per sensori HVAC</t>
  </si>
  <si>
    <t>EC011350</t>
  </si>
  <si>
    <t>Roof drain funnel, side outlet</t>
  </si>
  <si>
    <t>Imbuto di scarico sul tetto, uscita laterale</t>
  </si>
  <si>
    <t>EC011353</t>
  </si>
  <si>
    <t>Pipe trap 0, 90, 180 degrees</t>
  </si>
  <si>
    <t>Sifone 0, 90, 180 gradi</t>
  </si>
  <si>
    <t>EC011355</t>
  </si>
  <si>
    <t>Fastening mat for floor heating</t>
  </si>
  <si>
    <t>Tappetino di fissaggio per riscaldamento a pavimento</t>
  </si>
  <si>
    <t>EC011356</t>
  </si>
  <si>
    <t>Hose saddle</t>
  </si>
  <si>
    <t>Sella per tubo flessibile</t>
  </si>
  <si>
    <t>EC011357</t>
  </si>
  <si>
    <t>Flat air filter</t>
  </si>
  <si>
    <t>Filtro dell'aria piatto</t>
  </si>
  <si>
    <t>EC011358</t>
  </si>
  <si>
    <t>Roof gutter outlet</t>
  </si>
  <si>
    <t>Uscita grondaia</t>
  </si>
  <si>
    <t>EC011359</t>
  </si>
  <si>
    <t>Vortex grille</t>
  </si>
  <si>
    <t>Griglia a vortice</t>
  </si>
  <si>
    <t>EC011360</t>
  </si>
  <si>
    <t>Lamella grille</t>
  </si>
  <si>
    <t>Griglia lamellare</t>
  </si>
  <si>
    <t>EC011361</t>
  </si>
  <si>
    <t>Flexible flue gas pipe</t>
  </si>
  <si>
    <t>Tubo flessibile per fumi</t>
  </si>
  <si>
    <t>EC011362</t>
  </si>
  <si>
    <t>Cover rectangular air duct</t>
  </si>
  <si>
    <t>Coperchio condotto aria rettangolare</t>
  </si>
  <si>
    <t>EC011363</t>
  </si>
  <si>
    <t>Niche pipe</t>
  </si>
  <si>
    <t>Tubo di nicchia</t>
  </si>
  <si>
    <t>EC011364</t>
  </si>
  <si>
    <t>Double-walled flue gas attachment, 3 connections</t>
  </si>
  <si>
    <t>Attacco fumi a doppia parete, 3 collegamenti</t>
  </si>
  <si>
    <t>EC011365</t>
  </si>
  <si>
    <t>Coupling piece, embedding duct</t>
  </si>
  <si>
    <t>Pezzo di accoppiamento, condotto di inclusione</t>
  </si>
  <si>
    <t>EC011366</t>
  </si>
  <si>
    <t>Fastening wedge, carrying pipe section</t>
  </si>
  <si>
    <t>Cuneo di fissaggio, sezione del tubo portante</t>
  </si>
  <si>
    <t>EC011367</t>
  </si>
  <si>
    <t>VAV-controller</t>
  </si>
  <si>
    <t>Controllore VAV</t>
  </si>
  <si>
    <t>EC011368</t>
  </si>
  <si>
    <t>Double wall/built-in element bidet</t>
  </si>
  <si>
    <t>Bidet doppia parete/elemento incasso</t>
  </si>
  <si>
    <t>EC011369</t>
  </si>
  <si>
    <t>Double wall/built-in element washbasin</t>
  </si>
  <si>
    <t>Lavabo a doppia parete/elemento da incasso</t>
  </si>
  <si>
    <t>EC011370</t>
  </si>
  <si>
    <t>Double wall/built-in element for urinal with flush valve</t>
  </si>
  <si>
    <t>Doppia parete/elemento da incasso per orinatoio con valvola di scarico</t>
  </si>
  <si>
    <t>EC011371</t>
  </si>
  <si>
    <t>Spray sprinkler</t>
  </si>
  <si>
    <t>Irrigatore a spruzzo</t>
  </si>
  <si>
    <t>EC011372</t>
  </si>
  <si>
    <t>Wall sprinkler</t>
  </si>
  <si>
    <t>Irrigatore a parete</t>
  </si>
  <si>
    <t>EC011373</t>
  </si>
  <si>
    <t>Dry sprinkler</t>
  </si>
  <si>
    <t>Irrigatore a secco</t>
  </si>
  <si>
    <t>EC011374</t>
  </si>
  <si>
    <t>Central mixing valve, hot tap water</t>
  </si>
  <si>
    <t>Valvola miscelatrice centralizzata, acqua calda del rubinetto</t>
  </si>
  <si>
    <t>EC011375</t>
  </si>
  <si>
    <t>Water tap</t>
  </si>
  <si>
    <t>Rubinetto dell'acqua</t>
  </si>
  <si>
    <t>EC011376</t>
  </si>
  <si>
    <t>Open and closed sprinklers</t>
  </si>
  <si>
    <t>Irrigatori aperti e chiusi</t>
  </si>
  <si>
    <t>EC011377</t>
  </si>
  <si>
    <t>Double sprinkler with alert</t>
  </si>
  <si>
    <t>Doppio irrigatore con allarme</t>
  </si>
  <si>
    <t>EC011378</t>
  </si>
  <si>
    <t>Outdoor faucet</t>
  </si>
  <si>
    <t>Rubinetto da esterno</t>
  </si>
  <si>
    <t>EC011379</t>
  </si>
  <si>
    <t>Insert for tap</t>
  </si>
  <si>
    <t>Inserto per rubinetto</t>
  </si>
  <si>
    <t>EC011380</t>
  </si>
  <si>
    <t>Control element for sanitary tap</t>
  </si>
  <si>
    <t>Elemento di comando per rubinetto sanitario</t>
  </si>
  <si>
    <t>EC011381</t>
  </si>
  <si>
    <t>Bathroom furniture set</t>
  </si>
  <si>
    <t>Set di mobili da bagno</t>
  </si>
  <si>
    <t>EC011382</t>
  </si>
  <si>
    <t>Washbasin lower cupboard</t>
  </si>
  <si>
    <t>Armadio inferiore per lavabo</t>
  </si>
  <si>
    <t>EC011383</t>
  </si>
  <si>
    <t>Shower head</t>
  </si>
  <si>
    <t>Soffione</t>
  </si>
  <si>
    <t>EC011384</t>
  </si>
  <si>
    <t>Washbasin top cabinet</t>
  </si>
  <si>
    <t>Mobile lavabo</t>
  </si>
  <si>
    <t>EC011385</t>
  </si>
  <si>
    <t>Concentric flue gas/air supply form piece, 1 connection</t>
  </si>
  <si>
    <t>Forma concentrica di alimentazione fumi/aria, 1 raccordo</t>
  </si>
  <si>
    <t>EC011386</t>
  </si>
  <si>
    <t>Steel pipe</t>
  </si>
  <si>
    <t>Tubo rigido in acciaio</t>
  </si>
  <si>
    <t>EC011387</t>
  </si>
  <si>
    <t>Aboveground hydrant</t>
  </si>
  <si>
    <t>Idrante fuori terra</t>
  </si>
  <si>
    <t>EC011388</t>
  </si>
  <si>
    <t>Storm collar, round duct</t>
  </si>
  <si>
    <t>Collare antitempesta, condotto rotondo</t>
  </si>
  <si>
    <t>EC011389</t>
  </si>
  <si>
    <t>Rainwater pipe square</t>
  </si>
  <si>
    <t>Tubo dell'acqua piovana quadrato</t>
  </si>
  <si>
    <t>EC011390</t>
  </si>
  <si>
    <t>Standing combination boiler, integrated burner</t>
  </si>
  <si>
    <t>Caldaia combinata da fermo, bruciatore integrato</t>
  </si>
  <si>
    <t>EC011391</t>
  </si>
  <si>
    <t>Hot tap water boiler electric</t>
  </si>
  <si>
    <t>Boiler acqua calda potabile elettrico</t>
  </si>
  <si>
    <t>EC011392</t>
  </si>
  <si>
    <t>Hot tap water boiler indirectly heated</t>
  </si>
  <si>
    <t>Bollitore per acqua calda sanitaria a riscaldamento indiretto</t>
  </si>
  <si>
    <t>EC011393</t>
  </si>
  <si>
    <t>Boiler, indirectly fired, with control system</t>
  </si>
  <si>
    <t>Caldaia, a combustione indiretta, con sistema di controllo</t>
  </si>
  <si>
    <t>EC011394</t>
  </si>
  <si>
    <t>Hot tap water heater, indirectly fired with control system</t>
  </si>
  <si>
    <t>Scaldabagno caldo, alimentato indirettamente con sistema di controllo</t>
  </si>
  <si>
    <t>EC011395</t>
  </si>
  <si>
    <t>Air heater, directly fired, suspended</t>
  </si>
  <si>
    <t>Generatore d'aria, a combustione diretta, sospeso</t>
  </si>
  <si>
    <t>EC011396</t>
  </si>
  <si>
    <t>Wall-mounted gas combination boiler</t>
  </si>
  <si>
    <t>Caldaia murale combinata a gas</t>
  </si>
  <si>
    <t>EC011397</t>
  </si>
  <si>
    <t>Standing boiler with integrated burner</t>
  </si>
  <si>
    <t>Caldaia a terra con bruciatore integrato</t>
  </si>
  <si>
    <t>EC011398</t>
  </si>
  <si>
    <t>Roof discharge funnel, bottom outlet</t>
  </si>
  <si>
    <t>Imbuto di scarico sul tetto, uscita inferiore</t>
  </si>
  <si>
    <t>EC011399</t>
  </si>
  <si>
    <t>Flexible connecting hose (metal)</t>
  </si>
  <si>
    <t>Tubo flessibile di collegamento (metallo)</t>
  </si>
  <si>
    <t>EC011400</t>
  </si>
  <si>
    <t>Intermediate pre-expansion vessel</t>
  </si>
  <si>
    <t>Vaso di pre-espansione intermedio</t>
  </si>
  <si>
    <t>EC011401</t>
  </si>
  <si>
    <t>Accessories/spare parts for electric two-way control valve</t>
  </si>
  <si>
    <t>Accessori/ricambi per valvola di regolazione elettrica a due vie</t>
  </si>
  <si>
    <t>EC011402</t>
  </si>
  <si>
    <t>Accessories/spare parts for kitchen extraction box</t>
  </si>
  <si>
    <t>Accessori/ricambi per cassetta di estrazione da cucina</t>
  </si>
  <si>
    <t>EC011403</t>
  </si>
  <si>
    <t>Insulation tray for plate exchanger</t>
  </si>
  <si>
    <t>Vassoio isolante per scambiatore a piastre</t>
  </si>
  <si>
    <t>EC011406</t>
  </si>
  <si>
    <t>Façade louver</t>
  </si>
  <si>
    <t>Frangisole per facciate</t>
  </si>
  <si>
    <t>EC011407</t>
  </si>
  <si>
    <t>Console for servomotor</t>
  </si>
  <si>
    <t>Consolle per servomotore</t>
  </si>
  <si>
    <t>EC011408</t>
  </si>
  <si>
    <t>Electrically controlled two-way control valve</t>
  </si>
  <si>
    <t>Valvola di controllo a due vie a comando elettrico</t>
  </si>
  <si>
    <t>EC011409</t>
  </si>
  <si>
    <t>One-piece bracket</t>
  </si>
  <si>
    <t>Staffa monopezzo</t>
  </si>
  <si>
    <t>EC011413</t>
  </si>
  <si>
    <t>Double-walled flue gas attachment, 2 connections</t>
  </si>
  <si>
    <t>Attacco fumi a doppia parete, 2 collegamenti</t>
  </si>
  <si>
    <t>EC011414</t>
  </si>
  <si>
    <t>Extension, urinal control unit</t>
  </si>
  <si>
    <t>Prolunga, centralina per orinatoio</t>
  </si>
  <si>
    <t>EC011415</t>
  </si>
  <si>
    <t>Suspension eye, suspension strap</t>
  </si>
  <si>
    <t>Occhiello di sospensione, cinghia di sospensione</t>
  </si>
  <si>
    <t>EC011416</t>
  </si>
  <si>
    <t>Diverter tap</t>
  </si>
  <si>
    <t>Rubinetto deviatore</t>
  </si>
  <si>
    <t>EC011418</t>
  </si>
  <si>
    <t>Fire fighting valve</t>
  </si>
  <si>
    <t>Valvola antincendio</t>
  </si>
  <si>
    <t>EC011419</t>
  </si>
  <si>
    <t>Liquid flow sensor</t>
  </si>
  <si>
    <t>Sensore di flusso per liquidi</t>
  </si>
  <si>
    <t>EC011421</t>
  </si>
  <si>
    <t>Outlet for sanitary taps</t>
  </si>
  <si>
    <t>Uscita per rubinetteria sanitaria</t>
  </si>
  <si>
    <t>EC011422</t>
  </si>
  <si>
    <t>Mounted transport wheel</t>
  </si>
  <si>
    <t>Ruota di trasporto montata</t>
  </si>
  <si>
    <t>EC011423</t>
  </si>
  <si>
    <t>Cooker hood central exhaust system</t>
  </si>
  <si>
    <t>Sistema di scarico centrale della cappa</t>
  </si>
  <si>
    <t>EC011424</t>
  </si>
  <si>
    <t>Wall plate mixing tap</t>
  </si>
  <si>
    <t>Rubinetto di miscelazione con piastra a parete</t>
  </si>
  <si>
    <t>EC011425</t>
  </si>
  <si>
    <t>Outlet bend, rectangular air duct</t>
  </si>
  <si>
    <t>Curva di uscita, condotto dell'aria rettangolare</t>
  </si>
  <si>
    <t>EC011426</t>
  </si>
  <si>
    <t>Membrane valve</t>
  </si>
  <si>
    <t>Valvola a membrana</t>
  </si>
  <si>
    <t>EC011427</t>
  </si>
  <si>
    <t>Stoma Washbasin</t>
  </si>
  <si>
    <t>Lavabo per stomia</t>
  </si>
  <si>
    <t>EC011428</t>
  </si>
  <si>
    <t>Corner mounting piece for toilet support</t>
  </si>
  <si>
    <t>Elemento di montaggio angolare per supporto WC</t>
  </si>
  <si>
    <t>EC011430</t>
  </si>
  <si>
    <t>Slop sink</t>
  </si>
  <si>
    <t>Lavello a slop</t>
  </si>
  <si>
    <t>EC011431</t>
  </si>
  <si>
    <t>Kitchen mixing tap</t>
  </si>
  <si>
    <t>Miscelatore da cucina</t>
  </si>
  <si>
    <t>EC011432</t>
  </si>
  <si>
    <t>Corner piece roof gutter</t>
  </si>
  <si>
    <t>Grondaia per tetto angolare</t>
  </si>
  <si>
    <t>EC011433</t>
  </si>
  <si>
    <t>Bracket piece, sleeveless cast iron</t>
  </si>
  <si>
    <t>Staffa, ghisa senza maniche</t>
  </si>
  <si>
    <t>EC011434</t>
  </si>
  <si>
    <t>Boarding sanitary installation wall system</t>
  </si>
  <si>
    <t>Sistema di pareti per installazione sanitaria</t>
  </si>
  <si>
    <t>EC011435</t>
  </si>
  <si>
    <t>Two way control valve</t>
  </si>
  <si>
    <t>Valvola di controllo a due vie</t>
  </si>
  <si>
    <t>EC011436</t>
  </si>
  <si>
    <t>Accessories/spare parts for domestic control set</t>
  </si>
  <si>
    <t>Accessori/pezzi di ricambio per set di controllo domestico</t>
  </si>
  <si>
    <t>EC011438</t>
  </si>
  <si>
    <t>Base plate for freely programmable controller</t>
  </si>
  <si>
    <t>Piastra di base per controller liberamente programmabile</t>
  </si>
  <si>
    <t>EC011439</t>
  </si>
  <si>
    <t>Roof duct, round air duct</t>
  </si>
  <si>
    <t>Condotto del tetto, condotto dell'aria rotondo</t>
  </si>
  <si>
    <t>EC011440</t>
  </si>
  <si>
    <t>Pipe duct</t>
  </si>
  <si>
    <t>Condotto per tubi</t>
  </si>
  <si>
    <t>EC011441</t>
  </si>
  <si>
    <t>Aluminium pipe</t>
  </si>
  <si>
    <t>Tubo in alluminio</t>
  </si>
  <si>
    <t>EC011442</t>
  </si>
  <si>
    <t>Z-joint for mounting rail</t>
  </si>
  <si>
    <t>Giunto a Z per guida di montaggio</t>
  </si>
  <si>
    <t>EC011443</t>
  </si>
  <si>
    <t>Shower tray</t>
  </si>
  <si>
    <t>Piatto doccia</t>
  </si>
  <si>
    <t>EC011444</t>
  </si>
  <si>
    <t>Round air duct</t>
  </si>
  <si>
    <t>Condotto dell'aria rotondo</t>
  </si>
  <si>
    <t>EC011445</t>
  </si>
  <si>
    <t>Washbasin column</t>
  </si>
  <si>
    <t>Colonna lavabo</t>
  </si>
  <si>
    <t>EC011446</t>
  </si>
  <si>
    <t>Piston valve</t>
  </si>
  <si>
    <t>Valvola a pistone</t>
  </si>
  <si>
    <t>EC011447</t>
  </si>
  <si>
    <t>Roof gutter bracket</t>
  </si>
  <si>
    <t>Staffa per grondaia da tetto</t>
  </si>
  <si>
    <t>EC011449</t>
  </si>
  <si>
    <t>Group distributor housing</t>
  </si>
  <si>
    <t>Scatola distributore di gruppo</t>
  </si>
  <si>
    <t>EC011450</t>
  </si>
  <si>
    <t>Air curtain for cold application</t>
  </si>
  <si>
    <t>Barriera d'aria per applicazione a freddo</t>
  </si>
  <si>
    <t>EC011453</t>
  </si>
  <si>
    <t>Bimetal steam trap</t>
  </si>
  <si>
    <t>Scaricatore di condensa bimetallico</t>
  </si>
  <si>
    <t>EC011455</t>
  </si>
  <si>
    <t>T-piece rectangular air duct (90 degrees)</t>
  </si>
  <si>
    <t>Raccordo a T condotto dell'aria rettangolare (90 gradi)</t>
  </si>
  <si>
    <t>EC011457</t>
  </si>
  <si>
    <t>Foot valve</t>
  </si>
  <si>
    <t>Valvola di fondo</t>
  </si>
  <si>
    <t>EC011458</t>
  </si>
  <si>
    <t>Washbasin element for construction wall</t>
  </si>
  <si>
    <t>Elemento lavabo per parete da costruzione</t>
  </si>
  <si>
    <t>EC011459</t>
  </si>
  <si>
    <t>Solar heater tank with collector</t>
  </si>
  <si>
    <t>Serbatoio del riscaldatore solare con collettore</t>
  </si>
  <si>
    <t>EC011461</t>
  </si>
  <si>
    <t>Clamping strip, foundation bracket</t>
  </si>
  <si>
    <t>Striscia di serraggio, staffa di fondazione</t>
  </si>
  <si>
    <t>EC011462</t>
  </si>
  <si>
    <t>Knife gate valve</t>
  </si>
  <si>
    <t>Valvola a ghigliottina</t>
  </si>
  <si>
    <t>EC011463</t>
  </si>
  <si>
    <t>Regulating valve</t>
  </si>
  <si>
    <t>Valvola di regolazione</t>
  </si>
  <si>
    <t>EC011464</t>
  </si>
  <si>
    <t>Wind velocity sensor</t>
  </si>
  <si>
    <t>Sensore di velocità del vento</t>
  </si>
  <si>
    <t>EC011465</t>
  </si>
  <si>
    <t>Cover plate, height-adjustment system</t>
  </si>
  <si>
    <t>Piastra di copertura, sistema di regolazione dell'altezza</t>
  </si>
  <si>
    <t>EC011466</t>
  </si>
  <si>
    <t>Profile connection accessory sanitary</t>
  </si>
  <si>
    <t>Accessorio di collegamento del profilo sanitario</t>
  </si>
  <si>
    <t>EC011467</t>
  </si>
  <si>
    <t>Three-way screw valve</t>
  </si>
  <si>
    <t>Valvola a vite a tre vie</t>
  </si>
  <si>
    <t>EC011468</t>
  </si>
  <si>
    <t>Pressure differential sensor</t>
  </si>
  <si>
    <t>Sensore differenziale di pressione</t>
  </si>
  <si>
    <t>EC011469</t>
  </si>
  <si>
    <t>Check valve</t>
  </si>
  <si>
    <t>Valvola di ritegno</t>
  </si>
  <si>
    <t>EC011470</t>
  </si>
  <si>
    <t>Glass brick</t>
  </si>
  <si>
    <t>Mattone di vetro</t>
  </si>
  <si>
    <t>EC011471</t>
  </si>
  <si>
    <t>Combined boiler with detachable burner</t>
  </si>
  <si>
    <t>Caldaia combinata con bruciatore smontabile</t>
  </si>
  <si>
    <t>EC011472</t>
  </si>
  <si>
    <t>Flat flange, round air duct</t>
  </si>
  <si>
    <t>Flangia piatta, condotto dell'aria rotondo</t>
  </si>
  <si>
    <t>EC011474</t>
  </si>
  <si>
    <t>Flanged sleeve, embedding duct</t>
  </si>
  <si>
    <t>Manicotto flangiato, condotto di inclusione</t>
  </si>
  <si>
    <t>EC011475</t>
  </si>
  <si>
    <t>Pull coupling for plastic tube</t>
  </si>
  <si>
    <t>Giunto a trazione per tubo in plastica</t>
  </si>
  <si>
    <t>EC011476</t>
  </si>
  <si>
    <t>Toilet flush pipe seal</t>
  </si>
  <si>
    <t>Guarnizione del tubo di scarico del WC</t>
  </si>
  <si>
    <t>EC011477</t>
  </si>
  <si>
    <t>Aluminium laminate hose, uninsulated with spiral</t>
  </si>
  <si>
    <t>Tubo flessibile in laminato di alluminio, non isolato con spirale</t>
  </si>
  <si>
    <t>EC011478</t>
  </si>
  <si>
    <t>Pressure transmitter</t>
  </si>
  <si>
    <t>Trasduttore</t>
  </si>
  <si>
    <t>EC011479</t>
  </si>
  <si>
    <t>Accessories/spare parts for air heaters</t>
  </si>
  <si>
    <t>Accessori/pezzi di ricambio per riscaldatori d'aria</t>
  </si>
  <si>
    <t>EC011480</t>
  </si>
  <si>
    <t>Domestic control set</t>
  </si>
  <si>
    <t>Set di controllo domestico</t>
  </si>
  <si>
    <t>EC011482</t>
  </si>
  <si>
    <t>Outlet intermediate piece roof gutter</t>
  </si>
  <si>
    <t>Grondaia intermedia di uscita</t>
  </si>
  <si>
    <t>EC011483</t>
  </si>
  <si>
    <t>Rain water discharge cistern</t>
  </si>
  <si>
    <t>Cisterna di scarico dell'acqua piovana</t>
  </si>
  <si>
    <t>EC011484</t>
  </si>
  <si>
    <t>Bottle for soap dispenser</t>
  </si>
  <si>
    <t>Flacone per dispenser di sapone</t>
  </si>
  <si>
    <t>EC011485</t>
  </si>
  <si>
    <t>Accessories/spare parts for air curtain</t>
  </si>
  <si>
    <t>Accessori/pezzi di ricambio per barriera a lama d'aria</t>
  </si>
  <si>
    <t>EC011486</t>
  </si>
  <si>
    <t>Wind direction sensor</t>
  </si>
  <si>
    <t>Sensore di direzione del vento</t>
  </si>
  <si>
    <t>EC011487</t>
  </si>
  <si>
    <t>Free programmable controller</t>
  </si>
  <si>
    <t>Controllore programmabile gratuito</t>
  </si>
  <si>
    <t>EC011488</t>
  </si>
  <si>
    <t>Protective tube for plastic pipe system</t>
  </si>
  <si>
    <t>Tubo di protezione per sistema di tubazioni in plastica</t>
  </si>
  <si>
    <t>EC011490</t>
  </si>
  <si>
    <t>Pressure difference overflow controller</t>
  </si>
  <si>
    <t>Regolatore di troppo pieno della differenza di pressione</t>
  </si>
  <si>
    <t>EC011491</t>
  </si>
  <si>
    <t>Electrical accessories/spare parts for pumps</t>
  </si>
  <si>
    <t>Accessori elettrici/ricambi per pompe</t>
  </si>
  <si>
    <t>EC011492</t>
  </si>
  <si>
    <t>Bath shelf</t>
  </si>
  <si>
    <t>Mensola da bagno</t>
  </si>
  <si>
    <t>EC011493</t>
  </si>
  <si>
    <t>Shower curtain rail</t>
  </si>
  <si>
    <t>Binario per tende da doccia</t>
  </si>
  <si>
    <t>EC011494</t>
  </si>
  <si>
    <t>Accessories/spare parts for boilers</t>
  </si>
  <si>
    <t>Accessori/ricambi per caldaie</t>
  </si>
  <si>
    <t>EC011495</t>
  </si>
  <si>
    <t>Rectangular side connection, embedding duct</t>
  </si>
  <si>
    <t>Collegamento laterale rettangolare, condotto di inclusione</t>
  </si>
  <si>
    <t>EC011496</t>
  </si>
  <si>
    <t>Accessories/spare parts for butterfly valve</t>
  </si>
  <si>
    <t>Accessori/ricambi per valvola a farfalla</t>
  </si>
  <si>
    <t>EC011497</t>
  </si>
  <si>
    <t>Ventilation valve</t>
  </si>
  <si>
    <t>Valvola di sfiato</t>
  </si>
  <si>
    <t>EC011500</t>
  </si>
  <si>
    <t>Rain cover</t>
  </si>
  <si>
    <t>Copertura antipioggia</t>
  </si>
  <si>
    <t>EC011501</t>
  </si>
  <si>
    <t>Frost temperature sensor, active</t>
  </si>
  <si>
    <t>Sensore di temperatura gelo, attivo</t>
  </si>
  <si>
    <t>EC011502</t>
  </si>
  <si>
    <t>Combined measuring and control valve</t>
  </si>
  <si>
    <t>Valvola di misurazione e regolazione combinata</t>
  </si>
  <si>
    <t>EC011503</t>
  </si>
  <si>
    <t>Spring-loaded pressure relief valve</t>
  </si>
  <si>
    <t>Valvola limitatrice di pressione a molla</t>
  </si>
  <si>
    <t>EC011504</t>
  </si>
  <si>
    <t>Glass/soap holder</t>
  </si>
  <si>
    <t>Portabicchiere/sapone</t>
  </si>
  <si>
    <t>EC011505</t>
  </si>
  <si>
    <t>Double wall/built-in element slop sink</t>
  </si>
  <si>
    <t>Lavello a doppia parete/elemento da incasso</t>
  </si>
  <si>
    <t>EC011508</t>
  </si>
  <si>
    <t>Clamp strip coupling</t>
  </si>
  <si>
    <t>Accoppiamento a striscia di bloccaggio</t>
  </si>
  <si>
    <t>EC011510</t>
  </si>
  <si>
    <t>Room temperature sensor, active</t>
  </si>
  <si>
    <t>Sensore di temperatura ambiente, attivo</t>
  </si>
  <si>
    <t>EC011511</t>
  </si>
  <si>
    <t>Collection tray/dish</t>
  </si>
  <si>
    <t>Vassoio/piatto di raccolta</t>
  </si>
  <si>
    <t>EC011512</t>
  </si>
  <si>
    <t>Cover rosette, flue gas/air supply pipe</t>
  </si>
  <si>
    <t>Rosetta di copertura, tubo di alimentazione fumi/aria</t>
  </si>
  <si>
    <t>EC011513</t>
  </si>
  <si>
    <t>Glass holder</t>
  </si>
  <si>
    <t>Porta bicchieri</t>
  </si>
  <si>
    <t>EC011514</t>
  </si>
  <si>
    <t>Boarding set for double wall/built-in element</t>
  </si>
  <si>
    <t>Set di imbarco per doppia parete/elemento da incasso</t>
  </si>
  <si>
    <t>EC011516</t>
  </si>
  <si>
    <t>Thermostatic flow control valve, hot tap water</t>
  </si>
  <si>
    <t>Valvola termostatica di regolazione del flusso, acqua calda sanitaria</t>
  </si>
  <si>
    <t>EC011518</t>
  </si>
  <si>
    <t>T-Y-piece embedding duct</t>
  </si>
  <si>
    <t>Condotto di inclusione con raccordo a T</t>
  </si>
  <si>
    <t>EC011519</t>
  </si>
  <si>
    <t>Electric lifting system flushing reservoir</t>
  </si>
  <si>
    <t>Serbatoio di lavaggio elettrico del sistema di sollevamento</t>
  </si>
  <si>
    <t>EC011522</t>
  </si>
  <si>
    <t>U-joint for mounting rail</t>
  </si>
  <si>
    <t>Giunto a U per guida di montaggio</t>
  </si>
  <si>
    <t>EC011523</t>
  </si>
  <si>
    <t>Electric control flushing system</t>
  </si>
  <si>
    <t>Sistema di risciacquo a comando elettrico</t>
  </si>
  <si>
    <t>EC011524</t>
  </si>
  <si>
    <t>Cover plate for vertical radiator base console</t>
  </si>
  <si>
    <t>Piastra di copertura per consolle base radiatore verticale</t>
  </si>
  <si>
    <t>EC011525</t>
  </si>
  <si>
    <t>Connecting element, carrying pipe section</t>
  </si>
  <si>
    <t>Elemento di collegamento, sezione del tubo portante</t>
  </si>
  <si>
    <t>EC011526</t>
  </si>
  <si>
    <t>Adjusted toilet seat (disabled sanitary)</t>
  </si>
  <si>
    <t>Sedile WC regolato (sanitario disabili)</t>
  </si>
  <si>
    <t>EC011527</t>
  </si>
  <si>
    <t>Double-walled flue gas pipe</t>
  </si>
  <si>
    <t>Tubo fumi a doppia parete</t>
  </si>
  <si>
    <t>EC011528</t>
  </si>
  <si>
    <t>Vacuum breaker for steam</t>
  </si>
  <si>
    <t>Rompivuoto per vapore</t>
  </si>
  <si>
    <t>EC011529</t>
  </si>
  <si>
    <t>Spiral-wound flange gasket (DIN)</t>
  </si>
  <si>
    <t>Guarnizione flangia a spirale (DIN)</t>
  </si>
  <si>
    <t>EC011531</t>
  </si>
  <si>
    <t>Chimney support</t>
  </si>
  <si>
    <t>Supporto camino</t>
  </si>
  <si>
    <t>EC011533</t>
  </si>
  <si>
    <t>Copper pipe</t>
  </si>
  <si>
    <t>Tubo di rame</t>
  </si>
  <si>
    <t>EC011534</t>
  </si>
  <si>
    <t>Cabinet fan</t>
  </si>
  <si>
    <t>Ventilatore per armadio</t>
  </si>
  <si>
    <t>EC011535</t>
  </si>
  <si>
    <t>Shower hose</t>
  </si>
  <si>
    <t>Tubo doccia</t>
  </si>
  <si>
    <t>EC011537</t>
  </si>
  <si>
    <t>Push-button surface-mounted flushing reservoir</t>
  </si>
  <si>
    <t>Serbatoio di risciacquo a pressione a parete</t>
  </si>
  <si>
    <t>EC011538</t>
  </si>
  <si>
    <t>Chimney wind support</t>
  </si>
  <si>
    <t>Supporto antivento camino</t>
  </si>
  <si>
    <t>EC011539</t>
  </si>
  <si>
    <t>Tap-raising ring</t>
  </si>
  <si>
    <t>Anello di sollevamento del rubinetto</t>
  </si>
  <si>
    <t>EC011540</t>
  </si>
  <si>
    <t>Three-way ball valve</t>
  </si>
  <si>
    <t>Valvola a sfera a tre vie</t>
  </si>
  <si>
    <t>EC011541</t>
  </si>
  <si>
    <t>Display/operator panel</t>
  </si>
  <si>
    <t>Display/pannello operatore</t>
  </si>
  <si>
    <t>EC011542</t>
  </si>
  <si>
    <t>Chimney renovation set</t>
  </si>
  <si>
    <t>Set per la ristrutturazione del camino</t>
  </si>
  <si>
    <t>EC011543</t>
  </si>
  <si>
    <t>Radiator valve pipe bend</t>
  </si>
  <si>
    <t>Curva del tubo della valvola del radiatore</t>
  </si>
  <si>
    <t>EC011544</t>
  </si>
  <si>
    <t>Flue gas wall duct</t>
  </si>
  <si>
    <t>Condotto a parete fumi</t>
  </si>
  <si>
    <t>EC011545</t>
  </si>
  <si>
    <t>Anemostat, rectangular front</t>
  </si>
  <si>
    <t>Anemostato, anteriore rettangolare</t>
  </si>
  <si>
    <t>EC011546</t>
  </si>
  <si>
    <t>Tap rosette</t>
  </si>
  <si>
    <t>Rosetta per rubinetto</t>
  </si>
  <si>
    <t>EC011547</t>
  </si>
  <si>
    <t>Combined preburner</t>
  </si>
  <si>
    <t>Prebruciatore combinato</t>
  </si>
  <si>
    <t>EC011548</t>
  </si>
  <si>
    <t>Pneumatic control flushing system</t>
  </si>
  <si>
    <t>Sistema di lavaggio a controllo pneumatico</t>
  </si>
  <si>
    <t>EC011549</t>
  </si>
  <si>
    <t>Pressure difference controller</t>
  </si>
  <si>
    <t>Regolatore di differenza di pressione</t>
  </si>
  <si>
    <t>EC011550</t>
  </si>
  <si>
    <t>Washbasin</t>
  </si>
  <si>
    <t>Lavandino</t>
  </si>
  <si>
    <t>EC011551</t>
  </si>
  <si>
    <t>Roof boarding bracket</t>
  </si>
  <si>
    <t>Staffa di imbarco sul tetto</t>
  </si>
  <si>
    <t>EC011552</t>
  </si>
  <si>
    <t>Grid shoe for air duct</t>
  </si>
  <si>
    <t>Pattino a griglia per condotto dell'aria</t>
  </si>
  <si>
    <t>EC011553</t>
  </si>
  <si>
    <t>Fire sleeve for pipe</t>
  </si>
  <si>
    <t>Manicotto antincendio per tubo</t>
  </si>
  <si>
    <t>EC011554</t>
  </si>
  <si>
    <t>Thermodynamic stream trap</t>
  </si>
  <si>
    <t>Trappola termodinamica</t>
  </si>
  <si>
    <t>EC011555</t>
  </si>
  <si>
    <t>Rail console set</t>
  </si>
  <si>
    <t>Set di console ferroviarie</t>
  </si>
  <si>
    <t>EC011556</t>
  </si>
  <si>
    <t>Aluminium laminate hose, insulated with spiral</t>
  </si>
  <si>
    <t>Tubo flessibile in laminato di alluminio, isolato con spirale</t>
  </si>
  <si>
    <t>EC011557</t>
  </si>
  <si>
    <t>Mounting head, ribbed fixing strap</t>
  </si>
  <si>
    <t>Testa di montaggio, cinghia di fissaggio scanalata</t>
  </si>
  <si>
    <t>EC011558</t>
  </si>
  <si>
    <t>Wash-tub</t>
  </si>
  <si>
    <t>Vasca di lavaggio</t>
  </si>
  <si>
    <t>EC011559</t>
  </si>
  <si>
    <t>Convector base</t>
  </si>
  <si>
    <t>Base del termoconvettore</t>
  </si>
  <si>
    <t>EC011560</t>
  </si>
  <si>
    <t>Pipe rosette</t>
  </si>
  <si>
    <t>Rosetta per tubi</t>
  </si>
  <si>
    <t>EC011561</t>
  </si>
  <si>
    <t>Clamping slide, foundation bracket</t>
  </si>
  <si>
    <t>Slitta di serraggio, staffa di fondazione</t>
  </si>
  <si>
    <t>EC011564</t>
  </si>
  <si>
    <t>Thyristor power controller</t>
  </si>
  <si>
    <t>Controllore di potenza a tiristori</t>
  </si>
  <si>
    <t>EC011565</t>
  </si>
  <si>
    <t>Mechanical toilet flusher</t>
  </si>
  <si>
    <t>Sciacquatore meccanico</t>
  </si>
  <si>
    <t>EC011566</t>
  </si>
  <si>
    <t>Body shower (emergency shower)</t>
  </si>
  <si>
    <t>Doccia per il corpo (doccia di emergenza)</t>
  </si>
  <si>
    <t>EC011567</t>
  </si>
  <si>
    <t>Accessories/spare parts for control valve</t>
  </si>
  <si>
    <t>Accessori/pezzi di ricambio per valvola di controllo</t>
  </si>
  <si>
    <t>EC011568</t>
  </si>
  <si>
    <t>Sun sensor, active</t>
  </si>
  <si>
    <t>Sensore solare, attivo</t>
  </si>
  <si>
    <t>EC011571</t>
  </si>
  <si>
    <t>Accessories/spare parts for universal suspension system</t>
  </si>
  <si>
    <t>Accessori/pezzi di ricambio per sistema di sospensione universale</t>
  </si>
  <si>
    <t>EC011572</t>
  </si>
  <si>
    <t>Window temperature sensor</t>
  </si>
  <si>
    <t>Sensore di temperatura per finestra</t>
  </si>
  <si>
    <t>EC011573</t>
  </si>
  <si>
    <t>Air-conditioning split system – single split, complete</t>
  </si>
  <si>
    <t>Impianto split per climatizzazione – split singolo, completo</t>
  </si>
  <si>
    <t>EC011579</t>
  </si>
  <si>
    <t>Air-conditioning split system – multi-split, complete</t>
  </si>
  <si>
    <t>Sistema split per aria condizionata – multi-split, completo</t>
  </si>
  <si>
    <t>EC011580</t>
  </si>
  <si>
    <t>Air-conditioning split system – indoor unit (evaporator)</t>
  </si>
  <si>
    <t>Sistema split di climatizzazione – unità interna (evaporatore)</t>
  </si>
  <si>
    <t>EC011583</t>
  </si>
  <si>
    <t>Air-conditioning split system – single-split condensing unit, air-cooled</t>
  </si>
  <si>
    <t>Sistema split per l'aria condizionata – unità condensante monosplit, raffreddata ad aria</t>
  </si>
  <si>
    <t>EC011584</t>
  </si>
  <si>
    <t>Air-conditioning system – multi-split condensing unit, air-cooled</t>
  </si>
  <si>
    <t>Impianto di climatizzazione – unità condensatrice multisplit, raffreddata ad aria</t>
  </si>
  <si>
    <t>EC011587</t>
  </si>
  <si>
    <t>Air-conditioning split system – single-split condensing unit, water-cooled</t>
  </si>
  <si>
    <t>Climatizzatore split system – unità condensante monosplit, raffreddata ad acqua</t>
  </si>
  <si>
    <t>EC011590</t>
  </si>
  <si>
    <t>Universal suspension system</t>
  </si>
  <si>
    <t>Sistema di sospensione universale</t>
  </si>
  <si>
    <t>EC011594</t>
  </si>
  <si>
    <t>Electronic toilet flusher</t>
  </si>
  <si>
    <t>Sciacquatore elettronico</t>
  </si>
  <si>
    <t>EC011595</t>
  </si>
  <si>
    <t>Accessories/spare parts for shower curtain</t>
  </si>
  <si>
    <t>Accessori/pezzi di ricambio per tenda doccia</t>
  </si>
  <si>
    <t>EC011596</t>
  </si>
  <si>
    <t>Handle combination system, adapted sanitary fittings</t>
  </si>
  <si>
    <t>Sistema combinato di maniglie, rubinetteria sanitaria adattata</t>
  </si>
  <si>
    <t>EC011597</t>
  </si>
  <si>
    <t>Inlet-/drain set disabled sanitary</t>
  </si>
  <si>
    <t>Set ingresso/scarico disabili sanitari</t>
  </si>
  <si>
    <t>EC011598</t>
  </si>
  <si>
    <t>V-snare</t>
  </si>
  <si>
    <t>Rullante a V</t>
  </si>
  <si>
    <t>EC011599</t>
  </si>
  <si>
    <t>Duct heater, electric</t>
  </si>
  <si>
    <t>Riscaldatore elettrico per condotti</t>
  </si>
  <si>
    <t>EC011600</t>
  </si>
  <si>
    <t>Duct heater indirectly heated</t>
  </si>
  <si>
    <t>Riscaldatore da condotto riscaldato indirettamente</t>
  </si>
  <si>
    <t>EC011601</t>
  </si>
  <si>
    <t>Accessories/spare parts for duct heater</t>
  </si>
  <si>
    <t>Accessori/pezzi di ricambio per riscaldatore da condotto</t>
  </si>
  <si>
    <t>EC011602</t>
  </si>
  <si>
    <t>Air-conditioning conduit set</t>
  </si>
  <si>
    <t>Set di condotti per aria condizionata</t>
  </si>
  <si>
    <t>EC011603</t>
  </si>
  <si>
    <t>Accessories/spare parts for airconditioning</t>
  </si>
  <si>
    <t>Accessori/ricambi per climatizzazione</t>
  </si>
  <si>
    <t>EC011604</t>
  </si>
  <si>
    <t>Portable air conditioner</t>
  </si>
  <si>
    <t>Condizionatore d'aria portatile</t>
  </si>
  <si>
    <t>EC011605</t>
  </si>
  <si>
    <t>Window air conditioner</t>
  </si>
  <si>
    <t>Condizionatore d'aria per finestre</t>
  </si>
  <si>
    <t>EC011606</t>
  </si>
  <si>
    <t>Accessories/spare parts for ventilator</t>
  </si>
  <si>
    <t>Accessori/pezzi di ricambio per ventilatore</t>
  </si>
  <si>
    <t>EC011607</t>
  </si>
  <si>
    <t>Accessories/spare parts for thermal pipe insulation</t>
  </si>
  <si>
    <t>Accessori/pezzi di ricambio per l'isolamento termico dei tubi</t>
  </si>
  <si>
    <t>EC011608</t>
  </si>
  <si>
    <t>Open central heating/cooling distributor</t>
  </si>
  <si>
    <t>Distributore centralizzato aperto, riscaldamento e raffrescamento</t>
  </si>
  <si>
    <t>EC011609</t>
  </si>
  <si>
    <t>Bath</t>
  </si>
  <si>
    <t>Bagno</t>
  </si>
  <si>
    <t>EC011610</t>
  </si>
  <si>
    <t>System bath</t>
  </si>
  <si>
    <t>Bagno di sistema</t>
  </si>
  <si>
    <t>EC011612</t>
  </si>
  <si>
    <t>Accessories/spare parts for emergency shower</t>
  </si>
  <si>
    <t>Accessori/ricambi per doccia di emergenza</t>
  </si>
  <si>
    <t>EC011613</t>
  </si>
  <si>
    <t>Shower column/panel</t>
  </si>
  <si>
    <t>Colonna/pannello doccia</t>
  </si>
  <si>
    <t>EC011614</t>
  </si>
  <si>
    <t>Large kitchen mixing tap</t>
  </si>
  <si>
    <t>Miscelatore da cucina grande</t>
  </si>
  <si>
    <t>EC011615</t>
  </si>
  <si>
    <t>Large kitchen tap</t>
  </si>
  <si>
    <t>Rubinetto da cucina grande</t>
  </si>
  <si>
    <t>EC011616</t>
  </si>
  <si>
    <t>Accessories/spare parts for sanitary taps</t>
  </si>
  <si>
    <t>Accessori/ricambi per rubinetteria sanitaria</t>
  </si>
  <si>
    <t>EC011617</t>
  </si>
  <si>
    <t>Tail pump</t>
  </si>
  <si>
    <t>Pompa di coda</t>
  </si>
  <si>
    <t>EC011618</t>
  </si>
  <si>
    <t>Cooling unit for heat recovery unit</t>
  </si>
  <si>
    <t>Unità di raffreddamento per recuperatore di calore</t>
  </si>
  <si>
    <t>EC011619</t>
  </si>
  <si>
    <t>Accessories/spare parts for needle valve</t>
  </si>
  <si>
    <t>Accessori/pezzi di ricambio per valvola a spillo</t>
  </si>
  <si>
    <t>EC011620</t>
  </si>
  <si>
    <t>Bottom valve</t>
  </si>
  <si>
    <t>EC011621</t>
  </si>
  <si>
    <t>Toilet lift</t>
  </si>
  <si>
    <t>Ascensore per WC</t>
  </si>
  <si>
    <t>EC011622</t>
  </si>
  <si>
    <t>Accessories/spare parts for toilet lift</t>
  </si>
  <si>
    <t>Accessori/pezzi di ricambio per ascensore WC</t>
  </si>
  <si>
    <t>EC011623</t>
  </si>
  <si>
    <t>Hydraulic actuator for valve</t>
  </si>
  <si>
    <t>Attuatore idraulico per valvola</t>
  </si>
  <si>
    <t>EC011624</t>
  </si>
  <si>
    <t>Conductivity sensor</t>
  </si>
  <si>
    <t>Sensore di conducibilità</t>
  </si>
  <si>
    <t>EC011625</t>
  </si>
  <si>
    <t>Chain wheel</t>
  </si>
  <si>
    <t>Ruota a catena</t>
  </si>
  <si>
    <t>EC011627</t>
  </si>
  <si>
    <t>Line blind valve</t>
  </si>
  <si>
    <t>Valvola cieca di linea</t>
  </si>
  <si>
    <t>EC011628</t>
  </si>
  <si>
    <t>Humidifier (steam)</t>
  </si>
  <si>
    <t>Umidificatore (vapore)</t>
  </si>
  <si>
    <t>EC011629</t>
  </si>
  <si>
    <t>Build-on set for valve</t>
  </si>
  <si>
    <t>Set da incasso per valvola</t>
  </si>
  <si>
    <t>EC011630</t>
  </si>
  <si>
    <t>Condensate pump steam operated</t>
  </si>
  <si>
    <t>Pompa condensa a vapore</t>
  </si>
  <si>
    <t>EC011631</t>
  </si>
  <si>
    <t>Mica plate</t>
  </si>
  <si>
    <t>Piastra di mica</t>
  </si>
  <si>
    <t>EC011632</t>
  </si>
  <si>
    <t>Pneumatic cylinder</t>
  </si>
  <si>
    <t>Cilindro pneumatico</t>
  </si>
  <si>
    <t>EC011633</t>
  </si>
  <si>
    <t>Blowdown controller</t>
  </si>
  <si>
    <t>Controllore di spurgo</t>
  </si>
  <si>
    <t>EC011635</t>
  </si>
  <si>
    <t>Steam water mixer</t>
  </si>
  <si>
    <t>Miscelatore acqua a vapore</t>
  </si>
  <si>
    <t>EC011636</t>
  </si>
  <si>
    <t>Deck fill cap</t>
  </si>
  <si>
    <t>Tappo di riempimento del ponte</t>
  </si>
  <si>
    <t>EC011637</t>
  </si>
  <si>
    <t>Manhole cover</t>
  </si>
  <si>
    <t>Chiusino</t>
  </si>
  <si>
    <t>EC011638</t>
  </si>
  <si>
    <t>Mica flange gasket</t>
  </si>
  <si>
    <t>Guarnizione flangia in mica</t>
  </si>
  <si>
    <t>EC011639</t>
  </si>
  <si>
    <t>Signal automaton shipping</t>
  </si>
  <si>
    <t>Spedizione di automi di segnale</t>
  </si>
  <si>
    <t>EC011640</t>
  </si>
  <si>
    <t>Inclinometer</t>
  </si>
  <si>
    <t>Inclinometro</t>
  </si>
  <si>
    <t>EC011641</t>
  </si>
  <si>
    <t>Sound reception system shipping</t>
  </si>
  <si>
    <t>Spedizione del sistema di ricezione del suono</t>
  </si>
  <si>
    <t>EC011642</t>
  </si>
  <si>
    <t>Steam injector</t>
  </si>
  <si>
    <t>Iniettore di vapore</t>
  </si>
  <si>
    <t>EC011643</t>
  </si>
  <si>
    <t>Accessories/spare parts for deck cap/pipe passage</t>
  </si>
  <si>
    <t>Accessori/ricambi per tappo coperta/passaggio tubo</t>
  </si>
  <si>
    <t>EC011644</t>
  </si>
  <si>
    <t>Boiler connection element for heat recovery unit for single family house</t>
  </si>
  <si>
    <t>Elemento di collegamento caldaia per recuperatore di calore per casa unifamiliare</t>
  </si>
  <si>
    <t>EC011645</t>
  </si>
  <si>
    <t>Concentrical connection set flue gas/air supply</t>
  </si>
  <si>
    <t>Set di collegamento concentrico alimentazione fumi/aria</t>
  </si>
  <si>
    <t>EC011646</t>
  </si>
  <si>
    <t>Accessories/spare parts for flue gas analyser</t>
  </si>
  <si>
    <t>Accessori/ricambi per analizzatore di gas di combustione</t>
  </si>
  <si>
    <t>EC011647</t>
  </si>
  <si>
    <t>Accessories/spare parts for bottom valve</t>
  </si>
  <si>
    <t>Accessori/ricambi per valvola di fondo</t>
  </si>
  <si>
    <t>EC011648</t>
  </si>
  <si>
    <t>Accessories/spare parts for fire fighting valve</t>
  </si>
  <si>
    <t>Accessori/ricambi per valvola antincendio</t>
  </si>
  <si>
    <t>EC011649</t>
  </si>
  <si>
    <t>Accessories/spare parts for steam trap</t>
  </si>
  <si>
    <t>Accessori/pezzi di ricambio per scaricatori di condensa</t>
  </si>
  <si>
    <t>EC011650</t>
  </si>
  <si>
    <t>Accessories/spare parts for pressure sensor</t>
  </si>
  <si>
    <t>Accessori/pezzi di ricambio per sensore di pressione</t>
  </si>
  <si>
    <t>EC011652</t>
  </si>
  <si>
    <t>Accessories/spare parts for liquids filter</t>
  </si>
  <si>
    <t>Accessori/ricambi per filtro liquidi</t>
  </si>
  <si>
    <t>EC011653</t>
  </si>
  <si>
    <t>Accessories/spare parts for sound reception system shipping</t>
  </si>
  <si>
    <t>Accessori/ricambi per la spedizione del sistema di ricezione del suono</t>
  </si>
  <si>
    <t>EC011654</t>
  </si>
  <si>
    <t>Accessories/spare parts for hydraulic actuator for valve</t>
  </si>
  <si>
    <t>Accessori/ricambi per attuatore idraulico per valvola</t>
  </si>
  <si>
    <t>EC011655</t>
  </si>
  <si>
    <t>Accessories/spare parts for inclinometer</t>
  </si>
  <si>
    <t>Accessori/ricambi per inclinometro</t>
  </si>
  <si>
    <t>EC011656</t>
  </si>
  <si>
    <t>Accessories/spare parts for regulating valve</t>
  </si>
  <si>
    <t>Accessori/pezzi di ricambio per valvola di regolazione</t>
  </si>
  <si>
    <t>EC011657</t>
  </si>
  <si>
    <t>Accessories/spare parts for globe valve</t>
  </si>
  <si>
    <t>Accessori/pezzi di ricambio per valvola a globo</t>
  </si>
  <si>
    <t>EC011658</t>
  </si>
  <si>
    <t>Accessories/spare parts for clamp coupling</t>
  </si>
  <si>
    <t>Accessori/pezzi di ricambio per accoppiamento a morsetto</t>
  </si>
  <si>
    <t>EC011659</t>
  </si>
  <si>
    <t>Accessories/spare parts for ball valve</t>
  </si>
  <si>
    <t>Accessori/ricambi per valvola a sfera</t>
  </si>
  <si>
    <t>EC011660</t>
  </si>
  <si>
    <t>Accessories/spare parts for humidifier</t>
  </si>
  <si>
    <t>Accessori/ricambi per umidificatore</t>
  </si>
  <si>
    <t>EC011661</t>
  </si>
  <si>
    <t>Accessories/spare parts for solenoid valve</t>
  </si>
  <si>
    <t>Accessori/ricambi per elettrovalvola</t>
  </si>
  <si>
    <t>EC011662</t>
  </si>
  <si>
    <t>Accessories/spare parts for pressure gauge</t>
  </si>
  <si>
    <t>Accessori/ricambi per manometro</t>
  </si>
  <si>
    <t>EC011663</t>
  </si>
  <si>
    <t>Accessories/spare parts for manifold valve</t>
  </si>
  <si>
    <t>Accessori/pezzi di ricambio per valvola collettore</t>
  </si>
  <si>
    <t>EC011665</t>
  </si>
  <si>
    <t>Accessories/spare parts for liquid level sensor</t>
  </si>
  <si>
    <t>Accessori/pezzi di ricambio per sensore di livello del liquido</t>
  </si>
  <si>
    <t>EC011666</t>
  </si>
  <si>
    <t>Accessories/spare parts for level switch</t>
  </si>
  <si>
    <t>Accessori/ricambi per interruttore di livello</t>
  </si>
  <si>
    <t>EC011667</t>
  </si>
  <si>
    <t>Accessories/spare parts for air vent</t>
  </si>
  <si>
    <t>Accessori/pezzi di ricambio per sfiato aria</t>
  </si>
  <si>
    <t>EC011668</t>
  </si>
  <si>
    <t>Accessories/spare parts for fittings</t>
  </si>
  <si>
    <t>Accessori/pezzi di ricambio per raccordi</t>
  </si>
  <si>
    <t>EC011669</t>
  </si>
  <si>
    <t>Accessories/spare parts for gauge</t>
  </si>
  <si>
    <t>Accessori/pezzi di ricambio per manometro</t>
  </si>
  <si>
    <t>EC011670</t>
  </si>
  <si>
    <t>Accessories/spare parts for compressed air valve</t>
  </si>
  <si>
    <t>Accessori/ricambi per valvola aria compressa</t>
  </si>
  <si>
    <t>EC011671</t>
  </si>
  <si>
    <t>Accessories/spare parts for plate slide valve</t>
  </si>
  <si>
    <t>Accessori/pezzi di ricambio per valvola a ghigliottina a piastra</t>
  </si>
  <si>
    <t>EC011672</t>
  </si>
  <si>
    <t>Accessories/spare parts for plug valve</t>
  </si>
  <si>
    <t>Accessori/pezzi di ricambio per valvola a otturatore</t>
  </si>
  <si>
    <t>EC011673</t>
  </si>
  <si>
    <t>Accessories/spare parts for piston valve</t>
  </si>
  <si>
    <t>Accessori/pezzi di ricambio per valvola a pistone</t>
  </si>
  <si>
    <t>EC011674</t>
  </si>
  <si>
    <t>Accessories/spare parts for pneumatic servomotor for valves</t>
  </si>
  <si>
    <t>Accessori/ricambi per servomotori pneumatici per valvole</t>
  </si>
  <si>
    <t>EC011675</t>
  </si>
  <si>
    <t>Accessories/spare parts for pressure reduction valve</t>
  </si>
  <si>
    <t>EC011676</t>
  </si>
  <si>
    <t>Accessories/spare parts for gate valve</t>
  </si>
  <si>
    <t>Accessori/pezzi di ricambio per valvola a saracinesca</t>
  </si>
  <si>
    <t>EC011677</t>
  </si>
  <si>
    <t>Accessories/spare parts for signal automaton shipping</t>
  </si>
  <si>
    <t>Accessori/pezzi di ricambio per la spedizione di automi di segnalazione</t>
  </si>
  <si>
    <t>EC011678</t>
  </si>
  <si>
    <t>Accessories/spare parts for signal horn shipping</t>
  </si>
  <si>
    <t>Accessori/pezzi di ricambio per la spedizione di avvisatori acustici</t>
  </si>
  <si>
    <t>EC011679</t>
  </si>
  <si>
    <t>Accessories/spare parts for blow-off valve</t>
  </si>
  <si>
    <t>Accessori/pezzi di ricambio per valvola di scarico</t>
  </si>
  <si>
    <t>EC011680</t>
  </si>
  <si>
    <t>Accessories/spare parts for steam/water mixer</t>
  </si>
  <si>
    <t>Accessori/ricambi per miscelatore vapore/acqua</t>
  </si>
  <si>
    <t>EC011681</t>
  </si>
  <si>
    <t>Accessories/spare parts for thermometer</t>
  </si>
  <si>
    <t>Accessori/ricambi per termometro</t>
  </si>
  <si>
    <t>EC011682</t>
  </si>
  <si>
    <t>Accessories/spare parts for liquid flow meter</t>
  </si>
  <si>
    <t>Accessori/pezzi di ricambio per flussometro per liquidi</t>
  </si>
  <si>
    <t>EC011683</t>
  </si>
  <si>
    <t>Accessories/spare parts for float valve</t>
  </si>
  <si>
    <t>Accessori/ricambi per valvola a galleggiante</t>
  </si>
  <si>
    <t>EC011684</t>
  </si>
  <si>
    <t>Accessories/spare parts for foot valve</t>
  </si>
  <si>
    <t>EC011685</t>
  </si>
  <si>
    <t>Accessories/spare parts for storz coupling</t>
  </si>
  <si>
    <t>Accessori/pezzi di ricambio per giunto storz</t>
  </si>
  <si>
    <t>EC011686</t>
  </si>
  <si>
    <t>Accessories/spare parts for central heating plate changer</t>
  </si>
  <si>
    <t>Accessori/ricambi per cambio piastra riscaldante centralizzato</t>
  </si>
  <si>
    <t>EC011687</t>
  </si>
  <si>
    <t>Accessories/spare parts for watertight switching</t>
  </si>
  <si>
    <t>Accessori/ricambi per commutazione a tenuta stagna</t>
  </si>
  <si>
    <t>EC011688</t>
  </si>
  <si>
    <t>Accessories/spare parts for worm gearbox for valves</t>
  </si>
  <si>
    <t>Accessori/ricambi per riduttore a vite senza fine per valvole</t>
  </si>
  <si>
    <t>EC011689</t>
  </si>
  <si>
    <t>Accessories/spare parts for seal</t>
  </si>
  <si>
    <t>Accessori/pezzi di ricambio per guarnizione</t>
  </si>
  <si>
    <t>EC011690</t>
  </si>
  <si>
    <t>Accessories/spare parts for condensate pump steam operated</t>
  </si>
  <si>
    <t>Accessori/ricambi per pompa condensa a vapore</t>
  </si>
  <si>
    <t>EC011691</t>
  </si>
  <si>
    <t>Accessories/spare parts for guillemin coupling</t>
  </si>
  <si>
    <t>Accessori/ricambi per giunto guillemin</t>
  </si>
  <si>
    <t>EC011692</t>
  </si>
  <si>
    <t>Accessories/spare parts for viewing-/checking device</t>
  </si>
  <si>
    <t>Accessori/pezzi di ricambio per dispositivo di visualizzazione/controllo</t>
  </si>
  <si>
    <t>EC011693</t>
  </si>
  <si>
    <t>Accessories/spare parts for line blind valve</t>
  </si>
  <si>
    <t>Accessori/ricambi per valvola cieca di linea</t>
  </si>
  <si>
    <t>EC011694</t>
  </si>
  <si>
    <t>Accessories/spare parts for safety device</t>
  </si>
  <si>
    <t>EC011695</t>
  </si>
  <si>
    <t>Grease box</t>
  </si>
  <si>
    <t>Scatola del grasso</t>
  </si>
  <si>
    <t>EC011696</t>
  </si>
  <si>
    <t>Vibration damper</t>
  </si>
  <si>
    <t>Smorzatore di vibrazioni</t>
  </si>
  <si>
    <t>EC011698</t>
  </si>
  <si>
    <t>Hot tap water heater, directly fired with control system</t>
  </si>
  <si>
    <t>Scaldabagno a presa calda, alimentato direttamente con sistema di controllo</t>
  </si>
  <si>
    <t>EC011699</t>
  </si>
  <si>
    <t>Signal horn shipping</t>
  </si>
  <si>
    <t>Spedizione del clacson di segnalazione</t>
  </si>
  <si>
    <t>EC011700</t>
  </si>
  <si>
    <t>Guide bend for piping system</t>
  </si>
  <si>
    <t>Curva guida per sistema di tubazioni</t>
  </si>
  <si>
    <t>EC011701</t>
  </si>
  <si>
    <t>Flexible metal connecting pipe (extractable)</t>
  </si>
  <si>
    <t>Tubo di collegamento metallico flessibile (estraibile)</t>
  </si>
  <si>
    <t>EC011704</t>
  </si>
  <si>
    <t>Pre-insulated plastic pipe</t>
  </si>
  <si>
    <t>Tubo di plastica preisolato</t>
  </si>
  <si>
    <t>EC011705</t>
  </si>
  <si>
    <t>Duct cooler cold water</t>
  </si>
  <si>
    <t>Condotto di raffreddamento dell'acqua fredda</t>
  </si>
  <si>
    <t>EC011706</t>
  </si>
  <si>
    <t>Pictogram sanitary room</t>
  </si>
  <si>
    <t>Pittogramma locale sanitario</t>
  </si>
  <si>
    <t>EC011707</t>
  </si>
  <si>
    <t>Tile adhesive</t>
  </si>
  <si>
    <t>Adesivo per piastrelle</t>
  </si>
  <si>
    <t>EC011708</t>
  </si>
  <si>
    <t>Tile profile</t>
  </si>
  <si>
    <t>Profilo piastrella</t>
  </si>
  <si>
    <t>EC011709</t>
  </si>
  <si>
    <t>Tile grout</t>
  </si>
  <si>
    <t>Fughe per piastrelle</t>
  </si>
  <si>
    <t>EC011710</t>
  </si>
  <si>
    <t>Shower heat (recovery) exchanger</t>
  </si>
  <si>
    <t>Scambiatore di calore doccia (recupero)</t>
  </si>
  <si>
    <t>EC011711</t>
  </si>
  <si>
    <t>Accessories/spare parts for pre-insulated plastic pipe</t>
  </si>
  <si>
    <t>Accessori/pezzi di ricambio per tubo in plastica preisolato</t>
  </si>
  <si>
    <t>EC011712</t>
  </si>
  <si>
    <t>Condensate water pump</t>
  </si>
  <si>
    <t>Pompa dell'acqua di condensa</t>
  </si>
  <si>
    <t>EC011713</t>
  </si>
  <si>
    <t>Accessories/spare parts for pressure difference overflow controller</t>
  </si>
  <si>
    <t>Accessori/ricambi per regolatore di troppo pieno per differenza di pressione</t>
  </si>
  <si>
    <t>EC011714</t>
  </si>
  <si>
    <t>Shock buffer</t>
  </si>
  <si>
    <t>Tampone d'urto</t>
  </si>
  <si>
    <t>EC011715</t>
  </si>
  <si>
    <t>Vibration absorber mat</t>
  </si>
  <si>
    <t>Tappetino antivibrante</t>
  </si>
  <si>
    <t>EC011716</t>
  </si>
  <si>
    <t>Flue top</t>
  </si>
  <si>
    <t>Parte superiore della canna fumaria</t>
  </si>
  <si>
    <t>EC011717</t>
  </si>
  <si>
    <t>Pass piece</t>
  </si>
  <si>
    <t>Passa pezzo</t>
  </si>
  <si>
    <t>EC011718</t>
  </si>
  <si>
    <t>Gas consumption meter</t>
  </si>
  <si>
    <t>Misuratore di consumo di gas</t>
  </si>
  <si>
    <t>EC011719</t>
  </si>
  <si>
    <t>Gas hearth/gas fire</t>
  </si>
  <si>
    <t>Focolare a gas/fuoco a gas</t>
  </si>
  <si>
    <t>EC011720</t>
  </si>
  <si>
    <t>Shower drain</t>
  </si>
  <si>
    <t>Scarico doccia</t>
  </si>
  <si>
    <t>EC011721</t>
  </si>
  <si>
    <t>Bin aerator</t>
  </si>
  <si>
    <t>Aeratore per bidoni</t>
  </si>
  <si>
    <t>EC011722</t>
  </si>
  <si>
    <t>Accessories/spare parts for bin aerator</t>
  </si>
  <si>
    <t>Accessori/ricambi per aeratore per cassonetti</t>
  </si>
  <si>
    <t>EC011723</t>
  </si>
  <si>
    <t>Accessories/spare parts for pressure switch</t>
  </si>
  <si>
    <t>Accessori/ricambi per pressostato</t>
  </si>
  <si>
    <t>EC011724</t>
  </si>
  <si>
    <t>Accessories/spare parts for dairy coupling</t>
  </si>
  <si>
    <t>Accessori/pezzi di ricambio per accoppiamento per latticini</t>
  </si>
  <si>
    <t>EC011725</t>
  </si>
  <si>
    <t>Pressure-spring thermometer</t>
  </si>
  <si>
    <t>Termometro a molla di pressione</t>
  </si>
  <si>
    <t>EC011726</t>
  </si>
  <si>
    <t>Shower drain grid</t>
  </si>
  <si>
    <t>Griglia di scarico per doccia</t>
  </si>
  <si>
    <t>EC011727</t>
  </si>
  <si>
    <t>Dehumidifier</t>
  </si>
  <si>
    <t>Deumidificatore</t>
  </si>
  <si>
    <t>EC011728</t>
  </si>
  <si>
    <t>Accessories/spare parts for central gas heaters</t>
  </si>
  <si>
    <t>Accessori/pezzi di ricambio per stufe a gas centralizzate</t>
  </si>
  <si>
    <t>EC011729</t>
  </si>
  <si>
    <t>Lead replacement</t>
  </si>
  <si>
    <t>Sostituzione del piombo</t>
  </si>
  <si>
    <t>EC011730</t>
  </si>
  <si>
    <t>Accessories/spare parts for heat recovery</t>
  </si>
  <si>
    <t>Accessori/ricambi per il recupero del calore</t>
  </si>
  <si>
    <t>EC011732</t>
  </si>
  <si>
    <t>Water softener</t>
  </si>
  <si>
    <t>Addolcitore</t>
  </si>
  <si>
    <t>EC011733</t>
  </si>
  <si>
    <t>Screw mounting set</t>
  </si>
  <si>
    <t>Set di montaggio a vite</t>
  </si>
  <si>
    <t>EC011734</t>
  </si>
  <si>
    <t>Exhaust bowl for urinal</t>
  </si>
  <si>
    <t>Tazza di scarico per orinatoio</t>
  </si>
  <si>
    <t>EC011735</t>
  </si>
  <si>
    <t>Transition ring drainage</t>
  </si>
  <si>
    <t>Drenaggio ad anello di transizione</t>
  </si>
  <si>
    <t>EC011736</t>
  </si>
  <si>
    <t>Tube bundles heat exchanger</t>
  </si>
  <si>
    <t>Scambiatore di calore a fasci tubieri</t>
  </si>
  <si>
    <t>EC011737</t>
  </si>
  <si>
    <t>Channel drain</t>
  </si>
  <si>
    <t>Canale di scarico</t>
  </si>
  <si>
    <t>EC011738</t>
  </si>
  <si>
    <t>Accessories/spare parts for channel drain</t>
  </si>
  <si>
    <t>Accessori/ricambi per canale di scarico</t>
  </si>
  <si>
    <t>EC011739</t>
  </si>
  <si>
    <t>Flusher disinfector</t>
  </si>
  <si>
    <t>Disinfezione a sciacquone</t>
  </si>
  <si>
    <t>EC011740</t>
  </si>
  <si>
    <t>Ventilation pot</t>
  </si>
  <si>
    <t>Vaso di ventilazione</t>
  </si>
  <si>
    <t>EC011742</t>
  </si>
  <si>
    <t>Radiation panel indirectly heated</t>
  </si>
  <si>
    <t>Pannello radiante riscaldato indirettamente</t>
  </si>
  <si>
    <t>EC011743</t>
  </si>
  <si>
    <t>Zinc</t>
  </si>
  <si>
    <t>Zinco</t>
  </si>
  <si>
    <t>EC011744</t>
  </si>
  <si>
    <t>Lead</t>
  </si>
  <si>
    <t>Piombo</t>
  </si>
  <si>
    <t>EC011745</t>
  </si>
  <si>
    <t>Waste plug</t>
  </si>
  <si>
    <t>Tappo di scarico</t>
  </si>
  <si>
    <t>EC011746</t>
  </si>
  <si>
    <t>Bath inspection hatch</t>
  </si>
  <si>
    <t>Portello di ispezione del bagno</t>
  </si>
  <si>
    <t>EC011748</t>
  </si>
  <si>
    <t>Backsplash</t>
  </si>
  <si>
    <t>Alzatina</t>
  </si>
  <si>
    <t>EC011749</t>
  </si>
  <si>
    <t>Gas fired air curtain</t>
  </si>
  <si>
    <t>Barriera d'aria a gas</t>
  </si>
  <si>
    <t>EC011750</t>
  </si>
  <si>
    <t>Wall plate for outside tap</t>
  </si>
  <si>
    <t>Piastra a muro per rubinetto esterno</t>
  </si>
  <si>
    <t>EC011751</t>
  </si>
  <si>
    <t>Urinal screen</t>
  </si>
  <si>
    <t>Paravento per orinatoio</t>
  </si>
  <si>
    <t>EC011752</t>
  </si>
  <si>
    <t>Dome skylight</t>
  </si>
  <si>
    <t>Lucernario a cupola</t>
  </si>
  <si>
    <t>EC011753</t>
  </si>
  <si>
    <t>Roof upstand for dome light</t>
  </si>
  <si>
    <t>Alzatina da tetto per luce a cupola</t>
  </si>
  <si>
    <t>EC011754</t>
  </si>
  <si>
    <t>Heat meter</t>
  </si>
  <si>
    <t>Contatore di calore</t>
  </si>
  <si>
    <t>EC011755</t>
  </si>
  <si>
    <t>Cascade package</t>
  </si>
  <si>
    <t>Pacchetto a cascata</t>
  </si>
  <si>
    <t>EC011756</t>
  </si>
  <si>
    <t>Cunifer pipe</t>
  </si>
  <si>
    <t>Tubo Cunifer</t>
  </si>
  <si>
    <t>EC011758</t>
  </si>
  <si>
    <t>Chalk separator</t>
  </si>
  <si>
    <t>Separatore di gesso</t>
  </si>
  <si>
    <t>EC011759</t>
  </si>
  <si>
    <t>Control unit expansion automat</t>
  </si>
  <si>
    <t>Centralina di espansione automatica</t>
  </si>
  <si>
    <t>EC011760</t>
  </si>
  <si>
    <t>Pull support for flexible waste gas pipe</t>
  </si>
  <si>
    <t>Supporto a trazione per tubo flessibile dei gas di scarico</t>
  </si>
  <si>
    <t>EC011761</t>
  </si>
  <si>
    <t>Dispense valve for pipe mounting</t>
  </si>
  <si>
    <t>Valvola di erogazione per montaggio su tubo</t>
  </si>
  <si>
    <t>EC011762</t>
  </si>
  <si>
    <t>Leak sealant heating system</t>
  </si>
  <si>
    <t>Sistema di riscaldamento sigillante a tenuta</t>
  </si>
  <si>
    <t>EC011763</t>
  </si>
  <si>
    <t>Log fire</t>
  </si>
  <si>
    <t>Fuoco a legna</t>
  </si>
  <si>
    <t>EC011764</t>
  </si>
  <si>
    <t>Mounting frame wall-mounted gas heater</t>
  </si>
  <si>
    <t>Telaio di montaggio stufa a gas a parete</t>
  </si>
  <si>
    <t>EC011765</t>
  </si>
  <si>
    <t>Funnel overflow valve</t>
  </si>
  <si>
    <t>Valvola di troppo pieno a imbuto</t>
  </si>
  <si>
    <t>EC011766</t>
  </si>
  <si>
    <t>Textile air distribution system</t>
  </si>
  <si>
    <t>Sistema di distribuzione dell'aria tessile</t>
  </si>
  <si>
    <t>EC011767</t>
  </si>
  <si>
    <t>Insulation board, floor heating</t>
  </si>
  <si>
    <t>Pannelli isolanti, riscaldamento a pavimento</t>
  </si>
  <si>
    <t>EC011768</t>
  </si>
  <si>
    <t>Border insulation floor heating</t>
  </si>
  <si>
    <t>Riscaldamento a pavimento con isolamento dei bordi</t>
  </si>
  <si>
    <t>EC011772</t>
  </si>
  <si>
    <t>Capillary tube mat</t>
  </si>
  <si>
    <t>Tappetino per tubi capillari</t>
  </si>
  <si>
    <t>EC011773</t>
  </si>
  <si>
    <t>Accessories/spare parts for capillary tube matt</t>
  </si>
  <si>
    <t>Accessori/ricambi per tubo capillare opaco</t>
  </si>
  <si>
    <t>EC011774</t>
  </si>
  <si>
    <t>Finishing panel heating/cooling</t>
  </si>
  <si>
    <t>Riscaldamento/raffreddamento pannelli di finitura</t>
  </si>
  <si>
    <t>EC011776</t>
  </si>
  <si>
    <t>Roof mounting bar outdoor unit airconditioning</t>
  </si>
  <si>
    <t>Barra di montaggio sul tetto unità esterna aria condizionata</t>
  </si>
  <si>
    <t>EC011777</t>
  </si>
  <si>
    <t>Plenum for air conditioner</t>
  </si>
  <si>
    <t>Plenum per condizionatore d'aria</t>
  </si>
  <si>
    <t>EC011783</t>
  </si>
  <si>
    <t>Bituminous band</t>
  </si>
  <si>
    <t>Fascia bituminosa</t>
  </si>
  <si>
    <t>EC011784</t>
  </si>
  <si>
    <t>Bituminous roof shingle</t>
  </si>
  <si>
    <t>Tegole canadesi bituminose</t>
  </si>
  <si>
    <t>EC011790</t>
  </si>
  <si>
    <t>Passive house unit</t>
  </si>
  <si>
    <t>Unità di casa passiva</t>
  </si>
  <si>
    <t>EC011791</t>
  </si>
  <si>
    <t>Sewage inspection pit</t>
  </si>
  <si>
    <t>Pozzetto di ispezione delle acque reflue</t>
  </si>
  <si>
    <t>EC011793</t>
  </si>
  <si>
    <t>Duct cooler direct expansion (DX)</t>
  </si>
  <si>
    <t>Raffreddatore da condotto ad espansione diretta (DX)</t>
  </si>
  <si>
    <t>EC011794</t>
  </si>
  <si>
    <t>Heat pump (water/water)</t>
  </si>
  <si>
    <t>Pompa di calore (acqua/acqua)</t>
  </si>
  <si>
    <t>EC011796</t>
  </si>
  <si>
    <t>Urinal cover</t>
  </si>
  <si>
    <t>Copertura per orinatoio</t>
  </si>
  <si>
    <t>EC011797</t>
  </si>
  <si>
    <t>Lubrication and maintenance medium</t>
  </si>
  <si>
    <t>Mezzo di lubrificazione e manutenzione</t>
  </si>
  <si>
    <t>EC011798</t>
  </si>
  <si>
    <t>Water puller</t>
  </si>
  <si>
    <t>Estrattore d'acqua</t>
  </si>
  <si>
    <t>EC011799</t>
  </si>
  <si>
    <t>Bidet seat</t>
  </si>
  <si>
    <t>Sedile bidet</t>
  </si>
  <si>
    <t>EC011800</t>
  </si>
  <si>
    <t>Micro CHP boiler</t>
  </si>
  <si>
    <t>Caldaia micro cogenerazione</t>
  </si>
  <si>
    <t>EC011801</t>
  </si>
  <si>
    <t>Module sanitary accessories</t>
  </si>
  <si>
    <t>Accessori sanitari per moduli</t>
  </si>
  <si>
    <t>EC011802</t>
  </si>
  <si>
    <t>Set sanitary accessories</t>
  </si>
  <si>
    <t>Set accessori sanitari</t>
  </si>
  <si>
    <t>EC011803</t>
  </si>
  <si>
    <t>Window wiper motor</t>
  </si>
  <si>
    <t>Motorino tergicristallo</t>
  </si>
  <si>
    <t>EC011804</t>
  </si>
  <si>
    <t>Window wiper arm</t>
  </si>
  <si>
    <t>Braccio tergicristallo</t>
  </si>
  <si>
    <t>EC011805</t>
  </si>
  <si>
    <t>Life raft</t>
  </si>
  <si>
    <t>Canotto di salvataggio</t>
  </si>
  <si>
    <t>EC011806</t>
  </si>
  <si>
    <t>Fuel filter single (water separator)</t>
  </si>
  <si>
    <t>Filtro carburante singolo (separatore d'acqua)</t>
  </si>
  <si>
    <t>EC011807</t>
  </si>
  <si>
    <t>Window wiper blade</t>
  </si>
  <si>
    <t>Spazzola tergicristallo</t>
  </si>
  <si>
    <t>EC011808</t>
  </si>
  <si>
    <t>Tool trolley</t>
  </si>
  <si>
    <t>Carrello portautensili</t>
  </si>
  <si>
    <t>EC011809</t>
  </si>
  <si>
    <t>Insert ring for friction ratchet</t>
  </si>
  <si>
    <t>Anello di inserimento per cricchetto a frizione</t>
  </si>
  <si>
    <t>EC011810</t>
  </si>
  <si>
    <t>Friction ratchet</t>
  </si>
  <si>
    <t>Cricchetto a frizione</t>
  </si>
  <si>
    <t>EC011811</t>
  </si>
  <si>
    <t>Hook spanner</t>
  </si>
  <si>
    <t>Chiave a gancio</t>
  </si>
  <si>
    <t>EC011813</t>
  </si>
  <si>
    <t>Accessories/spare parts for screwdrivers</t>
  </si>
  <si>
    <t>Accessori/pezzi di ricambio per avvitatori</t>
  </si>
  <si>
    <t>EC011814</t>
  </si>
  <si>
    <t>Accessories/spare parts for momentum tools</t>
  </si>
  <si>
    <t>Accessori/pezzi di ricambio per utensili momentum</t>
  </si>
  <si>
    <t>EC011815</t>
  </si>
  <si>
    <t>Screwdriver set</t>
  </si>
  <si>
    <t>Set di cacciaviti</t>
  </si>
  <si>
    <t>EC011816</t>
  </si>
  <si>
    <t>Spanner set</t>
  </si>
  <si>
    <t>Set di chiavi</t>
  </si>
  <si>
    <t>EC011817</t>
  </si>
  <si>
    <t>Pliers set</t>
  </si>
  <si>
    <t>Set di pinze</t>
  </si>
  <si>
    <t>EC011818</t>
  </si>
  <si>
    <t>Swivel head spanner</t>
  </si>
  <si>
    <t>Chiave a testa girevole</t>
  </si>
  <si>
    <t>EC011819</t>
  </si>
  <si>
    <t>Accessories/spare parts for toolbox, chest, trolley and workbench</t>
  </si>
  <si>
    <t>Accessori/ricambi per cassetta degli attrezzi, cassapanca, carrello e banco da lavoro</t>
  </si>
  <si>
    <t>EC011820</t>
  </si>
  <si>
    <t>Accessories/spare parts for spanner</t>
  </si>
  <si>
    <t>Accessori/pezzi di ricambio per chiave inglese</t>
  </si>
  <si>
    <t>EC011822</t>
  </si>
  <si>
    <t>Accessories/spare parts for pliers and clamps</t>
  </si>
  <si>
    <t>Accessori/pezzi di ricambio per pinze e morsetti</t>
  </si>
  <si>
    <t>EC011823</t>
  </si>
  <si>
    <t>Accessories/spare parts for cutting tools</t>
  </si>
  <si>
    <t>Accessori/pezzi di ricambio per utensili da taglio</t>
  </si>
  <si>
    <t>EC011824</t>
  </si>
  <si>
    <t>Accessories/spare parts for bending tools</t>
  </si>
  <si>
    <t>Accessori/pezzi di ricambio per utensili di piegatura</t>
  </si>
  <si>
    <t>EC011825</t>
  </si>
  <si>
    <t>Accessories/spare parts for flanging tools</t>
  </si>
  <si>
    <t>Accessori/pezzi di ricambio per utensili di flangiatura</t>
  </si>
  <si>
    <t>EC011826</t>
  </si>
  <si>
    <t>Stone chisel and drift punch set</t>
  </si>
  <si>
    <t>Set di scalpelli per pietra e punzoni per deriva</t>
  </si>
  <si>
    <t>EC011827</t>
  </si>
  <si>
    <t>Fitting for momentum tools</t>
  </si>
  <si>
    <t>Montaggio per utensili di slancio</t>
  </si>
  <si>
    <t>EC011829</t>
  </si>
  <si>
    <t>Hammerhead</t>
  </si>
  <si>
    <t>Pesce martello</t>
  </si>
  <si>
    <t>EC011830</t>
  </si>
  <si>
    <t>Handle for hammer</t>
  </si>
  <si>
    <t>Manico per martello</t>
  </si>
  <si>
    <t>EC011831</t>
  </si>
  <si>
    <t>Accessories/spare parts for hammer, chisel and punch</t>
  </si>
  <si>
    <t>Accessori/ricambi per martello, scalpello e punzone</t>
  </si>
  <si>
    <t>EC011833</t>
  </si>
  <si>
    <t>Accessories/spare parts for puller</t>
  </si>
  <si>
    <t>Accessori/ricambi per estrattore</t>
  </si>
  <si>
    <t>EC011834</t>
  </si>
  <si>
    <t>Puller/slidehammer set</t>
  </si>
  <si>
    <t>Set estrattore/martello scorrevole</t>
  </si>
  <si>
    <t>EC011835</t>
  </si>
  <si>
    <t>Pipe cleaning tool</t>
  </si>
  <si>
    <t>Strumento per la pulizia dei tubi</t>
  </si>
  <si>
    <t>EC011836</t>
  </si>
  <si>
    <t>Stud screw wrench</t>
  </si>
  <si>
    <t>Chiave per viti prigioniere</t>
  </si>
  <si>
    <t>EC011837</t>
  </si>
  <si>
    <t>Pocket knife/multifunctional tool</t>
  </si>
  <si>
    <t>Coltellino tascabile/strumento multifunzionale</t>
  </si>
  <si>
    <t>EC011838</t>
  </si>
  <si>
    <t>File/rasp set</t>
  </si>
  <si>
    <t>Set di lime/raspa</t>
  </si>
  <si>
    <t>EC011839</t>
  </si>
  <si>
    <t>Countersink</t>
  </si>
  <si>
    <t>Svasare</t>
  </si>
  <si>
    <t>EC011840</t>
  </si>
  <si>
    <t>Countersink set</t>
  </si>
  <si>
    <t>Set svasatore</t>
  </si>
  <si>
    <t>EC011841</t>
  </si>
  <si>
    <t>Bolt extractor</t>
  </si>
  <si>
    <t>Estrattore di bulloni</t>
  </si>
  <si>
    <t>EC011842</t>
  </si>
  <si>
    <t>Drill set</t>
  </si>
  <si>
    <t>EC011843</t>
  </si>
  <si>
    <t>Window wiper nozzle</t>
  </si>
  <si>
    <t>Ugello tergicristallo</t>
  </si>
  <si>
    <t>EC011844</t>
  </si>
  <si>
    <t>Window wiper control</t>
  </si>
  <si>
    <t>Comando tergicristallo</t>
  </si>
  <si>
    <t>EC011845</t>
  </si>
  <si>
    <t>Fitting for window wiper</t>
  </si>
  <si>
    <t>Raccordo per tergicristallo</t>
  </si>
  <si>
    <t>EC011846</t>
  </si>
  <si>
    <t>Accessories/spare parts for window wiper system</t>
  </si>
  <si>
    <t>Accessori/ricambi per sistema tergicristallo</t>
  </si>
  <si>
    <t>EC011847</t>
  </si>
  <si>
    <t>Electric diaphragm pump</t>
  </si>
  <si>
    <t>Pompa elettrica a membrana</t>
  </si>
  <si>
    <t>EC011849</t>
  </si>
  <si>
    <t>Fuel filter duplex (water separator)</t>
  </si>
  <si>
    <t>Filtro carburante duplex (separatore d'acqua)</t>
  </si>
  <si>
    <t>EC011850</t>
  </si>
  <si>
    <t>Hose nozzle</t>
  </si>
  <si>
    <t>Ugello del tubo flessibile</t>
  </si>
  <si>
    <t>EC011851</t>
  </si>
  <si>
    <t>Feeler gauge</t>
  </si>
  <si>
    <t>Spessimetro</t>
  </si>
  <si>
    <t>EC011852</t>
  </si>
  <si>
    <t>Electrically controlled three-way control valve</t>
  </si>
  <si>
    <t>Valvola di controllo a tre vie a comando elettrico</t>
  </si>
  <si>
    <t>EC011853</t>
  </si>
  <si>
    <t>UV water purification filter</t>
  </si>
  <si>
    <t>Filtro UV per la purificazione dell'acqua</t>
  </si>
  <si>
    <t>EC011854</t>
  </si>
  <si>
    <t>Control flushing system for drinking water</t>
  </si>
  <si>
    <t>Sistema di risciacquo di controllo per acqua potabile</t>
  </si>
  <si>
    <t>EC011855</t>
  </si>
  <si>
    <t>Staple</t>
  </si>
  <si>
    <t>EC011857</t>
  </si>
  <si>
    <t>Life jacket</t>
  </si>
  <si>
    <t>Giubbotto di salvataggio</t>
  </si>
  <si>
    <t>EC011858</t>
  </si>
  <si>
    <t>Life saving suit</t>
  </si>
  <si>
    <t>Tuta salvavita</t>
  </si>
  <si>
    <t>EC011859</t>
  </si>
  <si>
    <t>Rescue boat</t>
  </si>
  <si>
    <t>Barca di salvataggio</t>
  </si>
  <si>
    <t>EC011860</t>
  </si>
  <si>
    <t>Milling cutter</t>
  </si>
  <si>
    <t>Fresa</t>
  </si>
  <si>
    <t>EC011861</t>
  </si>
  <si>
    <t>Propeller protection</t>
  </si>
  <si>
    <t>Protezione dell'elica</t>
  </si>
  <si>
    <t>EC011862</t>
  </si>
  <si>
    <t>Outboard engine</t>
  </si>
  <si>
    <t>Motore fuoribordo</t>
  </si>
  <si>
    <t>EC011863</t>
  </si>
  <si>
    <t>Navigation light</t>
  </si>
  <si>
    <t>Luce di navigazione</t>
  </si>
  <si>
    <t>EC011865</t>
  </si>
  <si>
    <t>Motor control cable</t>
  </si>
  <si>
    <t>Cavo di controllo motore</t>
  </si>
  <si>
    <t>EC011866</t>
  </si>
  <si>
    <t>Accessories/spare parts for motor control cable</t>
  </si>
  <si>
    <t>Accessori/pezzi di ricambio per cavo di controllo motore</t>
  </si>
  <si>
    <t>EC011867</t>
  </si>
  <si>
    <t>Lifebuoy</t>
  </si>
  <si>
    <t>Salvagente</t>
  </si>
  <si>
    <t>EC011868</t>
  </si>
  <si>
    <t>Accessories/spare parts for life saving equipment</t>
  </si>
  <si>
    <t>Accessori/pezzi di ricambio per attrezzature di salvataggio</t>
  </si>
  <si>
    <t>EC011869</t>
  </si>
  <si>
    <t>Oxygen bottle</t>
  </si>
  <si>
    <t>Bombola di ossigeno</t>
  </si>
  <si>
    <t>EC011870</t>
  </si>
  <si>
    <t>Emergency beacon</t>
  </si>
  <si>
    <t>Segnalatore luminoso di emergenza</t>
  </si>
  <si>
    <t>EC011872</t>
  </si>
  <si>
    <t>Base station for portable gas detector</t>
  </si>
  <si>
    <t>Stazione base per rilevatore di gas portatile</t>
  </si>
  <si>
    <t>EC011873</t>
  </si>
  <si>
    <t>Steel angle profile</t>
  </si>
  <si>
    <t>Profilo angolare in acciaio</t>
  </si>
  <si>
    <t>EC011874</t>
  </si>
  <si>
    <t>Hexagonal metal rod</t>
  </si>
  <si>
    <t>Asta metallica esagonale</t>
  </si>
  <si>
    <t>EC011875</t>
  </si>
  <si>
    <t>Round metal rod</t>
  </si>
  <si>
    <t>Tondino in metallo</t>
  </si>
  <si>
    <t>EC011876</t>
  </si>
  <si>
    <t>Rectangular metal rod</t>
  </si>
  <si>
    <t>Asta metallica rettangolare</t>
  </si>
  <si>
    <t>EC011877</t>
  </si>
  <si>
    <t>Fireplace surround</t>
  </si>
  <si>
    <t>Cornice del camino</t>
  </si>
  <si>
    <t>EC011878</t>
  </si>
  <si>
    <t>Battery (Lead)</t>
  </si>
  <si>
    <t>Batteria (piombo)</t>
  </si>
  <si>
    <t>EC011879</t>
  </si>
  <si>
    <t>Geotextile</t>
  </si>
  <si>
    <t>Geotessile</t>
  </si>
  <si>
    <t>EC011880</t>
  </si>
  <si>
    <t>Concrete plate</t>
  </si>
  <si>
    <t>Piastra in calcestruzzo</t>
  </si>
  <si>
    <t>EC011881</t>
  </si>
  <si>
    <t>Infiltration unit</t>
  </si>
  <si>
    <t>Unità di infiltrazione</t>
  </si>
  <si>
    <t>EC011882</t>
  </si>
  <si>
    <t>Stern tube passage</t>
  </si>
  <si>
    <t>Passaggio del tubo di poppa</t>
  </si>
  <si>
    <t>EC011885</t>
  </si>
  <si>
    <t>Bulb flat profile, steel</t>
  </si>
  <si>
    <t>Bulbo a profilo piatto, acciaio</t>
  </si>
  <si>
    <t>EC011886</t>
  </si>
  <si>
    <t>Rudder blade</t>
  </si>
  <si>
    <t>Pala del timone</t>
  </si>
  <si>
    <t>EC011887</t>
  </si>
  <si>
    <t>Rudder stock</t>
  </si>
  <si>
    <t>Calcio del timone</t>
  </si>
  <si>
    <t>EC011888</t>
  </si>
  <si>
    <t>Rudder trunk</t>
  </si>
  <si>
    <t>Tronco del timone</t>
  </si>
  <si>
    <t>EC011889</t>
  </si>
  <si>
    <t>Rudder stock with blade</t>
  </si>
  <si>
    <t>Asta del timone con pala</t>
  </si>
  <si>
    <t>EC011890</t>
  </si>
  <si>
    <t>T-profile, steel</t>
  </si>
  <si>
    <t>profilo a T, acciaio</t>
  </si>
  <si>
    <t>EC011891</t>
  </si>
  <si>
    <t>T-profile, aluminium</t>
  </si>
  <si>
    <t>Profilo a T, alluminio</t>
  </si>
  <si>
    <t>EC011892</t>
  </si>
  <si>
    <t>Stainless steel T-profile</t>
  </si>
  <si>
    <t>Profilo a T in acciaio inox</t>
  </si>
  <si>
    <t>EC011893</t>
  </si>
  <si>
    <t>U-profile, steel</t>
  </si>
  <si>
    <t>profilo a U, acciaio</t>
  </si>
  <si>
    <t>EC011894</t>
  </si>
  <si>
    <t>U-profile, aluminium</t>
  </si>
  <si>
    <t>Profilo a U, alluminio</t>
  </si>
  <si>
    <t>EC011895</t>
  </si>
  <si>
    <t>Stainless steel U-profile</t>
  </si>
  <si>
    <t>Profilo a U in acciaio inox</t>
  </si>
  <si>
    <t>EC011896</t>
  </si>
  <si>
    <t>Exhaust pipe passage</t>
  </si>
  <si>
    <t>Passaggio tubo di scarico</t>
  </si>
  <si>
    <t>EC011897</t>
  </si>
  <si>
    <t>Deck pipe passage</t>
  </si>
  <si>
    <t>Passaggio tubo ponte</t>
  </si>
  <si>
    <t>EC011898</t>
  </si>
  <si>
    <t>Grease nipple</t>
  </si>
  <si>
    <t>Ingrassatore</t>
  </si>
  <si>
    <t>EC011902</t>
  </si>
  <si>
    <t>Absorption grain</t>
  </si>
  <si>
    <t>Grana di assorbimento</t>
  </si>
  <si>
    <t>EC011904</t>
  </si>
  <si>
    <t>Tyre lever</t>
  </si>
  <si>
    <t>Leva per pneumatici</t>
  </si>
  <si>
    <t>EC011908</t>
  </si>
  <si>
    <t>Brake spring pliers</t>
  </si>
  <si>
    <t>Pinze per molle freno</t>
  </si>
  <si>
    <t>EC011909</t>
  </si>
  <si>
    <t>Balance weight pliers</t>
  </si>
  <si>
    <t>Pinze per contrappesi</t>
  </si>
  <si>
    <t>EC011910</t>
  </si>
  <si>
    <t>Door spring plier</t>
  </si>
  <si>
    <t>Pinza per molle per porte</t>
  </si>
  <si>
    <t>EC011911</t>
  </si>
  <si>
    <t>Valve spring tool</t>
  </si>
  <si>
    <t>Strumento per molle valvole</t>
  </si>
  <si>
    <t>EC011912</t>
  </si>
  <si>
    <t>Piston ring plier</t>
  </si>
  <si>
    <t>Pinza per fasce elastiche</t>
  </si>
  <si>
    <t>EC011913</t>
  </si>
  <si>
    <t>Special grip pliers/connector pliers</t>
  </si>
  <si>
    <t>Pinze con impugnatura speciale/pinze per connettori</t>
  </si>
  <si>
    <t>EC011914</t>
  </si>
  <si>
    <t>Offsetting pliers with punch</t>
  </si>
  <si>
    <t>Pinze di compensazione con punzone</t>
  </si>
  <si>
    <t>EC011916</t>
  </si>
  <si>
    <t>Hose clip plier</t>
  </si>
  <si>
    <t>Pinza per fascette stringitubo</t>
  </si>
  <si>
    <t>EC011917</t>
  </si>
  <si>
    <t>Saw set master plier</t>
  </si>
  <si>
    <t>Set di seghe pinza master</t>
  </si>
  <si>
    <t>EC011918</t>
  </si>
  <si>
    <t>Flanging tool</t>
  </si>
  <si>
    <t>Utensile per flangiatura</t>
  </si>
  <si>
    <t>EC011919</t>
  </si>
  <si>
    <t>Pliers wrench</t>
  </si>
  <si>
    <t>Pinze chiave</t>
  </si>
  <si>
    <t>EC011920</t>
  </si>
  <si>
    <t>Plane</t>
  </si>
  <si>
    <t>Aereo</t>
  </si>
  <si>
    <t>EC011923</t>
  </si>
  <si>
    <t>Accessories/spare parts for plane</t>
  </si>
  <si>
    <t>Accessori/ricambi per pialla</t>
  </si>
  <si>
    <t>EC011925</t>
  </si>
  <si>
    <t>Sandwich panel</t>
  </si>
  <si>
    <t>Pannello sandwich</t>
  </si>
  <si>
    <t>EC011926</t>
  </si>
  <si>
    <t>Scraper</t>
  </si>
  <si>
    <t>Raschietto</t>
  </si>
  <si>
    <t>EC011927</t>
  </si>
  <si>
    <t>Handheld tacker</t>
  </si>
  <si>
    <t>Graffatrice portatile</t>
  </si>
  <si>
    <t>EC011929</t>
  </si>
  <si>
    <t>Staple remover</t>
  </si>
  <si>
    <t>Dispositivo di rimozione delle graffette</t>
  </si>
  <si>
    <t>EC011930</t>
  </si>
  <si>
    <t>V-block</t>
  </si>
  <si>
    <t>Blocco a V</t>
  </si>
  <si>
    <t>EC011932</t>
  </si>
  <si>
    <t>Bulb flat profile, aluminium</t>
  </si>
  <si>
    <t>Lampadina a profilo piatto, alluminio</t>
  </si>
  <si>
    <t>EC011933</t>
  </si>
  <si>
    <t>Drill bit sharpening machine</t>
  </si>
  <si>
    <t>Affilatrice per punte da trapano</t>
  </si>
  <si>
    <t>EC011934</t>
  </si>
  <si>
    <t>Sprinkler reamer</t>
  </si>
  <si>
    <t>Alesatore irrigatore</t>
  </si>
  <si>
    <t>EC011935</t>
  </si>
  <si>
    <t>Wrench with T-bar</t>
  </si>
  <si>
    <t>Chiave con barra a T</t>
  </si>
  <si>
    <t>EC011936</t>
  </si>
  <si>
    <t>Grinding stone</t>
  </si>
  <si>
    <t>Pietra abrasiva</t>
  </si>
  <si>
    <t>EC011937</t>
  </si>
  <si>
    <t>Burr</t>
  </si>
  <si>
    <t>Bava</t>
  </si>
  <si>
    <t>EC011938</t>
  </si>
  <si>
    <t>Flap wheel</t>
  </si>
  <si>
    <t>Ruota lamellare</t>
  </si>
  <si>
    <t>EC011939</t>
  </si>
  <si>
    <t>Sanding paper block/board</t>
  </si>
  <si>
    <t>Blocco/tavola di carta abrasiva</t>
  </si>
  <si>
    <t>EC011940</t>
  </si>
  <si>
    <t>Sponge scourer</t>
  </si>
  <si>
    <t>Paglietta per spugne</t>
  </si>
  <si>
    <t>EC011941</t>
  </si>
  <si>
    <t>Belt holder</t>
  </si>
  <si>
    <t>Porta cintura</t>
  </si>
  <si>
    <t>EC011942</t>
  </si>
  <si>
    <t>Grinding wheel dresser</t>
  </si>
  <si>
    <t>Ravvivatore per mole</t>
  </si>
  <si>
    <t>EC011943</t>
  </si>
  <si>
    <t>Accessories/spare parts for grinding/sanding tools</t>
  </si>
  <si>
    <t>Accessori/pezzi di ricambio per utensili di levigatura/levigatura</t>
  </si>
  <si>
    <t>EC011944</t>
  </si>
  <si>
    <t>Steel wool</t>
  </si>
  <si>
    <t>Lana d'acciaio</t>
  </si>
  <si>
    <t>EC011947</t>
  </si>
  <si>
    <t>Tire pressure gauge</t>
  </si>
  <si>
    <t>Manometro per pneumatici</t>
  </si>
  <si>
    <t>EC011948</t>
  </si>
  <si>
    <t>Accessories/spare parts for tiles</t>
  </si>
  <si>
    <t>Accessori/ricambi per piastrelle</t>
  </si>
  <si>
    <t>EC011949</t>
  </si>
  <si>
    <t>Window scraper</t>
  </si>
  <si>
    <t>Raschietto per finestre</t>
  </si>
  <si>
    <t>EC011950</t>
  </si>
  <si>
    <t>Glass cutter</t>
  </si>
  <si>
    <t>Tagliavetro</t>
  </si>
  <si>
    <t>EC011951</t>
  </si>
  <si>
    <t>Wall covering applicator</t>
  </si>
  <si>
    <t>Applicatore per rivestimenti murali</t>
  </si>
  <si>
    <t>EC011952</t>
  </si>
  <si>
    <t>Agitator (electric)</t>
  </si>
  <si>
    <t>Agitatore (elettrico)</t>
  </si>
  <si>
    <t>EC011953</t>
  </si>
  <si>
    <t>Anvil</t>
  </si>
  <si>
    <t>Incudine</t>
  </si>
  <si>
    <t>EC011955</t>
  </si>
  <si>
    <t>Motor mechanics stethoscope</t>
  </si>
  <si>
    <t>Stetoscopio per meccanica dei motori</t>
  </si>
  <si>
    <t>EC011956</t>
  </si>
  <si>
    <t>Automotive special tool</t>
  </si>
  <si>
    <t>Utensile speciale per il settore automobilistico</t>
  </si>
  <si>
    <t>EC011958</t>
  </si>
  <si>
    <t>Battery box</t>
  </si>
  <si>
    <t>Scatola batteria</t>
  </si>
  <si>
    <t>EC011959</t>
  </si>
  <si>
    <t>Concrete mixing machine (electric)</t>
  </si>
  <si>
    <t>Macchina betoniera (elettrica)</t>
  </si>
  <si>
    <t>EC011960</t>
  </si>
  <si>
    <t>Battery charger</t>
  </si>
  <si>
    <t>Caricabatterie</t>
  </si>
  <si>
    <t>EC011961</t>
  </si>
  <si>
    <t>Display stand</t>
  </si>
  <si>
    <t>Espositore</t>
  </si>
  <si>
    <t>EC011962</t>
  </si>
  <si>
    <t>Jerrycan</t>
  </si>
  <si>
    <t>Tanica</t>
  </si>
  <si>
    <t>EC011963</t>
  </si>
  <si>
    <t>Accessories/spare parts for jerrycan</t>
  </si>
  <si>
    <t>Accessori/ricambi per tanica</t>
  </si>
  <si>
    <t>EC011964</t>
  </si>
  <si>
    <t>Measuring cup</t>
  </si>
  <si>
    <t>Misurino</t>
  </si>
  <si>
    <t>EC011966</t>
  </si>
  <si>
    <t>Stud (quarter turn fastener)</t>
  </si>
  <si>
    <t>Perno (chiusura a un quarto di giro)</t>
  </si>
  <si>
    <t>EC011968</t>
  </si>
  <si>
    <t>Gear wheel</t>
  </si>
  <si>
    <t>Ruota dentata</t>
  </si>
  <si>
    <t>EC011969</t>
  </si>
  <si>
    <t>Key (wedge)</t>
  </si>
  <si>
    <t>Chiave (cuneo)</t>
  </si>
  <si>
    <t>EC011970</t>
  </si>
  <si>
    <t>Knurled knob</t>
  </si>
  <si>
    <t>Manopola zigrinata</t>
  </si>
  <si>
    <t>EC011971</t>
  </si>
  <si>
    <t>Cardan joint</t>
  </si>
  <si>
    <t>Giunto cardanico</t>
  </si>
  <si>
    <t>EC011972</t>
  </si>
  <si>
    <t>Fork joint</t>
  </si>
  <si>
    <t>Giunto a forcella</t>
  </si>
  <si>
    <t>EC011973</t>
  </si>
  <si>
    <t>Toggle clamp</t>
  </si>
  <si>
    <t>Morsetto a ginocchiera</t>
  </si>
  <si>
    <t>EC011974</t>
  </si>
  <si>
    <t>Accessories/spare parts for toggle clamp</t>
  </si>
  <si>
    <t>Accessori/pezzi di ricambio per morsetto a ginocchiera</t>
  </si>
  <si>
    <t>EC011975</t>
  </si>
  <si>
    <t>Locking bar guide</t>
  </si>
  <si>
    <t>Guida della barra di bloccaggio</t>
  </si>
  <si>
    <t>EC011976</t>
  </si>
  <si>
    <t>Locking bar for pawl latch</t>
  </si>
  <si>
    <t>Barra di bloccaggio per scrocco a nottolino</t>
  </si>
  <si>
    <t>EC011977</t>
  </si>
  <si>
    <t>Retaining spring</t>
  </si>
  <si>
    <t>Molla di ritegno</t>
  </si>
  <si>
    <t>EC011978</t>
  </si>
  <si>
    <t>Spring plate (quarter turn fastener)</t>
  </si>
  <si>
    <t>Piastra a molla (chiusura a un quarto di giro)</t>
  </si>
  <si>
    <t>EC011979</t>
  </si>
  <si>
    <t>Receptacle clip (quarter turn fastener)</t>
  </si>
  <si>
    <t>Clip per presa (chiusura a un quarto di giro)</t>
  </si>
  <si>
    <t>EC011980</t>
  </si>
  <si>
    <t>H/I-profile, steel</t>
  </si>
  <si>
    <t>Profilo H/I, acciaio</t>
  </si>
  <si>
    <t>EC011981</t>
  </si>
  <si>
    <t>Extractor set for screws/bolts</t>
  </si>
  <si>
    <t>Set di estrattori per viti/bulloni</t>
  </si>
  <si>
    <t>EC011982</t>
  </si>
  <si>
    <t>GMAW welding torch</t>
  </si>
  <si>
    <t>Torcia di saldatura GMAW</t>
  </si>
  <si>
    <t>EC011983</t>
  </si>
  <si>
    <t>GTAW welding torch</t>
  </si>
  <si>
    <t>Torcia di saldatura GTAW</t>
  </si>
  <si>
    <t>EC011984</t>
  </si>
  <si>
    <t>Accessories/spare parts for welding equipment</t>
  </si>
  <si>
    <t>Accessori/pezzi di ricambio per attrezzature di saldatura</t>
  </si>
  <si>
    <t>EC011985</t>
  </si>
  <si>
    <t>Accessories/spare parts for voice-/data recorder</t>
  </si>
  <si>
    <t>Accessori/pezzi di ricambio per registratore voce/dati</t>
  </si>
  <si>
    <t>EC011986</t>
  </si>
  <si>
    <t>Accessories/spare parts for handheld transceiver</t>
  </si>
  <si>
    <t>Accessori/parti di ricambio per ricetrasmettitore portatile</t>
  </si>
  <si>
    <t>EC011987</t>
  </si>
  <si>
    <t>Locating beacon for voyage data recorder</t>
  </si>
  <si>
    <t>Faro di localizzazione per registratore di dati di viaggio</t>
  </si>
  <si>
    <t>EC011988</t>
  </si>
  <si>
    <t>GPS receiver</t>
  </si>
  <si>
    <t>Ricevitore GPS</t>
  </si>
  <si>
    <t>EC011989</t>
  </si>
  <si>
    <t>Marine cable passage</t>
  </si>
  <si>
    <t>Passaggio cavi marini</t>
  </si>
  <si>
    <t>EC011990</t>
  </si>
  <si>
    <t>Frame for marine cable passage</t>
  </si>
  <si>
    <t>Telaio per passaggio cavi marini</t>
  </si>
  <si>
    <t>EC011991</t>
  </si>
  <si>
    <t>Ship door</t>
  </si>
  <si>
    <t>Porta della nave</t>
  </si>
  <si>
    <t>EC011992</t>
  </si>
  <si>
    <t>Door frame for ship door</t>
  </si>
  <si>
    <t>Telaio della porta per la porta della nave</t>
  </si>
  <si>
    <t>EC011993</t>
  </si>
  <si>
    <t>Water injection piece for exhaust</t>
  </si>
  <si>
    <t>Pezzo iniezione acqua per scarico</t>
  </si>
  <si>
    <t>EC011994</t>
  </si>
  <si>
    <t>Flexible coupling for powertrain</t>
  </si>
  <si>
    <t>Giunto flessibile per gruppo propulsore</t>
  </si>
  <si>
    <t>EC011995</t>
  </si>
  <si>
    <t>Burr set</t>
  </si>
  <si>
    <t>EC011996</t>
  </si>
  <si>
    <t>Spring plunger</t>
  </si>
  <si>
    <t>Pistone a molla</t>
  </si>
  <si>
    <t>EC011997</t>
  </si>
  <si>
    <t>Saw-horse</t>
  </si>
  <si>
    <t>Cavalletto da sega</t>
  </si>
  <si>
    <t>EC011998</t>
  </si>
  <si>
    <t>Multiple bar connector</t>
  </si>
  <si>
    <t>Connettore a barre multiple</t>
  </si>
  <si>
    <t>EC011999</t>
  </si>
  <si>
    <t>Tolerance compensator (quarter turn fastener)</t>
  </si>
  <si>
    <t>Compensatore di tolleranza (chiusura a un quarto di giro)</t>
  </si>
  <si>
    <t>EC012000</t>
  </si>
  <si>
    <t>Hinge</t>
  </si>
  <si>
    <t>Cardine</t>
  </si>
  <si>
    <t>EC012001</t>
  </si>
  <si>
    <t>Accessories/spare parts for hinge</t>
  </si>
  <si>
    <t>Accessori/pezzi di ricambio per cerniere</t>
  </si>
  <si>
    <t>EC012002</t>
  </si>
  <si>
    <t>Assortment box fastening material</t>
  </si>
  <si>
    <t>Materiale di fissaggio della scatola dell'assortimento</t>
  </si>
  <si>
    <t>EC012003</t>
  </si>
  <si>
    <t>Ball joint</t>
  </si>
  <si>
    <t>Snodo sferico</t>
  </si>
  <si>
    <t>EC012004</t>
  </si>
  <si>
    <t>Primer paint</t>
  </si>
  <si>
    <t>Vernice di fondo</t>
  </si>
  <si>
    <t>EC012005</t>
  </si>
  <si>
    <t>Propeller shaft</t>
  </si>
  <si>
    <t>Asse dell'elica</t>
  </si>
  <si>
    <t>EC012006</t>
  </si>
  <si>
    <t>Flange for propeller shaft</t>
  </si>
  <si>
    <t>Flangia per albero di trasmissione</t>
  </si>
  <si>
    <t>EC012007</t>
  </si>
  <si>
    <t>Sealing for propeller shaft</t>
  </si>
  <si>
    <t>Guarnizioni per albero di trasmissione</t>
  </si>
  <si>
    <t>EC012008</t>
  </si>
  <si>
    <t>Rope guard for stern tube</t>
  </si>
  <si>
    <t>Protezione fune per tubo di poppa</t>
  </si>
  <si>
    <t>EC012009</t>
  </si>
  <si>
    <t>Strut for stern tube</t>
  </si>
  <si>
    <t>Puntone per tubo di poppa</t>
  </si>
  <si>
    <t>EC012011</t>
  </si>
  <si>
    <t>Stern tube</t>
  </si>
  <si>
    <t>Tubo di poppa</t>
  </si>
  <si>
    <t>EC012012</t>
  </si>
  <si>
    <t>Toggle plate</t>
  </si>
  <si>
    <t>Piastra a ginocchiera</t>
  </si>
  <si>
    <t>EC012013</t>
  </si>
  <si>
    <t>Locker for keys</t>
  </si>
  <si>
    <t>Armadietto per le chiavi</t>
  </si>
  <si>
    <t>EC012014</t>
  </si>
  <si>
    <t>Accessories/spare parts for propeller, propeller shaft and stern tube</t>
  </si>
  <si>
    <t>Accessori/ricambi per elica, albero di trasmissione e tubo di poppa</t>
  </si>
  <si>
    <t>EC012015</t>
  </si>
  <si>
    <t>Eye wash bottle</t>
  </si>
  <si>
    <t>Flacone per lavaggio occhi</t>
  </si>
  <si>
    <t>EC012016</t>
  </si>
  <si>
    <t>Holder for eye wash bottle</t>
  </si>
  <si>
    <t>Supporto per flacone lavaocchi</t>
  </si>
  <si>
    <t>EC012017</t>
  </si>
  <si>
    <t>Accessories/spare parts for personal protection</t>
  </si>
  <si>
    <t>Accessori/pezzi di ricambio per la protezione personale</t>
  </si>
  <si>
    <t>EC012019</t>
  </si>
  <si>
    <t>Cover plate for exhaust</t>
  </si>
  <si>
    <t>Piastra di copertura per scarico</t>
  </si>
  <si>
    <t>EC012020</t>
  </si>
  <si>
    <t>Marine propeller</t>
  </si>
  <si>
    <t>Elica marina</t>
  </si>
  <si>
    <t>EC012021</t>
  </si>
  <si>
    <t>Angle profile, stainless steel</t>
  </si>
  <si>
    <t>Profilo angolare, acciaio inox</t>
  </si>
  <si>
    <t>EC012022</t>
  </si>
  <si>
    <t>Angle profile, aluminium</t>
  </si>
  <si>
    <t>Profilo angolare, alluminio</t>
  </si>
  <si>
    <t>EC012023</t>
  </si>
  <si>
    <t>Roll-down curtain</t>
  </si>
  <si>
    <t>Tenda avvolgibile</t>
  </si>
  <si>
    <t>EC012024</t>
  </si>
  <si>
    <t>Curtain rail</t>
  </si>
  <si>
    <t>Binario per tende</t>
  </si>
  <si>
    <t>EC012025</t>
  </si>
  <si>
    <t>Accessories/spare parts for ship window</t>
  </si>
  <si>
    <t>Accessori/pezzi di ricambio per finestra nave</t>
  </si>
  <si>
    <t>EC012026</t>
  </si>
  <si>
    <t>Escape hatch</t>
  </si>
  <si>
    <t>Botola di fuga</t>
  </si>
  <si>
    <t>EC012027</t>
  </si>
  <si>
    <t>Locking strip insert tool</t>
  </si>
  <si>
    <t>Strumento di inserimento della striscia di bloccaggio</t>
  </si>
  <si>
    <t>EC012028</t>
  </si>
  <si>
    <t>Panel for ship panelling</t>
  </si>
  <si>
    <t>Pannello per pannellatura navale</t>
  </si>
  <si>
    <t>EC012029</t>
  </si>
  <si>
    <t>Rubber dry glazing seal</t>
  </si>
  <si>
    <t>Guarnizione in gomma per vetri a secco</t>
  </si>
  <si>
    <t>EC012030</t>
  </si>
  <si>
    <t>Plastic string for rubber key glass carrier section</t>
  </si>
  <si>
    <t>Cordoncino in plastica per portachiavi in gomma</t>
  </si>
  <si>
    <t>EC012031</t>
  </si>
  <si>
    <t>Gear pump</t>
  </si>
  <si>
    <t>Pompa ad ingranaggi</t>
  </si>
  <si>
    <t>EC012032</t>
  </si>
  <si>
    <t>Chain stopper</t>
  </si>
  <si>
    <t>Fermacatena</t>
  </si>
  <si>
    <t>EC012033</t>
  </si>
  <si>
    <t>Hook for chain stopper</t>
  </si>
  <si>
    <t>Gancio per fermacatena</t>
  </si>
  <si>
    <t>EC012034</t>
  </si>
  <si>
    <t>Heat pump (air/water) monobloc type</t>
  </si>
  <si>
    <t>Pompa di calore (aria/acqua) di tipo monoblocco</t>
  </si>
  <si>
    <t>EC012035</t>
  </si>
  <si>
    <t>Heat pump (air/water) split type</t>
  </si>
  <si>
    <t>Pompa di calore (aria/acqua) di tipo split</t>
  </si>
  <si>
    <t>EC012036</t>
  </si>
  <si>
    <t>Grease gun</t>
  </si>
  <si>
    <t>EC012037</t>
  </si>
  <si>
    <t>Fall arrest device</t>
  </si>
  <si>
    <t>Dispositivo anticaduta</t>
  </si>
  <si>
    <t>EC012038</t>
  </si>
  <si>
    <t>Safety harness</t>
  </si>
  <si>
    <t>Imbracatura di sicurezza</t>
  </si>
  <si>
    <t>EC012039</t>
  </si>
  <si>
    <t>Throw line</t>
  </si>
  <si>
    <t>Linea di lancio</t>
  </si>
  <si>
    <t>EC012040</t>
  </si>
  <si>
    <t>Accessories/spare parts for fall protection</t>
  </si>
  <si>
    <t>Accessori/pezzi di ricambio per la protezione anticaduta</t>
  </si>
  <si>
    <t>EC012041</t>
  </si>
  <si>
    <t>Line clamp</t>
  </si>
  <si>
    <t>Morsetto di linea</t>
  </si>
  <si>
    <t>EC012044</t>
  </si>
  <si>
    <t>Fall protection set</t>
  </si>
  <si>
    <t>Set di protezione anticaduta</t>
  </si>
  <si>
    <t>EC012045</t>
  </si>
  <si>
    <t>Protective cap</t>
  </si>
  <si>
    <t>Cappuccio protettivo</t>
  </si>
  <si>
    <t>EC012046</t>
  </si>
  <si>
    <t>Pressing jaw/collar for press fittings</t>
  </si>
  <si>
    <t>Ganascia a pressare/collare per raccordi a pressare</t>
  </si>
  <si>
    <t>EC012049</t>
  </si>
  <si>
    <t>Personal protection set</t>
  </si>
  <si>
    <t>Set di protezione personale</t>
  </si>
  <si>
    <t>EC012050</t>
  </si>
  <si>
    <t>Air hood</t>
  </si>
  <si>
    <t>Cappa d'aria</t>
  </si>
  <si>
    <t>EC012052</t>
  </si>
  <si>
    <t>Accessories/spare parts for drip tray</t>
  </si>
  <si>
    <t>Accessori/ricambi per vaschetta raccogligocce</t>
  </si>
  <si>
    <t>EC012053</t>
  </si>
  <si>
    <t>Accessories/spare parts for hawse pipe</t>
  </si>
  <si>
    <t>Accessori/pezzi di ricambio per tubo hawse</t>
  </si>
  <si>
    <t>EC012054</t>
  </si>
  <si>
    <t>Accessories/spare parts for marine toilet/urinal</t>
  </si>
  <si>
    <t>Accessori/pezzi di ricambio per WC marino/orinatoio</t>
  </si>
  <si>
    <t>EC012055</t>
  </si>
  <si>
    <t>Accessories/spare parts for powertrain</t>
  </si>
  <si>
    <t>Accessori/pezzi di ricambio per gruppo propulsore</t>
  </si>
  <si>
    <t>EC012056</t>
  </si>
  <si>
    <t>Accessories/spare parts for rudder</t>
  </si>
  <si>
    <t>Accessori/ricambi per timone</t>
  </si>
  <si>
    <t>EC012057</t>
  </si>
  <si>
    <t>Support for exhaust silencer</t>
  </si>
  <si>
    <t>Supporto per silenziatore di scarico</t>
  </si>
  <si>
    <t>EC012058</t>
  </si>
  <si>
    <t>Support for searchlight</t>
  </si>
  <si>
    <t>Supporto per il proiettore</t>
  </si>
  <si>
    <t>EC012059</t>
  </si>
  <si>
    <t>Ship bollard</t>
  </si>
  <si>
    <t>Dissuasione per nave</t>
  </si>
  <si>
    <t>EC012060</t>
  </si>
  <si>
    <t>Drip tray</t>
  </si>
  <si>
    <t>Raccogligocce</t>
  </si>
  <si>
    <t>EC012061</t>
  </si>
  <si>
    <t>Eye plate</t>
  </si>
  <si>
    <t>Piastra oculare</t>
  </si>
  <si>
    <t>EC012062</t>
  </si>
  <si>
    <t>Accessories/spare parts for gun</t>
  </si>
  <si>
    <t>Accessori/pezzi di ricambio per pistola</t>
  </si>
  <si>
    <t>EC012063</t>
  </si>
  <si>
    <t>Handhole cover</t>
  </si>
  <si>
    <t>Copri passamano</t>
  </si>
  <si>
    <t>EC012064</t>
  </si>
  <si>
    <t>Knife for rope cutter</t>
  </si>
  <si>
    <t>Coltello per tagliacorde</t>
  </si>
  <si>
    <t>EC012065</t>
  </si>
  <si>
    <t>Marine foot support/handgrip</t>
  </si>
  <si>
    <t>Supporto per il piede marino/impugnatura</t>
  </si>
  <si>
    <t>EC012066</t>
  </si>
  <si>
    <t>Marine tank</t>
  </si>
  <si>
    <t>Serbatoio marino</t>
  </si>
  <si>
    <t>EC012067</t>
  </si>
  <si>
    <t>Step for mast/antenna</t>
  </si>
  <si>
    <t>Gradino per palo/antenna</t>
  </si>
  <si>
    <t>EC012068</t>
  </si>
  <si>
    <t>Oil-/water separator static</t>
  </si>
  <si>
    <t>Separatore olio/acqua statico</t>
  </si>
  <si>
    <t>EC012069</t>
  </si>
  <si>
    <t>Quick release device for chain</t>
  </si>
  <si>
    <t>Dispositivo di sgancio rapido per catena</t>
  </si>
  <si>
    <t>EC012070</t>
  </si>
  <si>
    <t>Sealing for rudder stock</t>
  </si>
  <si>
    <t>Guarnizione per calcio del timone</t>
  </si>
  <si>
    <t>EC012071</t>
  </si>
  <si>
    <t>Rudder stop</t>
  </si>
  <si>
    <t>Arresto del timone</t>
  </si>
  <si>
    <t>EC012073</t>
  </si>
  <si>
    <t>Binoculars</t>
  </si>
  <si>
    <t>Binocolo</t>
  </si>
  <si>
    <t>EC012074</t>
  </si>
  <si>
    <t>Turnbuckle</t>
  </si>
  <si>
    <t>Tenditore</t>
  </si>
  <si>
    <t>EC012075</t>
  </si>
  <si>
    <t>Hatstand</t>
  </si>
  <si>
    <t>Attaccapanni</t>
  </si>
  <si>
    <t>EC012076</t>
  </si>
  <si>
    <t>Lifting clamp</t>
  </si>
  <si>
    <t>Pinza di sollevamento</t>
  </si>
  <si>
    <t>EC012077</t>
  </si>
  <si>
    <t>Accessories/spare parts for display stand</t>
  </si>
  <si>
    <t>Accessori/ricambi per espositori</t>
  </si>
  <si>
    <t>EC012078</t>
  </si>
  <si>
    <t>Machine handle</t>
  </si>
  <si>
    <t>Maniglia della macchina</t>
  </si>
  <si>
    <t>EC012079</t>
  </si>
  <si>
    <t>Accessories/spare parts for grinding stone</t>
  </si>
  <si>
    <t>Accessori/pezzi di ricambio per mole</t>
  </si>
  <si>
    <t>EC012080</t>
  </si>
  <si>
    <t>Jet pump</t>
  </si>
  <si>
    <t>Pompa a getto</t>
  </si>
  <si>
    <t>EC012081</t>
  </si>
  <si>
    <t>Hand flare</t>
  </si>
  <si>
    <t>Svasatura manuale</t>
  </si>
  <si>
    <t>EC012082</t>
  </si>
  <si>
    <t>Parachute signal</t>
  </si>
  <si>
    <t>Segnale del paracadute</t>
  </si>
  <si>
    <t>EC012083</t>
  </si>
  <si>
    <t>Smoke signal</t>
  </si>
  <si>
    <t>Segnale di fumo</t>
  </si>
  <si>
    <t>EC012084</t>
  </si>
  <si>
    <t>Accessories/spare parts for escape hatch</t>
  </si>
  <si>
    <t>Accessori/pezzi di ricambio per botola di fuga</t>
  </si>
  <si>
    <t>EC012085</t>
  </si>
  <si>
    <t>Exhaust silencer</t>
  </si>
  <si>
    <t>Silenziatore di scarico</t>
  </si>
  <si>
    <t>EC012086</t>
  </si>
  <si>
    <t>Filling nozzle</t>
  </si>
  <si>
    <t>Ugello di riempimento</t>
  </si>
  <si>
    <t>EC012087</t>
  </si>
  <si>
    <t>Magnetic fuel filter</t>
  </si>
  <si>
    <t>Filtro carburante magnetico</t>
  </si>
  <si>
    <t>EC012088</t>
  </si>
  <si>
    <t>Flag</t>
  </si>
  <si>
    <t>Bandiera</t>
  </si>
  <si>
    <t>EC012090</t>
  </si>
  <si>
    <t>Set for kitchen inventory</t>
  </si>
  <si>
    <t>Set per l'inventario della cucina</t>
  </si>
  <si>
    <t>EC012091</t>
  </si>
  <si>
    <t>Cutlery tray</t>
  </si>
  <si>
    <t>Portaposate</t>
  </si>
  <si>
    <t>EC012092</t>
  </si>
  <si>
    <t>Mug holder</t>
  </si>
  <si>
    <t>Portatazze</t>
  </si>
  <si>
    <t>EC012093</t>
  </si>
  <si>
    <t>Ship anchor</t>
  </si>
  <si>
    <t>Ancora per nave</t>
  </si>
  <si>
    <t>EC012094</t>
  </si>
  <si>
    <t>Anchor rope</t>
  </si>
  <si>
    <t>Corda di ancoraggio</t>
  </si>
  <si>
    <t>EC012095</t>
  </si>
  <si>
    <t>Anchor chain</t>
  </si>
  <si>
    <t>Catena di ancoraggio</t>
  </si>
  <si>
    <t>EC012096</t>
  </si>
  <si>
    <t>Gas spring</t>
  </si>
  <si>
    <t>Molla a gas</t>
  </si>
  <si>
    <t>EC012098</t>
  </si>
  <si>
    <t>Mist eliminator</t>
  </si>
  <si>
    <t>Eliminatore di nebbia</t>
  </si>
  <si>
    <t>EC012099</t>
  </si>
  <si>
    <t>Marine coating</t>
  </si>
  <si>
    <t>Rivestimento marino</t>
  </si>
  <si>
    <t>EC012101</t>
  </si>
  <si>
    <t>Accessories/spare parts for text plate</t>
  </si>
  <si>
    <t>Accessori/pezzi di ricambio per piastra di testo</t>
  </si>
  <si>
    <t>EC012102</t>
  </si>
  <si>
    <t>Accessories/spare parts for furniture fittings</t>
  </si>
  <si>
    <t>Accessori/pezzi di ricambio per ferramenta per mobili</t>
  </si>
  <si>
    <t>EC012103</t>
  </si>
  <si>
    <t>Seaworthy welding hinge</t>
  </si>
  <si>
    <t>Cerniera a saldare idonea alla navigazione</t>
  </si>
  <si>
    <t>EC012104</t>
  </si>
  <si>
    <t>Pelican hook</t>
  </si>
  <si>
    <t>Gancio pellicano</t>
  </si>
  <si>
    <t>EC012105</t>
  </si>
  <si>
    <t>Marine inspection hatch</t>
  </si>
  <si>
    <t>Portello d'ispezione marino</t>
  </si>
  <si>
    <t>EC012106</t>
  </si>
  <si>
    <t>Wire netting</t>
  </si>
  <si>
    <t>Metallica</t>
  </si>
  <si>
    <t>EC012107</t>
  </si>
  <si>
    <t>Chain holder</t>
  </si>
  <si>
    <t>Porta catena</t>
  </si>
  <si>
    <t>EC012108</t>
  </si>
  <si>
    <t>Marine thinner/cleaner</t>
  </si>
  <si>
    <t>Diluente/detergente marino</t>
  </si>
  <si>
    <t>EC012109</t>
  </si>
  <si>
    <t>Tea towel</t>
  </si>
  <si>
    <t>EC012110</t>
  </si>
  <si>
    <t>Kitchen towel</t>
  </si>
  <si>
    <t>Strofinaccio da cucina</t>
  </si>
  <si>
    <t>EC012111</t>
  </si>
  <si>
    <t>Accessories/spare parts for binoculars</t>
  </si>
  <si>
    <t>Accessori/pezzi di ricambio per binocoli</t>
  </si>
  <si>
    <t>EC012113</t>
  </si>
  <si>
    <t>Safety hook</t>
  </si>
  <si>
    <t>Gancio di sicurezza</t>
  </si>
  <si>
    <t>EC012114</t>
  </si>
  <si>
    <t>Lifebuoy light</t>
  </si>
  <si>
    <t>Luce per salvagente anulare</t>
  </si>
  <si>
    <t>EC012115</t>
  </si>
  <si>
    <t>Man overboard rescue system</t>
  </si>
  <si>
    <t>Sistema di salvataggio per uomo in mare</t>
  </si>
  <si>
    <t>EC012116</t>
  </si>
  <si>
    <t>Line thrower</t>
  </si>
  <si>
    <t>Lanciatore di linea</t>
  </si>
  <si>
    <t>EC012117</t>
  </si>
  <si>
    <t>Seaworthy push button lock for furniture</t>
  </si>
  <si>
    <t>Serratura a pulsante Seaworthy per mobili</t>
  </si>
  <si>
    <t>EC012118</t>
  </si>
  <si>
    <t>Door catch</t>
  </si>
  <si>
    <t>Fermo della porta</t>
  </si>
  <si>
    <t>EC012119</t>
  </si>
  <si>
    <t>Seaworthy mortice lock</t>
  </si>
  <si>
    <t>Serratura da infilare idonea alla navigazione</t>
  </si>
  <si>
    <t>EC012120</t>
  </si>
  <si>
    <t>Mattress</t>
  </si>
  <si>
    <t>Materasso</t>
  </si>
  <si>
    <t>EC012121</t>
  </si>
  <si>
    <t>Ship clock/meteorological instrument</t>
  </si>
  <si>
    <t>Orologio navale/strumento meteorologico</t>
  </si>
  <si>
    <t>EC012122</t>
  </si>
  <si>
    <t>Anti-spatter/chipping lens</t>
  </si>
  <si>
    <t>Lente antispruzzo/scheggiatura</t>
  </si>
  <si>
    <t>EC012123</t>
  </si>
  <si>
    <t>Whiteboard</t>
  </si>
  <si>
    <t>Lavagna</t>
  </si>
  <si>
    <t>EC012124</t>
  </si>
  <si>
    <t>Accessories/spare parts for whiteboard</t>
  </si>
  <si>
    <t>Accessori/pezzi di ricambio per lavagna bianca</t>
  </si>
  <si>
    <t>EC012125</t>
  </si>
  <si>
    <t>Placemat</t>
  </si>
  <si>
    <t>Tovaglietta</t>
  </si>
  <si>
    <t>EC012126</t>
  </si>
  <si>
    <t>Mesh grating</t>
  </si>
  <si>
    <t>Griglia a rete</t>
  </si>
  <si>
    <t>EC012127</t>
  </si>
  <si>
    <t>Porthole</t>
  </si>
  <si>
    <t>Oblò</t>
  </si>
  <si>
    <t>EC012128</t>
  </si>
  <si>
    <t>Arm protection</t>
  </si>
  <si>
    <t>Protezione del braccio</t>
  </si>
  <si>
    <t>EC012129</t>
  </si>
  <si>
    <t>Bearing</t>
  </si>
  <si>
    <t>Cuscinetto</t>
  </si>
  <si>
    <t>EC012130</t>
  </si>
  <si>
    <t>Drawer runner</t>
  </si>
  <si>
    <t>Guida per cassetti</t>
  </si>
  <si>
    <t>EC012133</t>
  </si>
  <si>
    <t>Safe</t>
  </si>
  <si>
    <t>Cassaforte</t>
  </si>
  <si>
    <t>EC012134</t>
  </si>
  <si>
    <t>Container for fire control plan</t>
  </si>
  <si>
    <t>Contenitore per piano antincendio</t>
  </si>
  <si>
    <t>EC012136</t>
  </si>
  <si>
    <t>Searchlight</t>
  </si>
  <si>
    <t>Fotoelettrica</t>
  </si>
  <si>
    <t>EC012137</t>
  </si>
  <si>
    <t>Shelf support</t>
  </si>
  <si>
    <t>Supporto per ripiani</t>
  </si>
  <si>
    <t>EC012138</t>
  </si>
  <si>
    <t>Seaworthy pull fastener</t>
  </si>
  <si>
    <t>Chiusura a strappo idonea alla navigazione</t>
  </si>
  <si>
    <t>EC012140</t>
  </si>
  <si>
    <t>Seaworthy door/hatch hinge</t>
  </si>
  <si>
    <t>Cerniera porta/portello idonea alla navigazione</t>
  </si>
  <si>
    <t>EC012141</t>
  </si>
  <si>
    <t>Seaworthy door toggle</t>
  </si>
  <si>
    <t>Interruttore della porta Seaworthy</t>
  </si>
  <si>
    <t>EC012142</t>
  </si>
  <si>
    <t>Door stop</t>
  </si>
  <si>
    <t>Fermaporta</t>
  </si>
  <si>
    <t>EC012143</t>
  </si>
  <si>
    <t>Seaworthy hatch toggle</t>
  </si>
  <si>
    <t>Interruttore del portello idoneo alla navigazione</t>
  </si>
  <si>
    <t>EC012144</t>
  </si>
  <si>
    <t>Seaworthy rim lock</t>
  </si>
  <si>
    <t>Blocco del bordo idoneo alla navigazione</t>
  </si>
  <si>
    <t>EC012145</t>
  </si>
  <si>
    <t>Seaworthy hatch fastener</t>
  </si>
  <si>
    <t>Chiusura del portello idonea alla navigazione</t>
  </si>
  <si>
    <t>EC012146</t>
  </si>
  <si>
    <t>Seaworthy slide lock</t>
  </si>
  <si>
    <t>Blocco scorrevole idoneo alla navigazione</t>
  </si>
  <si>
    <t>EC012147</t>
  </si>
  <si>
    <t>Weather-/cabin hook</t>
  </si>
  <si>
    <t>Gancio per le intemperie/cabina</t>
  </si>
  <si>
    <t>EC012150</t>
  </si>
  <si>
    <t>Accessories/spare parts for seaworthy hinges and locks</t>
  </si>
  <si>
    <t>Accessori/pezzi di ricambio per cerniere e serrature idonee alla navigazione</t>
  </si>
  <si>
    <t>EC012152</t>
  </si>
  <si>
    <t>Toilet shower</t>
  </si>
  <si>
    <t>WC doccia</t>
  </si>
  <si>
    <t>EC012153</t>
  </si>
  <si>
    <t>Thread insert</t>
  </si>
  <si>
    <t>Inserto filettato</t>
  </si>
  <si>
    <t>EC012155</t>
  </si>
  <si>
    <t>Towing hook</t>
  </si>
  <si>
    <t>EC012156</t>
  </si>
  <si>
    <t>Ship bell</t>
  </si>
  <si>
    <t>Campana della nave</t>
  </si>
  <si>
    <t>EC012157</t>
  </si>
  <si>
    <t>Accessories/spare parts for flexible coupling for powertrain</t>
  </si>
  <si>
    <t>Accessori/pezzi di ricambio per giunto elastico per gruppo propulsore</t>
  </si>
  <si>
    <t>EC012158</t>
  </si>
  <si>
    <t>Triangle</t>
  </si>
  <si>
    <t>Triangolo</t>
  </si>
  <si>
    <t>EC012159</t>
  </si>
  <si>
    <t>Accessories/spare parts for mesh grating</t>
  </si>
  <si>
    <t>Accessori/ricambi per grigliato in rete</t>
  </si>
  <si>
    <t>EC012160</t>
  </si>
  <si>
    <t>Cleat</t>
  </si>
  <si>
    <t>Galloccia</t>
  </si>
  <si>
    <t>EC012161</t>
  </si>
  <si>
    <t>Clothes hanger</t>
  </si>
  <si>
    <t>Gruccia</t>
  </si>
  <si>
    <t>EC012163</t>
  </si>
  <si>
    <t>Apron</t>
  </si>
  <si>
    <t>Grembiule</t>
  </si>
  <si>
    <t>EC012164</t>
  </si>
  <si>
    <t>Accessories/spare parts for exhaust</t>
  </si>
  <si>
    <t>Accessori/ricambi per scarico</t>
  </si>
  <si>
    <t>EC012165</t>
  </si>
  <si>
    <t>Accessories/spare parts for marine tank</t>
  </si>
  <si>
    <t>Accessori/ricambi per serbatoi marini</t>
  </si>
  <si>
    <t>EC012167</t>
  </si>
  <si>
    <t>Snap frame</t>
  </si>
  <si>
    <t>Cornice a scatto</t>
  </si>
  <si>
    <t>EC012168</t>
  </si>
  <si>
    <t>Floor mat</t>
  </si>
  <si>
    <t>EC012169</t>
  </si>
  <si>
    <t>Anode</t>
  </si>
  <si>
    <t>Anodo</t>
  </si>
  <si>
    <t>EC012171</t>
  </si>
  <si>
    <t>Accessories/spare parts for anode</t>
  </si>
  <si>
    <t>Accessori/pezzi di ricambio per anodo</t>
  </si>
  <si>
    <t>EC012172</t>
  </si>
  <si>
    <t>High-pressure washer</t>
  </si>
  <si>
    <t>Idropulitrice ad alta pressione</t>
  </si>
  <si>
    <t>EC012173</t>
  </si>
  <si>
    <t>Accessories/spare parts for turnbuckle</t>
  </si>
  <si>
    <t>Accessori/ricambi per tenditore</t>
  </si>
  <si>
    <t>EC012174</t>
  </si>
  <si>
    <t>Securing strap/chain</t>
  </si>
  <si>
    <t>Cinghia/catena di fissaggio</t>
  </si>
  <si>
    <t>EC012175</t>
  </si>
  <si>
    <t>Accessories/spare parts for cleaning device</t>
  </si>
  <si>
    <t>Accessori/pezzi di ricambio per dispositivo di pulizia</t>
  </si>
  <si>
    <t>EC012176</t>
  </si>
  <si>
    <t>Accessories/spare parts for television</t>
  </si>
  <si>
    <t>Accessori/ricambi per televisione</t>
  </si>
  <si>
    <t>EC012177</t>
  </si>
  <si>
    <t>Gravel catcher roof discharge</t>
  </si>
  <si>
    <t>Scarico del tetto del raccoglitore di ghiaia</t>
  </si>
  <si>
    <t>EC012178</t>
  </si>
  <si>
    <t>Welding filter</t>
  </si>
  <si>
    <t>Filtro di saldatura</t>
  </si>
  <si>
    <t>EC012179</t>
  </si>
  <si>
    <t>Accessories/spare parts for anchor and chain</t>
  </si>
  <si>
    <t>Accessori/ricambi per ancora e catena</t>
  </si>
  <si>
    <t>EC012180</t>
  </si>
  <si>
    <t>Aerosol fire extinguishing unit</t>
  </si>
  <si>
    <t>Unità antincendio ad aerosol</t>
  </si>
  <si>
    <t>EC012181</t>
  </si>
  <si>
    <t>Accessories/spare parts for fire fighting</t>
  </si>
  <si>
    <t>Accessori/ricambi antincendio</t>
  </si>
  <si>
    <t>EC012184</t>
  </si>
  <si>
    <t>Cabinet for fire extinguisher</t>
  </si>
  <si>
    <t>Armadio per estintore</t>
  </si>
  <si>
    <t>EC012185</t>
  </si>
  <si>
    <t>Cabinet for fire fighting equipment</t>
  </si>
  <si>
    <t>Armadio per attrezzature antincendio</t>
  </si>
  <si>
    <t>EC012186</t>
  </si>
  <si>
    <t>Cabinet for life saving equipment</t>
  </si>
  <si>
    <t>Armadio per attrezzature di salvataggio</t>
  </si>
  <si>
    <t>EC012187</t>
  </si>
  <si>
    <t>Pressured air vessel</t>
  </si>
  <si>
    <t>Recipiente d'aria a pressione</t>
  </si>
  <si>
    <t>EC012188</t>
  </si>
  <si>
    <t>Dorade box</t>
  </si>
  <si>
    <t>Scatola Dorade</t>
  </si>
  <si>
    <t>EC012189</t>
  </si>
  <si>
    <t>Accessories/spare parts for chain-, wire-, rope guiding</t>
  </si>
  <si>
    <t>Accessori/pezzi di ricambio per guida di catene, fili, funi</t>
  </si>
  <si>
    <t>EC012191</t>
  </si>
  <si>
    <t>Accessories/spare parts for navigation light</t>
  </si>
  <si>
    <t>Accessori/pezzi di ricambio per luce di navigazione</t>
  </si>
  <si>
    <t>EC012192</t>
  </si>
  <si>
    <t>Ashtray</t>
  </si>
  <si>
    <t>Portacenere</t>
  </si>
  <si>
    <t>EC012193</t>
  </si>
  <si>
    <t>Hanger for ship bell</t>
  </si>
  <si>
    <t>Gancio per campana della nave</t>
  </si>
  <si>
    <t>EC012194</t>
  </si>
  <si>
    <t>Shammy</t>
  </si>
  <si>
    <t>EC012196</t>
  </si>
  <si>
    <t>Combination battery charger/inverter</t>
  </si>
  <si>
    <t>Combinazione caricabatterie/inverter</t>
  </si>
  <si>
    <t>EC012197</t>
  </si>
  <si>
    <t>Boat hook</t>
  </si>
  <si>
    <t>Gancio per barca</t>
  </si>
  <si>
    <t>EC012199</t>
  </si>
  <si>
    <t>Control unit autopilot</t>
  </si>
  <si>
    <t>Centralina autopilota</t>
  </si>
  <si>
    <t>EC012200</t>
  </si>
  <si>
    <t>Oil-/water water separator dynamic</t>
  </si>
  <si>
    <t>Separatore olio/acqua dinamico</t>
  </si>
  <si>
    <t>EC012201</t>
  </si>
  <si>
    <t>Book/map</t>
  </si>
  <si>
    <t>Prenota/mappa</t>
  </si>
  <si>
    <t>EC012202</t>
  </si>
  <si>
    <t>Bow/stern thruster tunnel</t>
  </si>
  <si>
    <t>Tunnel elica di prua/poppa</t>
  </si>
  <si>
    <t>EC012203</t>
  </si>
  <si>
    <t>Bow/stern thruster unit</t>
  </si>
  <si>
    <t>Unità elica di prua/poppa</t>
  </si>
  <si>
    <t>EC012204</t>
  </si>
  <si>
    <t>Buffer for toilet seat</t>
  </si>
  <si>
    <t>Tampone per sedile WC</t>
  </si>
  <si>
    <t>EC012205</t>
  </si>
  <si>
    <t>Bimetallic welding joint</t>
  </si>
  <si>
    <t>Giunto di saldatura bimetallico</t>
  </si>
  <si>
    <t>EC012207</t>
  </si>
  <si>
    <t>Capstan</t>
  </si>
  <si>
    <t>Cabestano</t>
  </si>
  <si>
    <t>EC012208</t>
  </si>
  <si>
    <t>Ceiling hanger</t>
  </si>
  <si>
    <t>Gancio a soffitto</t>
  </si>
  <si>
    <t>EC012209</t>
  </si>
  <si>
    <t>Ceiling plate</t>
  </si>
  <si>
    <t>Piastra a soffitto</t>
  </si>
  <si>
    <t>EC012210</t>
  </si>
  <si>
    <t>Helmsman seat</t>
  </si>
  <si>
    <t>Sedile del timoniere</t>
  </si>
  <si>
    <t>EC012211</t>
  </si>
  <si>
    <t>Undercarriage for helmsman seat</t>
  </si>
  <si>
    <t>Sottocarro per sedile timoniere</t>
  </si>
  <si>
    <t>EC012212</t>
  </si>
  <si>
    <t>Accessories/spare parts for helmsman seat</t>
  </si>
  <si>
    <t>Accessori/ricambi per sedile timone</t>
  </si>
  <si>
    <t>EC012213</t>
  </si>
  <si>
    <t>Office chair</t>
  </si>
  <si>
    <t>Sedia da ufficio</t>
  </si>
  <si>
    <t>EC012214</t>
  </si>
  <si>
    <t>Chart table</t>
  </si>
  <si>
    <t>Tabella dei grafici</t>
  </si>
  <si>
    <t>EC012215</t>
  </si>
  <si>
    <t>Table leg</t>
  </si>
  <si>
    <t>Gamba del tavolo</t>
  </si>
  <si>
    <t>EC012216</t>
  </si>
  <si>
    <t>Table top</t>
  </si>
  <si>
    <t>Piano del tavolo</t>
  </si>
  <si>
    <t>EC012217</t>
  </si>
  <si>
    <t>Accessories/spare parts for boat hook</t>
  </si>
  <si>
    <t>Accessori/pezzi di ricambio per gancio barca</t>
  </si>
  <si>
    <t>EC012218</t>
  </si>
  <si>
    <t>Cylindrical fender</t>
  </si>
  <si>
    <t>Parafango cilindrico</t>
  </si>
  <si>
    <t>EC012220</t>
  </si>
  <si>
    <t>D-fender</t>
  </si>
  <si>
    <t>Parafango a D</t>
  </si>
  <si>
    <t>EC012221</t>
  </si>
  <si>
    <t>Delta fender</t>
  </si>
  <si>
    <t>Parafango a delta</t>
  </si>
  <si>
    <t>EC012222</t>
  </si>
  <si>
    <t>Square fender</t>
  </si>
  <si>
    <t>Parafango quadrato</t>
  </si>
  <si>
    <t>EC012223</t>
  </si>
  <si>
    <t>Wing fender</t>
  </si>
  <si>
    <t>Parafango alare</t>
  </si>
  <si>
    <t>EC012224</t>
  </si>
  <si>
    <t>Keyhole fender</t>
  </si>
  <si>
    <t>Parafango a buco della serratura</t>
  </si>
  <si>
    <t>EC012225</t>
  </si>
  <si>
    <t>M-fender</t>
  </si>
  <si>
    <t>Parafango a M</t>
  </si>
  <si>
    <t>EC012226</t>
  </si>
  <si>
    <t>W-fender</t>
  </si>
  <si>
    <t>Parafango a W</t>
  </si>
  <si>
    <t>EC012227</t>
  </si>
  <si>
    <t>Rectangle fender</t>
  </si>
  <si>
    <t>Parabordo rettangolare</t>
  </si>
  <si>
    <t>EC012228</t>
  </si>
  <si>
    <t>Composite fender</t>
  </si>
  <si>
    <t>Parabordo in composito</t>
  </si>
  <si>
    <t>EC012229</t>
  </si>
  <si>
    <t>Arch/V-fender</t>
  </si>
  <si>
    <t>Arco/parafango a V</t>
  </si>
  <si>
    <t>EC012230</t>
  </si>
  <si>
    <t>Element fender</t>
  </si>
  <si>
    <t>Elemento parafango</t>
  </si>
  <si>
    <t>EC012231</t>
  </si>
  <si>
    <t>Cone fender</t>
  </si>
  <si>
    <t>Parafango a cono</t>
  </si>
  <si>
    <t>EC012232</t>
  </si>
  <si>
    <t>Cell fender</t>
  </si>
  <si>
    <t>Parafango a celle</t>
  </si>
  <si>
    <t>EC012233</t>
  </si>
  <si>
    <t>Pneumatic fender</t>
  </si>
  <si>
    <t>Parafango pneumatico</t>
  </si>
  <si>
    <t>EC012234</t>
  </si>
  <si>
    <t>Foam fender</t>
  </si>
  <si>
    <t>Parafango in schiuma</t>
  </si>
  <si>
    <t>EC012235</t>
  </si>
  <si>
    <t>Roller/wheel fender</t>
  </si>
  <si>
    <t>Parafango a rullo/ruota</t>
  </si>
  <si>
    <t>EC012236</t>
  </si>
  <si>
    <t>Tyre fender</t>
  </si>
  <si>
    <t>Parafango per pneumatici</t>
  </si>
  <si>
    <t>EC012237</t>
  </si>
  <si>
    <t>Buffer block fender</t>
  </si>
  <si>
    <t>Parafango blocco tampone</t>
  </si>
  <si>
    <t>EC012238</t>
  </si>
  <si>
    <t>Sliding fender</t>
  </si>
  <si>
    <t>Parabordo scorrevole</t>
  </si>
  <si>
    <t>EC012239</t>
  </si>
  <si>
    <t>Accessories/spare parts for fender</t>
  </si>
  <si>
    <t>Accessori/ricambi per parafango</t>
  </si>
  <si>
    <t>EC012240</t>
  </si>
  <si>
    <t>Clear view screen</t>
  </si>
  <si>
    <t>Schermata di visualizzazione chiara</t>
  </si>
  <si>
    <t>EC012241</t>
  </si>
  <si>
    <t>VHF radio</t>
  </si>
  <si>
    <t>Radio VHF</t>
  </si>
  <si>
    <t>EC012242</t>
  </si>
  <si>
    <t>Accessories/spare parts for VHF radio</t>
  </si>
  <si>
    <t>Accessori/ricambi per radio VHF</t>
  </si>
  <si>
    <t>EC012243</t>
  </si>
  <si>
    <t>Mobile VHF radio</t>
  </si>
  <si>
    <t>Radio VHF mobile</t>
  </si>
  <si>
    <t>EC012244</t>
  </si>
  <si>
    <t>Short wave transmitter</t>
  </si>
  <si>
    <t>Trasmettitore a onde corte</t>
  </si>
  <si>
    <t>EC012245</t>
  </si>
  <si>
    <t>Accessories/spare parts for short wave transmitter</t>
  </si>
  <si>
    <t>Accessori/ricambi per trasmettitore a onde corte</t>
  </si>
  <si>
    <t>EC012246</t>
  </si>
  <si>
    <t>Navtex receiver</t>
  </si>
  <si>
    <t>Ricevitore Navtex</t>
  </si>
  <si>
    <t>EC012247</t>
  </si>
  <si>
    <t>Compass</t>
  </si>
  <si>
    <t>Bussola</t>
  </si>
  <si>
    <t>EC012248</t>
  </si>
  <si>
    <t>Accessories/spare parts for compass</t>
  </si>
  <si>
    <t>Accessori/ricambi per bussola</t>
  </si>
  <si>
    <t>EC012249</t>
  </si>
  <si>
    <t>Coolant</t>
  </si>
  <si>
    <t>EC012250</t>
  </si>
  <si>
    <t>Corrosion inhibitor</t>
  </si>
  <si>
    <t>Inibitore di corrosione</t>
  </si>
  <si>
    <t>EC012251</t>
  </si>
  <si>
    <t>Crane</t>
  </si>
  <si>
    <t>Gru</t>
  </si>
  <si>
    <t>EC012252</t>
  </si>
  <si>
    <t>Accessories/spare parts for crane</t>
  </si>
  <si>
    <t>Accessori/ricambi per gru</t>
  </si>
  <si>
    <t>EC012253</t>
  </si>
  <si>
    <t>Hydraulic cylinder</t>
  </si>
  <si>
    <t>Cilindro idraulico</t>
  </si>
  <si>
    <t>EC012255</t>
  </si>
  <si>
    <t>Goose neck air outlet</t>
  </si>
  <si>
    <t>Presa d'aria a collo d'oca</t>
  </si>
  <si>
    <t>EC012257</t>
  </si>
  <si>
    <t>Sofa</t>
  </si>
  <si>
    <t>Sofà</t>
  </si>
  <si>
    <t>EC012258</t>
  </si>
  <si>
    <t>Drawer</t>
  </si>
  <si>
    <t>Cassetto</t>
  </si>
  <si>
    <t>EC012259</t>
  </si>
  <si>
    <t>Wardrobe rod</t>
  </si>
  <si>
    <t>Asta per guardaroba</t>
  </si>
  <si>
    <t>EC012260</t>
  </si>
  <si>
    <t>Handrail system</t>
  </si>
  <si>
    <t>Sistema di corrimano</t>
  </si>
  <si>
    <t>EC012261</t>
  </si>
  <si>
    <t>Support for wardrobe rod</t>
  </si>
  <si>
    <t>Supporto per asta armadio</t>
  </si>
  <si>
    <t>EC012262</t>
  </si>
  <si>
    <t>Spray boom</t>
  </si>
  <si>
    <t>Barra irroratrice</t>
  </si>
  <si>
    <t>EC012263</t>
  </si>
  <si>
    <t>Echo sounder</t>
  </si>
  <si>
    <t>Ecoscandaglio</t>
  </si>
  <si>
    <t>EC012265</t>
  </si>
  <si>
    <t>Central closing system for ship door</t>
  </si>
  <si>
    <t>Sistema di chiusura centrale per porta nave</t>
  </si>
  <si>
    <t>EC012266</t>
  </si>
  <si>
    <t>Accessories/spare parts for heat pump</t>
  </si>
  <si>
    <t>Accessori/pezzi di ricambio per pompa di calore</t>
  </si>
  <si>
    <t>EC012267</t>
  </si>
  <si>
    <t>Fire monitor</t>
  </si>
  <si>
    <t>Monitor antincendio</t>
  </si>
  <si>
    <t>EC012268</t>
  </si>
  <si>
    <t>Nozzle/branch pipe for fire monitor</t>
  </si>
  <si>
    <t>Ugello/tubo di derivazione per monitor antincendio</t>
  </si>
  <si>
    <t>EC012269</t>
  </si>
  <si>
    <t>Filler/putty</t>
  </si>
  <si>
    <t>Stucco/stucco</t>
  </si>
  <si>
    <t>EC012270</t>
  </si>
  <si>
    <t>Filling neck</t>
  </si>
  <si>
    <t>Collo di riempimento</t>
  </si>
  <si>
    <t>EC012271</t>
  </si>
  <si>
    <t>Rubber flooring</t>
  </si>
  <si>
    <t>Pavimenti in gomma</t>
  </si>
  <si>
    <t>EC012272</t>
  </si>
  <si>
    <t>Plastic flooring</t>
  </si>
  <si>
    <t>Pavimenti in plastica</t>
  </si>
  <si>
    <t>EC012273</t>
  </si>
  <si>
    <t>Screed flooring</t>
  </si>
  <si>
    <t>Massetto</t>
  </si>
  <si>
    <t>EC012274</t>
  </si>
  <si>
    <t>Lifting lug</t>
  </si>
  <si>
    <t>Golfare di sollevamento</t>
  </si>
  <si>
    <t>EC012275</t>
  </si>
  <si>
    <t>Foam water mixer</t>
  </si>
  <si>
    <t>Miscelatore d'acqua a schiuma</t>
  </si>
  <si>
    <t>EC012276</t>
  </si>
  <si>
    <t>Protection cap plastic drain pipe</t>
  </si>
  <si>
    <t>Tappo di protezione tubo di scarico in plastica</t>
  </si>
  <si>
    <t>EC012279</t>
  </si>
  <si>
    <t>Gangway</t>
  </si>
  <si>
    <t>Passerella</t>
  </si>
  <si>
    <t>EC012280</t>
  </si>
  <si>
    <t>Ajar hook</t>
  </si>
  <si>
    <t>Gancio socchiuso</t>
  </si>
  <si>
    <t>EC012281</t>
  </si>
  <si>
    <t>Fitted sheet</t>
  </si>
  <si>
    <t>Lenzuolo con angoli</t>
  </si>
  <si>
    <t>EC012282</t>
  </si>
  <si>
    <t>Edging</t>
  </si>
  <si>
    <t>Bordo</t>
  </si>
  <si>
    <t>EC012283</t>
  </si>
  <si>
    <t>Accessories/spare parts for bench/chair</t>
  </si>
  <si>
    <t>Accessori/ricambi per panca/sedia</t>
  </si>
  <si>
    <t>EC012284</t>
  </si>
  <si>
    <t>Floor hatch</t>
  </si>
  <si>
    <t>Botola a pavimento</t>
  </si>
  <si>
    <t>EC012286</t>
  </si>
  <si>
    <t>Cabinet</t>
  </si>
  <si>
    <t>Armadietto</t>
  </si>
  <si>
    <t>EC012287</t>
  </si>
  <si>
    <t>Bed</t>
  </si>
  <si>
    <t>Letto</t>
  </si>
  <si>
    <t>EC012288</t>
  </si>
  <si>
    <t>Wall shelf</t>
  </si>
  <si>
    <t>Mensola</t>
  </si>
  <si>
    <t>EC012289</t>
  </si>
  <si>
    <t>Storage/transport box</t>
  </si>
  <si>
    <t>Scatola di stoccaggio/trasporto</t>
  </si>
  <si>
    <t>EC012291</t>
  </si>
  <si>
    <t>Table flap stay</t>
  </si>
  <si>
    <t>Soggiorno con patta da tavolo</t>
  </si>
  <si>
    <t>EC012293</t>
  </si>
  <si>
    <t>Trapezoid fender</t>
  </si>
  <si>
    <t>Parafango trapezoidale</t>
  </si>
  <si>
    <t>EC012294</t>
  </si>
  <si>
    <t>Cup hinge (furniture)</t>
  </si>
  <si>
    <t>Cerniera a tazza (mobili)</t>
  </si>
  <si>
    <t>EC012295</t>
  </si>
  <si>
    <t>Z-profile, aluminium</t>
  </si>
  <si>
    <t>Profilo a Z, alluminio</t>
  </si>
  <si>
    <t>EC012296</t>
  </si>
  <si>
    <t>GPS navigator/chart plotter</t>
  </si>
  <si>
    <t>Navigatore GPS/plotter cartografico</t>
  </si>
  <si>
    <t>EC012297</t>
  </si>
  <si>
    <t>Ceiling profile</t>
  </si>
  <si>
    <t>Profilo per soffitto</t>
  </si>
  <si>
    <t>EC012298</t>
  </si>
  <si>
    <t>Brush strip</t>
  </si>
  <si>
    <t>Striscia a spazzola</t>
  </si>
  <si>
    <t>EC012299</t>
  </si>
  <si>
    <t>Propeller nozzle</t>
  </si>
  <si>
    <t>Ugello dell'elica</t>
  </si>
  <si>
    <t>EC012300</t>
  </si>
  <si>
    <t>Seaworthy profile cylinder lock</t>
  </si>
  <si>
    <t>Serratura a cilindro con profilo Seaworthy</t>
  </si>
  <si>
    <t>EC012301</t>
  </si>
  <si>
    <t>Combustion engine</t>
  </si>
  <si>
    <t>Motore a combustione</t>
  </si>
  <si>
    <t>EC012303</t>
  </si>
  <si>
    <t>Radar system</t>
  </si>
  <si>
    <t>Sistema radar</t>
  </si>
  <si>
    <t>EC012304</t>
  </si>
  <si>
    <t>Ship window</t>
  </si>
  <si>
    <t>Finestra della nave</t>
  </si>
  <si>
    <t>EC012305</t>
  </si>
  <si>
    <t>Bunker sampler</t>
  </si>
  <si>
    <t>Campionatore per bunker</t>
  </si>
  <si>
    <t>EC012306</t>
  </si>
  <si>
    <t>Vibration damper base mounting</t>
  </si>
  <si>
    <t>Montaggio su base antivibrante</t>
  </si>
  <si>
    <t>EC012307</t>
  </si>
  <si>
    <t>Concealed hinge (furniture)</t>
  </si>
  <si>
    <t>Cerniera a scomparsa (mobili)</t>
  </si>
  <si>
    <t>EC012308</t>
  </si>
  <si>
    <t>Accessories/spare parts for bearing</t>
  </si>
  <si>
    <t>Accessori/pezzi di ricambio per cuscinetti</t>
  </si>
  <si>
    <t>EC012309</t>
  </si>
  <si>
    <t>Passenger seat</t>
  </si>
  <si>
    <t>Sedile passeggero</t>
  </si>
  <si>
    <t>EC012310</t>
  </si>
  <si>
    <t>Sounding tape</t>
  </si>
  <si>
    <t>Nastro scandaglio</t>
  </si>
  <si>
    <t>EC012311</t>
  </si>
  <si>
    <t>Accessories/spare parts for echo sounder</t>
  </si>
  <si>
    <t>Accessori/ricambi per ecoscandaglio</t>
  </si>
  <si>
    <t>EC012312</t>
  </si>
  <si>
    <t>Mop</t>
  </si>
  <si>
    <t>Mocio</t>
  </si>
  <si>
    <t>EC012313</t>
  </si>
  <si>
    <t>Storage drum</t>
  </si>
  <si>
    <t>Tamburo di stoccaggio</t>
  </si>
  <si>
    <t>EC012314</t>
  </si>
  <si>
    <t>Corner protector cap</t>
  </si>
  <si>
    <t>Cappuccio di protezione angolare</t>
  </si>
  <si>
    <t>EC012315</t>
  </si>
  <si>
    <t>Accessories/spare parts for GPS</t>
  </si>
  <si>
    <t>Accessori/ricambi per GPS</t>
  </si>
  <si>
    <t>EC012316</t>
  </si>
  <si>
    <t>I-profile, aluminium</t>
  </si>
  <si>
    <t>Profilo a I, alluminio</t>
  </si>
  <si>
    <t>EC012318</t>
  </si>
  <si>
    <t>Flame arrestor</t>
  </si>
  <si>
    <t>Rompifiamma</t>
  </si>
  <si>
    <t>EC012320</t>
  </si>
  <si>
    <t>Accessories/spare parts for radar system</t>
  </si>
  <si>
    <t>Accessori/pezzi di ricambio per sistema radar</t>
  </si>
  <si>
    <t>EC012321</t>
  </si>
  <si>
    <t>Accessories/spare parts for bed</t>
  </si>
  <si>
    <t>Accessori/ricambi per letto</t>
  </si>
  <si>
    <t>EC012322</t>
  </si>
  <si>
    <t>Drinking vessel</t>
  </si>
  <si>
    <t>Recipiente per bere</t>
  </si>
  <si>
    <t>EC012323</t>
  </si>
  <si>
    <t>Bottle opener</t>
  </si>
  <si>
    <t>Apribottiglie</t>
  </si>
  <si>
    <t>EC012324</t>
  </si>
  <si>
    <t>Plate/bowl (dishware)</t>
  </si>
  <si>
    <t>Piatto/ciotola (stoviglie)</t>
  </si>
  <si>
    <t>EC012325</t>
  </si>
  <si>
    <t>Cutlery</t>
  </si>
  <si>
    <t>Posate</t>
  </si>
  <si>
    <t>EC012326</t>
  </si>
  <si>
    <t>Cook and bakeware</t>
  </si>
  <si>
    <t>Utensili da cucina</t>
  </si>
  <si>
    <t>EC012327</t>
  </si>
  <si>
    <t>Cutting board</t>
  </si>
  <si>
    <t>Tagliere</t>
  </si>
  <si>
    <t>EC012328</t>
  </si>
  <si>
    <t>Bin bag</t>
  </si>
  <si>
    <t>Sacco della spazzatura</t>
  </si>
  <si>
    <t>EC012329</t>
  </si>
  <si>
    <t>Vacuum flask</t>
  </si>
  <si>
    <t>Pallone a vuoto</t>
  </si>
  <si>
    <t>EC012330</t>
  </si>
  <si>
    <t>Oven glove</t>
  </si>
  <si>
    <t>Guanto da forno</t>
  </si>
  <si>
    <t>EC012331</t>
  </si>
  <si>
    <t>Pillow</t>
  </si>
  <si>
    <t>Guanciale</t>
  </si>
  <si>
    <t>EC012332</t>
  </si>
  <si>
    <t>Antifreeze</t>
  </si>
  <si>
    <t>Anticongelante</t>
  </si>
  <si>
    <t>EC012333</t>
  </si>
  <si>
    <t>Grid for convector</t>
  </si>
  <si>
    <t>Griglia per termoconvettore</t>
  </si>
  <si>
    <t>EC012335</t>
  </si>
  <si>
    <t>Accessories/spare parts for AIS</t>
  </si>
  <si>
    <t>Accessori/ricambi per AIS</t>
  </si>
  <si>
    <t>EC012336</t>
  </si>
  <si>
    <t>Alternating current inverter</t>
  </si>
  <si>
    <t>Inverter in corrente alternata</t>
  </si>
  <si>
    <t>EC012337</t>
  </si>
  <si>
    <t>Lead frame air duct</t>
  </si>
  <si>
    <t>Condotto dell'aria del telaio di piombo</t>
  </si>
  <si>
    <t>EC012339</t>
  </si>
  <si>
    <t>Storage tank (heating/cooling system)</t>
  </si>
  <si>
    <t>Serbatoio di accumulo (sistema di riscaldamento/raffreddamento)</t>
  </si>
  <si>
    <t>EC012340</t>
  </si>
  <si>
    <t>Accessories/spare parts for pressure expansion vessel</t>
  </si>
  <si>
    <t>Accessori/ricambi per vaso di espansione a pressione</t>
  </si>
  <si>
    <t>EC012341</t>
  </si>
  <si>
    <t>Accessories/spare parts for automatic expansion unit</t>
  </si>
  <si>
    <t>Accessori/pezzi di ricambio per unità di espansione automatica</t>
  </si>
  <si>
    <t>EC012342</t>
  </si>
  <si>
    <t>Gas sensor automatic expansion unit</t>
  </si>
  <si>
    <t>Unità di espansione automatica con sensore di gas</t>
  </si>
  <si>
    <t>EC012343</t>
  </si>
  <si>
    <t>Floor stand for storage tank</t>
  </si>
  <si>
    <t>Supporto da pavimento per serbatoio di stoccaggio</t>
  </si>
  <si>
    <t>EC012345</t>
  </si>
  <si>
    <t>Test kit for liquids</t>
  </si>
  <si>
    <t>Kit di test per liquidi</t>
  </si>
  <si>
    <t>EC012346</t>
  </si>
  <si>
    <t>Delivery station collective heating</t>
  </si>
  <si>
    <t>Riscaldamento collettivo della stazione di consegna</t>
  </si>
  <si>
    <t>EC012347</t>
  </si>
  <si>
    <t>Wood (rectangular)</t>
  </si>
  <si>
    <t>Legno (rettangolare)</t>
  </si>
  <si>
    <t>EC012348</t>
  </si>
  <si>
    <t>Brick</t>
  </si>
  <si>
    <t>Mattone</t>
  </si>
  <si>
    <t>EC012349</t>
  </si>
  <si>
    <t>Concrete tile</t>
  </si>
  <si>
    <t>Piastrella in cemento</t>
  </si>
  <si>
    <t>EC012351</t>
  </si>
  <si>
    <t>Accessories/spare parts for shower drain</t>
  </si>
  <si>
    <t>Accessori/ricambi per scarico doccia</t>
  </si>
  <si>
    <t>EC012352</t>
  </si>
  <si>
    <t>Corkscrew</t>
  </si>
  <si>
    <t>Cavatappi</t>
  </si>
  <si>
    <t>EC012353</t>
  </si>
  <si>
    <t>Accessories/spare parts for bathroom accessories</t>
  </si>
  <si>
    <t>Accessori/ricambi per accessori per il bagno</t>
  </si>
  <si>
    <t>EC012354</t>
  </si>
  <si>
    <t>Shower floor support</t>
  </si>
  <si>
    <t>Supporto a pavimento per doccia</t>
  </si>
  <si>
    <t>EC012355</t>
  </si>
  <si>
    <t>Propeller shaft bracket</t>
  </si>
  <si>
    <t>Staffa dell'albero dell'elica</t>
  </si>
  <si>
    <t>EC012357</t>
  </si>
  <si>
    <t>AC transfer system</t>
  </si>
  <si>
    <t>Sistema di trasferimento CA</t>
  </si>
  <si>
    <t>EC012359</t>
  </si>
  <si>
    <t>Mortar tubs</t>
  </si>
  <si>
    <t>Vasche per malta</t>
  </si>
  <si>
    <t>EC012360</t>
  </si>
  <si>
    <t>Load safety net</t>
  </si>
  <si>
    <t>Rete di sicurezza per carichi</t>
  </si>
  <si>
    <t>EC012361</t>
  </si>
  <si>
    <t>Masking paper</t>
  </si>
  <si>
    <t>Carta per mascheratura</t>
  </si>
  <si>
    <t>EC012362</t>
  </si>
  <si>
    <t>Adhesive tape dispenser</t>
  </si>
  <si>
    <t>Distributore di nastro adesivo</t>
  </si>
  <si>
    <t>EC012363</t>
  </si>
  <si>
    <t>Scraping-knife</t>
  </si>
  <si>
    <t>Coltello raschiante</t>
  </si>
  <si>
    <t>EC012364</t>
  </si>
  <si>
    <t>Beam joint (double)</t>
  </si>
  <si>
    <t>Giunto a trave (doppio)</t>
  </si>
  <si>
    <t>EC012365</t>
  </si>
  <si>
    <t>Half-round metal rod</t>
  </si>
  <si>
    <t>Asta metallica semitonda</t>
  </si>
  <si>
    <t>EC012366</t>
  </si>
  <si>
    <t>Half-round plastic rod</t>
  </si>
  <si>
    <t>Asta di plastica semitonda</t>
  </si>
  <si>
    <t>EC012371</t>
  </si>
  <si>
    <t>Exhaust flexible suspension</t>
  </si>
  <si>
    <t>Sospensioni flessibili di scarico</t>
  </si>
  <si>
    <t>EC012372</t>
  </si>
  <si>
    <t>Accessories/spare parts for gas hearth/gas fire</t>
  </si>
  <si>
    <t>Accessori/ricambi per focolare a gas/fuoco a gas</t>
  </si>
  <si>
    <t>EC012373</t>
  </si>
  <si>
    <t>Orifice</t>
  </si>
  <si>
    <t>Piastra forata per misurazione di flusso</t>
  </si>
  <si>
    <t>Morsetto per Condotti Sbarre</t>
  </si>
  <si>
    <t>Bussola ottica</t>
  </si>
  <si>
    <t>Coperchio scatola incasso</t>
  </si>
  <si>
    <t>Placca</t>
  </si>
  <si>
    <t>Coperchio per condotti sbarre</t>
  </si>
  <si>
    <t>Ancorante a percussione/a scomparsa/autoperforante</t>
  </si>
  <si>
    <t>Set contatti</t>
  </si>
  <si>
    <t>Copritasto per dispositivi domestici</t>
  </si>
  <si>
    <t>Canalina</t>
  </si>
  <si>
    <t>Base per montaggio apparecchi da incasso</t>
  </si>
  <si>
    <t>Lampada tubolare ad incandescenza</t>
  </si>
  <si>
    <t>Spina e presa volante antideflagrante (IEC 60309)</t>
  </si>
  <si>
    <t>Coperchio per interfaccia di comunicazione</t>
  </si>
  <si>
    <t>Presa con interruttore</t>
  </si>
  <si>
    <t>Staffa di supporto canali portacavi</t>
  </si>
  <si>
    <t>Coperchio per canale da installazione a parete / colonna porta apparecchi</t>
  </si>
  <si>
    <t>Scatola di installazione per soluzioni sottopavimento</t>
  </si>
  <si>
    <t>Coltello Sezionatore a Bassa Tensione</t>
  </si>
  <si>
    <t>Barra/trochetto filettato</t>
  </si>
  <si>
    <t>Interruttore finecorsa</t>
  </si>
  <si>
    <t>Tappo filettato</t>
  </si>
  <si>
    <t>Striscia/nastro/bandella perforata per fissaggio</t>
  </si>
  <si>
    <t>Portafusibile</t>
  </si>
  <si>
    <t>Lampada a vapori di alogenuri metallici senza riflettore</t>
  </si>
  <si>
    <t>Lampada ad alogeni a bassa tensione senza riflettore</t>
  </si>
  <si>
    <t>Tassello per cartongesso/intercapedine</t>
  </si>
  <si>
    <t>Contatti ausiliari</t>
  </si>
  <si>
    <t>Interruttore magnetotermico</t>
  </si>
  <si>
    <t>Interruttore / pulsante per veneziana</t>
  </si>
  <si>
    <t>Lampada a candela ad incandescenza</t>
  </si>
  <si>
    <t>Fascetta stringitubo/cavi</t>
  </si>
  <si>
    <t>Passerelle portacavi</t>
  </si>
  <si>
    <t>Tassello ancorante a innesto/espansione/sistema a vite</t>
  </si>
  <si>
    <t>Lampada a goccia ad incandescenza</t>
  </si>
  <si>
    <t>Giunto per canalina battiscopa</t>
  </si>
  <si>
    <t>Lampade ad incandescenza a cupola riflettente</t>
  </si>
  <si>
    <t>Fusibile basso voltaggio</t>
  </si>
  <si>
    <t>Cassetta</t>
  </si>
  <si>
    <t>Canale guidacavi</t>
  </si>
  <si>
    <t>Coperchio per segnale luminoso</t>
  </si>
  <si>
    <t>Palo per illuminazione</t>
  </si>
  <si>
    <t>Apparecchio per illuminazione stradale</t>
  </si>
  <si>
    <t>Segnale luminoso per commutatori</t>
  </si>
  <si>
    <t>Cavo altoparlanti</t>
  </si>
  <si>
    <t>Contatto per commutazione in C.A.</t>
  </si>
  <si>
    <t>Base per fusibile basso voltaggio</t>
  </si>
  <si>
    <t>Metro</t>
  </si>
  <si>
    <t>Sistema di montaggio per condotti a sbarre</t>
  </si>
  <si>
    <t>Scatola di derivazione per canale installazione a parete</t>
  </si>
  <si>
    <t>Interruttore automatico salva motore</t>
  </si>
  <si>
    <t>Lampada a incandescenza</t>
  </si>
  <si>
    <t>Portafrutti per canalina battiscopa</t>
  </si>
  <si>
    <t>Cassetta portafrutti a parete</t>
  </si>
  <si>
    <t>copertura canalina</t>
  </si>
  <si>
    <t>Manicotto a compressione per conduttori</t>
  </si>
  <si>
    <t>Adattatore a vite tipo D</t>
  </si>
  <si>
    <t>resa Perilex</t>
  </si>
  <si>
    <t>lampada fluorescente compatta senza alimentatore</t>
  </si>
  <si>
    <t>Canale battiscopa completo</t>
  </si>
  <si>
    <t>Tassello universale</t>
  </si>
  <si>
    <t>Presa di equalizzazione</t>
  </si>
  <si>
    <t>Elemento condotti sbarre</t>
  </si>
  <si>
    <t>Vite con occhiolo aperto</t>
  </si>
  <si>
    <t>Cappuccio a vite per fusibile tipo D</t>
  </si>
  <si>
    <t>Base per fusibile D-System</t>
  </si>
  <si>
    <t>Dado scorrevole/dado a T</t>
  </si>
  <si>
    <t>Tassello con vite a chiodo (a percussione)</t>
  </si>
  <si>
    <t>Collegamento del fusibile D-system</t>
  </si>
  <si>
    <t>Scatola fusibili</t>
  </si>
  <si>
    <t>Binario elettrificato</t>
  </si>
  <si>
    <t>lampada a incandescenza con riflettore</t>
  </si>
  <si>
    <t>telefono cordless</t>
  </si>
  <si>
    <t>Interruttore orario per dispositivi di commutazione domestici</t>
  </si>
  <si>
    <t>Apparecchio di illuminazione lineare</t>
  </si>
  <si>
    <t>Tassello ad ancora</t>
  </si>
  <si>
    <t>Scatola di derivazione per canale da installazione</t>
  </si>
  <si>
    <t>Scatola di derivazione per canale sotto pavimento</t>
  </si>
  <si>
    <t>Distanziali per intonaco</t>
  </si>
  <si>
    <t>Amplificatore Hi-Fi</t>
  </si>
  <si>
    <t>Canale portacavi per installazione sotto pavimento</t>
  </si>
  <si>
    <t>Scatola portapparecchi per impianti sottopavimento</t>
  </si>
  <si>
    <t>Base canalina a pavimento</t>
  </si>
  <si>
    <t>Torretta portautenze</t>
  </si>
  <si>
    <t>Alimentatore per condotti sbarre</t>
  </si>
  <si>
    <t>Morsetto a sella per tubo/gaffetta per tubi</t>
  </si>
  <si>
    <t>Segnalatore acustico</t>
  </si>
  <si>
    <t>Suoneria</t>
  </si>
  <si>
    <t>Pulsante campanello</t>
  </si>
  <si>
    <t>Sensore di movimento/presenza</t>
  </si>
  <si>
    <t>Pulsante bassa tensione</t>
  </si>
  <si>
    <t>Pulsante sospeso di chiamata</t>
  </si>
  <si>
    <t>Luce sospesa per pulsante di chiamata</t>
  </si>
  <si>
    <t>Sensore di movimento</t>
  </si>
  <si>
    <t>Spina CEE mobile (IEC 60309)</t>
  </si>
  <si>
    <t>Etichette per interruttore</t>
  </si>
  <si>
    <t>Tagliatubi/cesoia tagliacavi</t>
  </si>
  <si>
    <t>Metro pieghevole</t>
  </si>
  <si>
    <t>Livella</t>
  </si>
  <si>
    <t>Taglia tubi</t>
  </si>
  <si>
    <t>Set di utensili</t>
  </si>
  <si>
    <t>Pennello</t>
  </si>
  <si>
    <t>Tracciatore a filo</t>
  </si>
  <si>
    <t>Spatola</t>
  </si>
  <si>
    <t>Contenitore per gesso</t>
  </si>
  <si>
    <t>Chiave per fusibili</t>
  </si>
  <si>
    <t>Coltello/taglierino</t>
  </si>
  <si>
    <t>Perforatore/punzone</t>
  </si>
  <si>
    <t>Calibro</t>
  </si>
  <si>
    <t>Cacciavite a taglio</t>
  </si>
  <si>
    <t>Punteruolo</t>
  </si>
  <si>
    <t>Cesoie/forbici</t>
  </si>
  <si>
    <t>Martello/mazza</t>
  </si>
  <si>
    <t>Punta a gradini</t>
  </si>
  <si>
    <t>Spelacavi/utensile per asportazione guaine</t>
  </si>
  <si>
    <t>Pinza multipresa</t>
  </si>
  <si>
    <t>Tronchesi laterali</t>
  </si>
  <si>
    <t>Pinza a fustella</t>
  </si>
  <si>
    <t>Sistema passacavi</t>
  </si>
  <si>
    <t>Attrezzo/pinza crimpatrice-aggraffatrice per cavi e capicorda</t>
  </si>
  <si>
    <t>Sega/segaccio</t>
  </si>
  <si>
    <t>Seghetto diritto (elettrico)</t>
  </si>
  <si>
    <t>Disco-mola abrasiva/da taglio</t>
  </si>
  <si>
    <t>Chiave a bussola con impugnatura</t>
  </si>
  <si>
    <t>Chiave per armadio</t>
  </si>
  <si>
    <t>Roditrice (elettrico)</t>
  </si>
  <si>
    <t>Scanalatore muri (elettrico)</t>
  </si>
  <si>
    <t>Valigetta/borsa portautensili vuota</t>
  </si>
  <si>
    <t>Punta saldatura</t>
  </si>
  <si>
    <t>Filo/rocchetto di stagno per saldatura dolce</t>
  </si>
  <si>
    <t>Presa per rasoio</t>
  </si>
  <si>
    <t>Marcatore/tracciatore/pennarello</t>
  </si>
  <si>
    <t>Interruttore a impulsi</t>
  </si>
  <si>
    <t>interruttore crepuscolare</t>
  </si>
  <si>
    <t>Coperchio di protezione per scatole portafrutto canale da installazione a parete</t>
  </si>
  <si>
    <t>Memory card PLC</t>
  </si>
  <si>
    <t>Placca decorata per frutti</t>
  </si>
  <si>
    <t>Dispositivo segnale ottico / acustico</t>
  </si>
  <si>
    <t>Contattore ausiliario</t>
  </si>
  <si>
    <t>Modulo contatti ausiliari per contattori</t>
  </si>
  <si>
    <t>Inserto luminoso per gamma di interruttori per impianti</t>
  </si>
  <si>
    <t>Pulsante esterno</t>
  </si>
  <si>
    <t>Pannello di controllo</t>
  </si>
  <si>
    <t>Coperchio di protezione switch</t>
  </si>
  <si>
    <t>Trasformatore per lampada di controllo circuiti</t>
  </si>
  <si>
    <t>Portalampada per segnalazione</t>
  </si>
  <si>
    <t>Elemento di controllo</t>
  </si>
  <si>
    <t>Spray tecnico isolante-cercafughe-antiruggine-anticorrosivo</t>
  </si>
  <si>
    <t>Schiume/sigillanti/mastici/bendaggi antifuoco</t>
  </si>
  <si>
    <t>Pannello/griglia/cuscino/scatola/blocco in schiuma intumescente/tagliafuoco</t>
  </si>
  <si>
    <t>Piastra pressacavo per piccoli cabinet</t>
  </si>
  <si>
    <t>Quadro di distribuzione piccolo</t>
  </si>
  <si>
    <t>Barra di fase</t>
  </si>
  <si>
    <t>Sezionatore</t>
  </si>
  <si>
    <t>Capicorda termoretraibile</t>
  </si>
  <si>
    <t>giunto per riparazioni</t>
  </si>
  <si>
    <t>Passante murale per tubi e cavi</t>
  </si>
  <si>
    <t>Pulsante da quadro</t>
  </si>
  <si>
    <t>Switch da quadro</t>
  </si>
  <si>
    <t>Lampada da quadro</t>
  </si>
  <si>
    <t>Digit luminosi a 7 segmenti</t>
  </si>
  <si>
    <t>Cassetta con circuiti di controllo</t>
  </si>
  <si>
    <t>Interuttore di protezione per trasformatori e motori</t>
  </si>
  <si>
    <t>Maniglia per interruttore di protezione</t>
  </si>
  <si>
    <t>Maniglia di chiusura porte per quadri</t>
  </si>
  <si>
    <t>Modulo ottico per torre di segnalazione</t>
  </si>
  <si>
    <t>Pulsantiera vuota</t>
  </si>
  <si>
    <t>Amplificatore di potenza</t>
  </si>
  <si>
    <t>Modulo CPU per PLC</t>
  </si>
  <si>
    <t>Cavo di collegamento per PLC</t>
  </si>
  <si>
    <t>Simulatore PLC</t>
  </si>
  <si>
    <t>limitatore di corrente</t>
  </si>
  <si>
    <t>Coperchio fusibili</t>
  </si>
  <si>
    <t>Spina con messa a terra</t>
  </si>
  <si>
    <t>Fascetta per filo tenditore</t>
  </si>
  <si>
    <t>Svolgitubo/bobina da appoggio</t>
  </si>
  <si>
    <t>Accessori/ricambi per posacavi</t>
  </si>
  <si>
    <t>Cavo a spirale</t>
  </si>
  <si>
    <t>Cassetta contatore</t>
  </si>
  <si>
    <t>Sezionatore a fusibili in cassetta</t>
  </si>
  <si>
    <t>coperchio copricavi</t>
  </si>
  <si>
    <t>Coperchio a protezione cavi interrati</t>
  </si>
  <si>
    <t>regolatore di velocità</t>
  </si>
  <si>
    <t>Trasmettitore / Telecomando per dispositivi di commutazione domestici</t>
  </si>
  <si>
    <t>Lampada ad alogeni in bassissima tensione con riflettore</t>
  </si>
  <si>
    <t>Lampada ad alogeni in bassissima tensione senza riflettore</t>
  </si>
  <si>
    <t>Starter/accenditore per lampade</t>
  </si>
  <si>
    <t>Cabinet di distribuzione</t>
  </si>
  <si>
    <t>Cabinet cablato</t>
  </si>
  <si>
    <t>Pannello per quadri distribuzione</t>
  </si>
  <si>
    <t>Lampada ad alogeni a bassa tensione con riflettore</t>
  </si>
  <si>
    <t>Cabinet di collegamento</t>
  </si>
  <si>
    <t>Kit di collegamento ingresso cavi armadio elettrico</t>
  </si>
  <si>
    <t>Mini Breacker (MCB)</t>
  </si>
  <si>
    <t>Fascio di cavi</t>
  </si>
  <si>
    <t>cavo per quadri di distribuzione</t>
  </si>
  <si>
    <t>Interruttore sistema D0</t>
  </si>
  <si>
    <t>Adattatore ad anello sistema D0</t>
  </si>
  <si>
    <t>Apparecchi modulari per tubi luminosi</t>
  </si>
  <si>
    <t>Sbarra portante per sistemi di illuminazione lineare</t>
  </si>
  <si>
    <t>Interruttore temporizzato per luci scale</t>
  </si>
  <si>
    <t>Apparecchio di illuminazione mobile da terra</t>
  </si>
  <si>
    <t>Apparecchio di illuminazione fisso da esterno a paletto (bollard)</t>
  </si>
  <si>
    <t>Apparecchio di illuminazione mobile da tavolo</t>
  </si>
  <si>
    <t>Tester per dispositivi di comunicazione</t>
  </si>
  <si>
    <t>connettore per micro-correnti</t>
  </si>
  <si>
    <t>Unità di rete</t>
  </si>
  <si>
    <t>Commutatore per apparecchi terminali</t>
  </si>
  <si>
    <t>adattatore per dispositivi di comunicazione</t>
  </si>
  <si>
    <t>Tasca Portadocumenti</t>
  </si>
  <si>
    <t>Lampada armadio</t>
  </si>
  <si>
    <t>Supporto passacavo per scatole ed armadi</t>
  </si>
  <si>
    <t>Sistema di chiusura per armadi elettrici</t>
  </si>
  <si>
    <t>Cavo di messa a terra</t>
  </si>
  <si>
    <t>Presa multipla</t>
  </si>
  <si>
    <t>Piastra di ventilazione (quadro elettrico)</t>
  </si>
  <si>
    <t>Cavo scaldante</t>
  </si>
  <si>
    <t>Set finitura per cavi scaldanti</t>
  </si>
  <si>
    <t>distributore automatico</t>
  </si>
  <si>
    <t>Dispositivo di Monitoraggio di massima richiesta energetica</t>
  </si>
  <si>
    <t>Motore per porta garage</t>
  </si>
  <si>
    <t>avvolgicinghia</t>
  </si>
  <si>
    <t>Motore tubolare</t>
  </si>
  <si>
    <t>Faretto da cantiere</t>
  </si>
  <si>
    <t>Lampada portatile</t>
  </si>
  <si>
    <t>luci per macchine e banchi da lavoro</t>
  </si>
  <si>
    <t>Modulo funzionale per interfono</t>
  </si>
  <si>
    <t>Elemento di montaggio per interfono</t>
  </si>
  <si>
    <t>Sistema telefonico</t>
  </si>
  <si>
    <t>Elemento di montaggio per posto interno e posto esterno citofonico</t>
  </si>
  <si>
    <t>Postazione esterna</t>
  </si>
  <si>
    <t>Batteria non ricaricabile (pila)</t>
  </si>
  <si>
    <t>Etichette con lettere/numeri</t>
  </si>
  <si>
    <t>Gaffetta fermacavo con chiodo</t>
  </si>
  <si>
    <t>Tassello filettato</t>
  </si>
  <si>
    <t>Punzone</t>
  </si>
  <si>
    <t>Staffa/clip/morsetto/supporto per fissaggio tubi</t>
  </si>
  <si>
    <t>Supporto passacavi</t>
  </si>
  <si>
    <t>Terminale per telecomunicazioni</t>
  </si>
  <si>
    <t>Canalina LSA</t>
  </si>
  <si>
    <t>Accessori per telecomunicazione</t>
  </si>
  <si>
    <t>Quadro per telecomunicazioni</t>
  </si>
  <si>
    <t>Centralino telefonico</t>
  </si>
  <si>
    <t>Prese per fibre ottiche</t>
  </si>
  <si>
    <t>Combinazione prese CEE (IEC 60309)</t>
  </si>
  <si>
    <t>Pinza amperometrica</t>
  </si>
  <si>
    <t>Scaricatore di tensione</t>
  </si>
  <si>
    <t>Gruppo di continuità</t>
  </si>
  <si>
    <t>Utensili per apparecchiature di telecomunicazione</t>
  </si>
  <si>
    <t>Barra/guida profilata</t>
  </si>
  <si>
    <t>Parete divisoria per scatola a pavimento</t>
  </si>
  <si>
    <t>Bollitore/erogatore acqua calda</t>
  </si>
  <si>
    <t>Scaldacqua istantaneo elettrico</t>
  </si>
  <si>
    <t>Pompa di calore per acqua calda (scaldacqua elettrico)</t>
  </si>
  <si>
    <t>Accumulatore termico</t>
  </si>
  <si>
    <t>Kit di elementi riscaldanti per radiatore elettrico ad accumulo</t>
  </si>
  <si>
    <t>Copriradiatore per radiatore elettrico ad accumulo</t>
  </si>
  <si>
    <t>morsetto per trasformatore</t>
  </si>
  <si>
    <t>Segnale Luminoso di Indicazione e Segnalazione</t>
  </si>
  <si>
    <t>Kit Citofonico</t>
  </si>
  <si>
    <t>Riscaldamento elettrico a pavimento</t>
  </si>
  <si>
    <t>Batteria per telefono cellulare e cordless</t>
  </si>
  <si>
    <t>Ripetitore</t>
  </si>
  <si>
    <t>luxometro</t>
  </si>
  <si>
    <t>Controcassa per apparecchi di illuminazione</t>
  </si>
  <si>
    <t>Stazione di testa per la distribuzione di programmi radiofonici e televisivi</t>
  </si>
  <si>
    <t>Stazione principale compatta</t>
  </si>
  <si>
    <t>Modulo per stazione principale</t>
  </si>
  <si>
    <t>Filtro per frequenze tv</t>
  </si>
  <si>
    <t>Splitter ottici</t>
  </si>
  <si>
    <t>Centralina di controllo segnale TV</t>
  </si>
  <si>
    <t>Amplificatore di segnale</t>
  </si>
  <si>
    <t>Illuminatore di parabola satellitare</t>
  </si>
  <si>
    <t>Riscaldatore ad alette</t>
  </si>
  <si>
    <t>Stazione/contenitore di raccolta acqua pompaggio</t>
  </si>
  <si>
    <t>Scatola incasso per campanello</t>
  </si>
  <si>
    <t>Controllo di livello</t>
  </si>
  <si>
    <t>Palo antenna</t>
  </si>
  <si>
    <t>Staffa per antenna</t>
  </si>
  <si>
    <t>Crepuscolare per azionamento avvolgibili</t>
  </si>
  <si>
    <t>Cassetta per connettori rettangolari</t>
  </si>
  <si>
    <t>contatto per connettori rettangolari</t>
  </si>
  <si>
    <t>Presa antenna</t>
  </si>
  <si>
    <t>Impanto satellitare</t>
  </si>
  <si>
    <t>Interruttore e pulsante da incasso</t>
  </si>
  <si>
    <t>Copripresa di sicurezza</t>
  </si>
  <si>
    <t>Interruttore a tirante</t>
  </si>
  <si>
    <t>Morsetto a innesto</t>
  </si>
  <si>
    <t>Resistenza</t>
  </si>
  <si>
    <t>Base di montaggio e elemento per fascette</t>
  </si>
  <si>
    <t>Scatola Portapparecchi</t>
  </si>
  <si>
    <t>Passacavo</t>
  </si>
  <si>
    <t>Spina con salvamotore</t>
  </si>
  <si>
    <t>Utensile montaggio fascette fermacavi</t>
  </si>
  <si>
    <t>Staffa/collare ferma tubo</t>
  </si>
  <si>
    <t>Contropiastra concava serracavo</t>
  </si>
  <si>
    <t>Pannello frontale quadro elettrico</t>
  </si>
  <si>
    <t>Placca per installazione colonna</t>
  </si>
  <si>
    <t>Spina PERILEX</t>
  </si>
  <si>
    <t>Connettore a compressione termoretrattile</t>
  </si>
  <si>
    <t>Gancio di collegamento per catene</t>
  </si>
  <si>
    <t>Cavi a fibra ottica</t>
  </si>
  <si>
    <t>Luce d'emergenza</t>
  </si>
  <si>
    <t>Dispositivo per protezione da sovratensioni</t>
  </si>
  <si>
    <t>Fissaggio a soffitto trapezoidale</t>
  </si>
  <si>
    <t>Morsetto per trave modello C/a vite</t>
  </si>
  <si>
    <t>Elemento terminale/tappo per barra/guida profilata</t>
  </si>
  <si>
    <t>Cassetta postale</t>
  </si>
  <si>
    <t>Pittogramma per luce d'emergenza/indicazione</t>
  </si>
  <si>
    <t>Luce di orientamento</t>
  </si>
  <si>
    <t>Elemento di fissaggio per barra/guida profilata</t>
  </si>
  <si>
    <t>Connettore per supporto/profilati</t>
  </si>
  <si>
    <t>Quadro elettrico da cantiere</t>
  </si>
  <si>
    <t>Morsettiere di neutro</t>
  </si>
  <si>
    <t>Unita' di alimentazione per lampade a scarica</t>
  </si>
  <si>
    <t>albero ottagonale in acciaio per motori tubolari</t>
  </si>
  <si>
    <t>Connettori per morsetti seriali</t>
  </si>
  <si>
    <t>Accessori per messa a terra e protezione dai fulmini</t>
  </si>
  <si>
    <t>Morsetto terminale di terra</t>
  </si>
  <si>
    <t>Picchetto di terra</t>
  </si>
  <si>
    <t>Fascetta di messa terra</t>
  </si>
  <si>
    <t>Rilevatore di tubi e cavi</t>
  </si>
  <si>
    <t>Multitester DIN VDE 0100</t>
  </si>
  <si>
    <t>Multitester DIN VDE 0701</t>
  </si>
  <si>
    <t>Misuratore di isolamento</t>
  </si>
  <si>
    <t>Misuratore di lunghezza cavi</t>
  </si>
  <si>
    <t>Software di gestione rete</t>
  </si>
  <si>
    <t>Torrette luce / energia</t>
  </si>
  <si>
    <t>lampada a incandescenza a globo</t>
  </si>
  <si>
    <t>cavo rotondo per parafulmine</t>
  </si>
  <si>
    <t>captatore per parafulmine</t>
  </si>
  <si>
    <t>Puntazza per messa a terra</t>
  </si>
  <si>
    <t>Supporto cavo da tetto per parafulmine</t>
  </si>
  <si>
    <t>supporto cavi per parafulmine</t>
  </si>
  <si>
    <t>supporto asta per parafulmine</t>
  </si>
  <si>
    <t>Isolatore su linea parafulmine</t>
  </si>
  <si>
    <t>Morsetto di terra per parafulmine</t>
  </si>
  <si>
    <t>Morsetto di separazione per cavo parafulmine</t>
  </si>
  <si>
    <t>morsetto di fissaggio per cavo parafulmine</t>
  </si>
  <si>
    <t>connettore per parafulmine</t>
  </si>
  <si>
    <t>Adattatore di rete</t>
  </si>
  <si>
    <t>isolatore rotondo o piatto per capicorda a innesto</t>
  </si>
  <si>
    <t>Manicotto terminale per guaine protezione cavi</t>
  </si>
  <si>
    <t>Convettore ventilato elettrico</t>
  </si>
  <si>
    <t>Scatole assortite per connettori e collegamenti</t>
  </si>
  <si>
    <t>amplificatore SAT</t>
  </si>
  <si>
    <t>Colla</t>
  </si>
  <si>
    <t>Regolatore intensità luminosa</t>
  </si>
  <si>
    <t>Regolatore automatico d'intensità luminosa</t>
  </si>
  <si>
    <t>Riscaldatore a raggi infrarossi</t>
  </si>
  <si>
    <t>Supporto per cavi</t>
  </si>
  <si>
    <t>Rondella con chiodo</t>
  </si>
  <si>
    <t>Misuratore di pressione sanguigna</t>
  </si>
  <si>
    <t>Apparecchio massaggiatore</t>
  </si>
  <si>
    <t>aspiratore-soffiatore</t>
  </si>
  <si>
    <t>calcolatrice tascabile</t>
  </si>
  <si>
    <t>Lampada abbronzante</t>
  </si>
  <si>
    <t>Asciugacapelli</t>
  </si>
  <si>
    <t>Ferro da stiro</t>
  </si>
  <si>
    <t>Rasoio</t>
  </si>
  <si>
    <t>asciugacapelli da parete</t>
  </si>
  <si>
    <t>Coperta riscaldante/cuscino riscaldante/scaldapiedi</t>
  </si>
  <si>
    <t>Termometro medico</t>
  </si>
  <si>
    <t>Sbattitore/mixer</t>
  </si>
  <si>
    <t>aprilattine</t>
  </si>
  <si>
    <t>Scalda-pappa per bambini</t>
  </si>
  <si>
    <t>Disidratatore alimentare</t>
  </si>
  <si>
    <t>Spremifrutta/centrifuga</t>
  </si>
  <si>
    <t>Tritatutto</t>
  </si>
  <si>
    <t>Robot da cucina</t>
  </si>
  <si>
    <t>Macchina per confezionamento sotto vuoto</t>
  </si>
  <si>
    <t>Raclette</t>
  </si>
  <si>
    <t>Cuocivapore</t>
  </si>
  <si>
    <t>yogurtiera</t>
  </si>
  <si>
    <t>contaminuti</t>
  </si>
  <si>
    <t>Fornetto / grill</t>
  </si>
  <si>
    <t>Scaldacqua a immersione</t>
  </si>
  <si>
    <t>Scaldavivande</t>
  </si>
  <si>
    <t>Fornello per conserve</t>
  </si>
  <si>
    <t>Macchina per cialde</t>
  </si>
  <si>
    <t>Stiratrice rotante</t>
  </si>
  <si>
    <t>Sauna per viso</t>
  </si>
  <si>
    <t>Macchina del pane</t>
  </si>
  <si>
    <t>Macchina per il caffè</t>
  </si>
  <si>
    <t>Alimentatore per PLC</t>
  </si>
  <si>
    <t>Strumenti di misurazione temperatura e clima (digitale, analogico)</t>
  </si>
  <si>
    <t>Connettore per data.bus</t>
  </si>
  <si>
    <t>Accoppiatore per bus dati</t>
  </si>
  <si>
    <t>Umidificatore/purificatore aria</t>
  </si>
  <si>
    <t>Nastro per etichettatrice</t>
  </si>
  <si>
    <t>Lucidatrice</t>
  </si>
  <si>
    <t>Bobina di disaccoppiamento per parafulmine</t>
  </si>
  <si>
    <t>Comando avvolgibili</t>
  </si>
  <si>
    <t>Blocco di intervento per interruttore di potenza</t>
  </si>
  <si>
    <t>Scalpello per legno</t>
  </si>
  <si>
    <t>Targhetta per apparecchi di comando</t>
  </si>
  <si>
    <t>Targhetta per marcatura apparecchi di comando</t>
  </si>
  <si>
    <t>Autoradio</t>
  </si>
  <si>
    <t>frigorifero</t>
  </si>
  <si>
    <t>frigo-congelatore combinato</t>
  </si>
  <si>
    <t>congelatore</t>
  </si>
  <si>
    <t>Set bigodini</t>
  </si>
  <si>
    <t>Interruttore di comando, joystick</t>
  </si>
  <si>
    <t>lavastoviglie</t>
  </si>
  <si>
    <t>Accoppiatore per sistema bus</t>
  </si>
  <si>
    <t>Terminale di connessione / derivazione per sistema bus</t>
  </si>
  <si>
    <t>Apparecchio elettronico per gamme di interruttori per impianti</t>
  </si>
  <si>
    <t>Asse da stiro</t>
  </si>
  <si>
    <t>Asciugabiancheria</t>
  </si>
  <si>
    <t>Starter progressivo</t>
  </si>
  <si>
    <t>Misuratore/livelle laser</t>
  </si>
  <si>
    <t>Lettore/registratore CD</t>
  </si>
  <si>
    <t>Radioregistratore</t>
  </si>
  <si>
    <t>Altoparlante</t>
  </si>
  <si>
    <t>dittafono</t>
  </si>
  <si>
    <t>cappa aspirante</t>
  </si>
  <si>
    <t>Centrifuga per biancheria</t>
  </si>
  <si>
    <t>accessori per cappa aspirante</t>
  </si>
  <si>
    <t>Microonde</t>
  </si>
  <si>
    <t>cucina</t>
  </si>
  <si>
    <t>cuffie</t>
  </si>
  <si>
    <t>piastra</t>
  </si>
  <si>
    <t>Mobile per Hi-Fi/TV</t>
  </si>
  <si>
    <t>Mixer per impianto audio</t>
  </si>
  <si>
    <t>Ricevitore Hi-Fi</t>
  </si>
  <si>
    <t>Piastra cassette Hi-Fi</t>
  </si>
  <si>
    <t>Comando touch per sistema bus</t>
  </si>
  <si>
    <t>Accoppiatore di linea per bus system</t>
  </si>
  <si>
    <t>Scheda da interfaccia per bus system</t>
  </si>
  <si>
    <t>Alimentatore per per bus system</t>
  </si>
  <si>
    <t>Impianto Hi-Fi</t>
  </si>
  <si>
    <t>Set altoparlanti</t>
  </si>
  <si>
    <t>Timer per sistema bus</t>
  </si>
  <si>
    <t>Apparecchio insetticida</t>
  </si>
  <si>
    <t>mini cucina</t>
  </si>
  <si>
    <t>Proiettore a mano</t>
  </si>
  <si>
    <t>Lampada per veicolo</t>
  </si>
  <si>
    <t>Ripetitore per bus system</t>
  </si>
  <si>
    <t>Controllo sistema per bus system</t>
  </si>
  <si>
    <t>Filtro soppressore per bus system</t>
  </si>
  <si>
    <t>Aprifinestre</t>
  </si>
  <si>
    <t>Colonna di comunicazione</t>
  </si>
  <si>
    <t>Corona per foratura</t>
  </si>
  <si>
    <t>Staffa per canalina</t>
  </si>
  <si>
    <t>Frigo portatile</t>
  </si>
  <si>
    <t>Supporto per alloggiamento cassetta postale</t>
  </si>
  <si>
    <t>Cassetta vuota per apparecchi di commutazione</t>
  </si>
  <si>
    <t>Custodia per switch</t>
  </si>
  <si>
    <t>Guida per connettori LSA</t>
  </si>
  <si>
    <t>Etichette per connettori</t>
  </si>
  <si>
    <t>Etichette per morsettiere</t>
  </si>
  <si>
    <t>Basamento per armadi</t>
  </si>
  <si>
    <t>Canale portacavi sopra pavimento</t>
  </si>
  <si>
    <t>Proteggi polvere per connettori</t>
  </si>
  <si>
    <t>Cassette/CD di pulizia</t>
  </si>
  <si>
    <t>Tappo di chiusura per canalina</t>
  </si>
  <si>
    <t>Coperchio per canale da cablaggio</t>
  </si>
  <si>
    <t>Coperchio per canale di installazione</t>
  </si>
  <si>
    <t>Dispersore da sovratensioni</t>
  </si>
  <si>
    <t>Concentratore di rete</t>
  </si>
  <si>
    <t>Memoria analogica</t>
  </si>
  <si>
    <t>Riscaldamento (armadio elettrico)</t>
  </si>
  <si>
    <t>Serratura per armadio</t>
  </si>
  <si>
    <t>Tetto / fondo (armadio elettrico)</t>
  </si>
  <si>
    <t>Porta/quadro di comando (armadio elettrico)</t>
  </si>
  <si>
    <t>Pigtail fibra ottica</t>
  </si>
  <si>
    <t>Curva per canali sottopavimento</t>
  </si>
  <si>
    <t>Raccordo per canale sottopavimento</t>
  </si>
  <si>
    <t>lampada a induzione</t>
  </si>
  <si>
    <t>Presa mobile per fibra ottica</t>
  </si>
  <si>
    <t>Ripartitore per fibra ottica</t>
  </si>
  <si>
    <t>Tassello/bussola ancorante</t>
  </si>
  <si>
    <t>Apparecchi per incasso da terra</t>
  </si>
  <si>
    <t>Giunto</t>
  </si>
  <si>
    <t>Utensile foralastra per plastica</t>
  </si>
  <si>
    <t>Targhette identificazione connettori</t>
  </si>
  <si>
    <t>Scheda telefonica</t>
  </si>
  <si>
    <t>Piastra di separazione per quadri elettrici / di distribuzione</t>
  </si>
  <si>
    <t>Coperchio per canale</t>
  </si>
  <si>
    <t>Proiettore a mano antideflagrante</t>
  </si>
  <si>
    <t>Fusibili assortiti per correnti deboli</t>
  </si>
  <si>
    <t>Coperchio per quadro di didtribuzione</t>
  </si>
  <si>
    <t>Telefono ISDN con filo</t>
  </si>
  <si>
    <t>Videocitofono</t>
  </si>
  <si>
    <t>Guarnizione per raccordi a vite di tubi flessibili</t>
  </si>
  <si>
    <t>Dispositivo di controllo accesso sistema bus</t>
  </si>
  <si>
    <t>Dispositivo di supervisione e controllo sistema bus</t>
  </si>
  <si>
    <t>Sistema di consolle</t>
  </si>
  <si>
    <t>connettore per canalina</t>
  </si>
  <si>
    <t>Coperchio canale battiscopa</t>
  </si>
  <si>
    <t>Base per cordless</t>
  </si>
  <si>
    <t>Alimentatore per cordless</t>
  </si>
  <si>
    <t>Attuatore per sistema bus</t>
  </si>
  <si>
    <t>Modulo di estensione per colonna di installazione</t>
  </si>
  <si>
    <t>contatto per connettori industriali</t>
  </si>
  <si>
    <t>Derivatore USB</t>
  </si>
  <si>
    <t>Supporto per vite premistoppa</t>
  </si>
  <si>
    <t>Giunti per canale da installazione a parete</t>
  </si>
  <si>
    <t>Modulatore AV</t>
  </si>
  <si>
    <t>Grattuggia elettrica</t>
  </si>
  <si>
    <t>Navigatore</t>
  </si>
  <si>
    <t>Software di programmazione ed engineering</t>
  </si>
  <si>
    <t>Supporto montaggio moduli PLC</t>
  </si>
  <si>
    <t>Caminetto elettrico</t>
  </si>
  <si>
    <t>Pellicola riscaldamento a soffitto</t>
  </si>
  <si>
    <t>Pannello radiante in pietra naturale</t>
  </si>
  <si>
    <t>antenna per auto</t>
  </si>
  <si>
    <t>Access point WLAN</t>
  </si>
  <si>
    <t>Chiave a brugola</t>
  </si>
  <si>
    <t>lampada fluorescente compatta con alimentatore integrato</t>
  </si>
  <si>
    <t>Lampada a vapori di alogenuri metallici con riflettore</t>
  </si>
  <si>
    <t>Pinza a becchi piatti</t>
  </si>
  <si>
    <t>Pinza a becchi tondi</t>
  </si>
  <si>
    <t>Pinza a becchi curvi</t>
  </si>
  <si>
    <t>Pinza universale</t>
  </si>
  <si>
    <t>Cavo conduttore</t>
  </si>
  <si>
    <t>Cavo termocoppia</t>
  </si>
  <si>
    <t>Filo intrecciato</t>
  </si>
  <si>
    <t>Chiave giratubi</t>
  </si>
  <si>
    <t>Ronzatore</t>
  </si>
  <si>
    <t>Angolo esterno per canale battiscopa</t>
  </si>
  <si>
    <t>Elemento terminale per canale battiscopa</t>
  </si>
  <si>
    <t>Angolo interno per canale battiscopa</t>
  </si>
  <si>
    <t>Angolo piano per canale battiscopa/cornice</t>
  </si>
  <si>
    <t>Passerella a filo</t>
  </si>
  <si>
    <t>Passerella a scala</t>
  </si>
  <si>
    <t>Climatizzatore (armadio elettrico)</t>
  </si>
  <si>
    <t>angolo flangiato per scala portacavi</t>
  </si>
  <si>
    <t>Piastra angolare per scala cavi</t>
  </si>
  <si>
    <t>uscita in lamiera per scala portacavi</t>
  </si>
  <si>
    <t>angolo flangiato per canale portacavi</t>
  </si>
  <si>
    <t>Angolo interno per canale PORTACAVI</t>
  </si>
  <si>
    <t>Angolo esterno per canale PORTACAVI</t>
  </si>
  <si>
    <t>Angolo piano per canale PORTACAVI</t>
  </si>
  <si>
    <t>Derivazione a T per canale PORTACAVI</t>
  </si>
  <si>
    <t>Elemento terminale per canale da installazione</t>
  </si>
  <si>
    <t>Angolo interno per canale da installazione a parete</t>
  </si>
  <si>
    <t>Angolo esterno per canale da installazione a parete</t>
  </si>
  <si>
    <t>Elemento terminale per canale da installazione a parete</t>
  </si>
  <si>
    <t>elemento terminale per canalina esterna</t>
  </si>
  <si>
    <t>Angolo piano per canale da installazione a parete</t>
  </si>
  <si>
    <t>coperchio per giunzione piatta per canalina esterna</t>
  </si>
  <si>
    <t>giunzione a croce per canalina</t>
  </si>
  <si>
    <t>Manicotto passante</t>
  </si>
  <si>
    <t>filo a piombo</t>
  </si>
  <si>
    <t>Supporto profilato</t>
  </si>
  <si>
    <t>Staffa a 8</t>
  </si>
  <si>
    <t>Vite per lamiera</t>
  </si>
  <si>
    <t>Vite filettata/autofilettante</t>
  </si>
  <si>
    <t>Torretta a scomparsa</t>
  </si>
  <si>
    <t>Coperchio per canali sottopavimento</t>
  </si>
  <si>
    <t>Coperchio attrezzato</t>
  </si>
  <si>
    <t>Staffa da soffitto</t>
  </si>
  <si>
    <t>Morsetto passante</t>
  </si>
  <si>
    <t>morsetto componibile con indicatore</t>
  </si>
  <si>
    <t>morsetto componibile di sicurezza</t>
  </si>
  <si>
    <t>Morsettiera sensore / attuatore</t>
  </si>
  <si>
    <t>Morsettiera per terra</t>
  </si>
  <si>
    <t>Sezionatore morsettiera</t>
  </si>
  <si>
    <t>Morsetto</t>
  </si>
  <si>
    <t>Morsetto per termocoppie</t>
  </si>
  <si>
    <t>Interruttore differenziale/magnetotermico</t>
  </si>
  <si>
    <t>raccordo a 90° da scala a scala portacavi</t>
  </si>
  <si>
    <t>Profilo di parete laterale per portacavi</t>
  </si>
  <si>
    <t>piastra terminale di fondo per canale portacavi</t>
  </si>
  <si>
    <t>Isolante acustico per canaline passacavi a parete</t>
  </si>
  <si>
    <t>Chiusura terminale</t>
  </si>
  <si>
    <t>Commutatore per voltmetro</t>
  </si>
  <si>
    <t>Commutatore per amperometro</t>
  </si>
  <si>
    <t>Albero di manovra interruttore</t>
  </si>
  <si>
    <t>Sensore di luminosità sistema bus</t>
  </si>
  <si>
    <t>Curva per tubi rigidi</t>
  </si>
  <si>
    <t>manicotto terminale per tubi da impianti</t>
  </si>
  <si>
    <t>Anello di estensione/riduzione</t>
  </si>
  <si>
    <t>Manicotto per tubi rigidi</t>
  </si>
  <si>
    <t>Dado di bloccaggio</t>
  </si>
  <si>
    <t>Limitatore di sovratensione per rete elettrica</t>
  </si>
  <si>
    <t>Dispositivo di protezione contro le sovratensioni per apparecchiature</t>
  </si>
  <si>
    <t>Dispositivo di protezione contro le sovratensioni reti di dati / tecnologia MCR</t>
  </si>
  <si>
    <t>Punta per trapano</t>
  </si>
  <si>
    <t>Apparecchi di illuminazione d'emergenza/indicazione per ambienti esplosivi</t>
  </si>
  <si>
    <t>Unita' elettriche per sistemi di illuminazione lineare</t>
  </si>
  <si>
    <t>Torcia tascabile</t>
  </si>
  <si>
    <t>Torcia antideflagrante</t>
  </si>
  <si>
    <t>Lampada antideflagrante</t>
  </si>
  <si>
    <t>cavo unipolare</t>
  </si>
  <si>
    <t>Elemento di Fissaggio per Parete Divisoria Sistemi di Supporto Cavi</t>
  </si>
  <si>
    <t>Accessori di fissaggio per coperchi</t>
  </si>
  <si>
    <t>Staffa da soffitto/parete</t>
  </si>
  <si>
    <t>Materiale di montaggio per sistema di supporto cavi</t>
  </si>
  <si>
    <t>Derivazione a T verticale</t>
  </si>
  <si>
    <t>Riduttore per canale portacavi</t>
  </si>
  <si>
    <t>Separatore interno per canale da installazione a parete</t>
  </si>
  <si>
    <t>T di giunzione per canalina portacavi a scala</t>
  </si>
  <si>
    <t>riduttore per portacavi a scala</t>
  </si>
  <si>
    <t>coperchio per angolo canale esterno canalina</t>
  </si>
  <si>
    <t>Separatore per installazione canalina ad incasso</t>
  </si>
  <si>
    <t>Elemento terminale per canale sottopavimento</t>
  </si>
  <si>
    <t>Separatore per canale da installazione</t>
  </si>
  <si>
    <t>Giunzione base-coperchio per canale da installazione</t>
  </si>
  <si>
    <t>elemento a croce per giunzione canale guidacavi</t>
  </si>
  <si>
    <t>Clip di fissaggio cavi per canale da cablaggio</t>
  </si>
  <si>
    <t>adattatore per apparecchio di controllo</t>
  </si>
  <si>
    <t>Interruttore differenziale per correnti residue</t>
  </si>
  <si>
    <t>Bobina minima tensione</t>
  </si>
  <si>
    <t>Bobina a lancio di corrente</t>
  </si>
  <si>
    <t>Indicatore di sgancio</t>
  </si>
  <si>
    <t>Potenziometro per dispositivi di controllo</t>
  </si>
  <si>
    <t>Pulsante completo</t>
  </si>
  <si>
    <t>Controllo motore per interruttore di potenza</t>
  </si>
  <si>
    <t>Cassetta vuota per dispositivi elettronici</t>
  </si>
  <si>
    <t>Porta targa per dispositivi di controllo</t>
  </si>
  <si>
    <t>accoppiatore di fase sistema bus</t>
  </si>
  <si>
    <t>elemento base per sensore di movimento</t>
  </si>
  <si>
    <t>Combinazione starter motore</t>
  </si>
  <si>
    <t>Telaio per pulsante a fungo</t>
  </si>
  <si>
    <t>Fusibile sezionatore</t>
  </si>
  <si>
    <t>Colonna segnaletica, dispositivo completo</t>
  </si>
  <si>
    <t>Blocco meccanico per commutatore</t>
  </si>
  <si>
    <t>documentazione</t>
  </si>
  <si>
    <t>Portafusibile sezionabile</t>
  </si>
  <si>
    <t>Interruttore automatico di linea principale</t>
  </si>
  <si>
    <t>Manicotto di giunzione in rame per cavi e connettori DIN</t>
  </si>
  <si>
    <t>Cassetta con assortimento di segmenti di tubi termoretraibili</t>
  </si>
  <si>
    <t>capicorda a pressione per conduttori in rame</t>
  </si>
  <si>
    <t>capicorda tubolare per conduttori in rame</t>
  </si>
  <si>
    <t>Capicorda in rame senza saldatura per conduttori in rame</t>
  </si>
  <si>
    <t>Capicorda a pressione per conduttori in alluminio</t>
  </si>
  <si>
    <t>Capicorda a vite</t>
  </si>
  <si>
    <t>Lampade a luce miscelata</t>
  </si>
  <si>
    <t>Lampada per studio, proiezione e fotografia</t>
  </si>
  <si>
    <t>Apparecchi di illuminazione per gallerie</t>
  </si>
  <si>
    <t>Giunzioni a crimpare per conduttori in rame</t>
  </si>
  <si>
    <t>morsetto di derivazione</t>
  </si>
  <si>
    <t>connettore con vite</t>
  </si>
  <si>
    <t>Anello di serraggio con vite per fascio cavi</t>
  </si>
  <si>
    <t>Supporto di memoria digitale</t>
  </si>
  <si>
    <t>Fotocamera digitale (foto)</t>
  </si>
  <si>
    <t>Obiettivo per dispositivi di controllo del circuito</t>
  </si>
  <si>
    <t>Contattore capacitivo</t>
  </si>
  <si>
    <t>Relè elettronico di sovraccarico</t>
  </si>
  <si>
    <t>Antenna da interno</t>
  </si>
  <si>
    <t>Materiale per montaggio antenna</t>
  </si>
  <si>
    <t>Misuratore di campo per antenne</t>
  </si>
  <si>
    <t>Strumento per perforare/pinza foralamiera</t>
  </si>
  <si>
    <t>Supporto per saldatore</t>
  </si>
  <si>
    <t>Alimentatore per impianto video/citofono</t>
  </si>
  <si>
    <t>Elemento azionatore di cancelli a battente</t>
  </si>
  <si>
    <t>Azionamento per cancello scorrevole</t>
  </si>
  <si>
    <t>Dimmer per sistema bus</t>
  </si>
  <si>
    <t>Unità di controllo della luce per sistema bus</t>
  </si>
  <si>
    <t>Attuatore a relè sistema bus</t>
  </si>
  <si>
    <t>Interfaccia di sistema / gateway multimediale per sistema bus</t>
  </si>
  <si>
    <t>Sensore di controllo per sistema bus</t>
  </si>
  <si>
    <t>Gestione energetica sistema bus</t>
  </si>
  <si>
    <t>Dispositivo di misurazione per sistema bus</t>
  </si>
  <si>
    <t>Telecamera per impianto videocitofonico</t>
  </si>
  <si>
    <t>interruttore</t>
  </si>
  <si>
    <t>Stazione/kit/gruppo/regolatore per impianto solare</t>
  </si>
  <si>
    <t>Isolamento per radiatore elettrico ad accumulo</t>
  </si>
  <si>
    <t>Resistenza elettrica (riscaldatore) per acqua, bollitore, radiatore</t>
  </si>
  <si>
    <t>Connettore per fibra ottica</t>
  </si>
  <si>
    <t>Protezione della giuntura</t>
  </si>
  <si>
    <t>Utensile per giuntare la fibra ottica</t>
  </si>
  <si>
    <t>forbice per fibra di vetro</t>
  </si>
  <si>
    <t>Utensile per taglio fibra di vetro</t>
  </si>
  <si>
    <t>Patch panel rame (doppino)</t>
  </si>
  <si>
    <t>Modulo per collegamento a fibre ottiche</t>
  </si>
  <si>
    <t>Patch panel in fibra ottica</t>
  </si>
  <si>
    <t>Connettore cannon D-sub</t>
  </si>
  <si>
    <t>Contenitore in resina per connettore D-Sub</t>
  </si>
  <si>
    <t>Presa mobile D-sub</t>
  </si>
  <si>
    <t>Conduttore per linee aeree</t>
  </si>
  <si>
    <t>Aspiratore per bagno/cucina</t>
  </si>
  <si>
    <t>Aspiratore da finestra</t>
  </si>
  <si>
    <t>Ventola per apparecchi elettronici</t>
  </si>
  <si>
    <t>Aspiratore per piccoli ambienti</t>
  </si>
  <si>
    <t>Controtelaio per aspiratore incasso bagno/cucina</t>
  </si>
  <si>
    <t>Aspiratore/ventilatore per installazione incasso/soffitto</t>
  </si>
  <si>
    <t>Aspiratore per canale/condotto</t>
  </si>
  <si>
    <t>Aspiratore a muro per industria</t>
  </si>
  <si>
    <t>Modulo di connessione per colonna segnaletica</t>
  </si>
  <si>
    <t>Staffa a muro per fissaggio colonna segnaletica</t>
  </si>
  <si>
    <t>Supporto per colonna segnaletica</t>
  </si>
  <si>
    <t>Tubo per colonna segnaletica</t>
  </si>
  <si>
    <t>Elemento riscaldante di ricambio per saldatori e bagni di saldatura</t>
  </si>
  <si>
    <t>Decapante, disossidante per brasature</t>
  </si>
  <si>
    <t>Solvente per decapante</t>
  </si>
  <si>
    <t>Supporto per barra collettrice</t>
  </si>
  <si>
    <t>Resina per protezione cavi</t>
  </si>
  <si>
    <t>manicotto di giunzione/passaggio</t>
  </si>
  <si>
    <t>manicotto di giunzione / derivazione</t>
  </si>
  <si>
    <t>Connettore per guaine</t>
  </si>
  <si>
    <t>Tubo in metallo per impianti elettrici</t>
  </si>
  <si>
    <t>Tubo in plastica per impianti elettrici</t>
  </si>
  <si>
    <t>Tubo corrugato e guaina in plastica per impianti elettrici</t>
  </si>
  <si>
    <t>Raccordo a vite per tubo flessibile e guaina in plastica</t>
  </si>
  <si>
    <t>Guaina protettiva in plastica</t>
  </si>
  <si>
    <t>Collegamento a vite per tubo di plastica di protezione</t>
  </si>
  <si>
    <t>Guaina protettiva in metallo</t>
  </si>
  <si>
    <t>Raccordo filettato per guaina protettiva in metallo</t>
  </si>
  <si>
    <t>Guarnizione/anello di tenuta</t>
  </si>
  <si>
    <t>Guaina intrecciata</t>
  </si>
  <si>
    <t>Caricabatteria per utensili elettrici</t>
  </si>
  <si>
    <t>Unità di azionamento idraulico</t>
  </si>
  <si>
    <t>Utensile multifunzione (compressione/taglio/foratura)</t>
  </si>
  <si>
    <t>Adattatore per utensili a batteria</t>
  </si>
  <si>
    <t>Attrezzature di taglio in sicurezza</t>
  </si>
  <si>
    <t>Tester sequenza fasi</t>
  </si>
  <si>
    <t>Misuratore ambientale</t>
  </si>
  <si>
    <t>Dispositivo di prova per la sicurezza</t>
  </si>
  <si>
    <t>Pinza amperometrica per misura di correnti disperse</t>
  </si>
  <si>
    <t>Analizzatore di rete e potenza</t>
  </si>
  <si>
    <t>Accessori/ricambi per strumenti di misura e collaudo elettrici</t>
  </si>
  <si>
    <t>Tester di prova per apparecchiature elettromedicali DIN VDE 0751</t>
  </si>
  <si>
    <t>Levigatrice a nastro (elettrico)</t>
  </si>
  <si>
    <t>Svolgitubo/bobina</t>
  </si>
  <si>
    <t>Dispositivo di controllo di forza e pressione per utensili compressione</t>
  </si>
  <si>
    <t>Dispositivo di comando per gruppi idraulici</t>
  </si>
  <si>
    <t>Elemento di raccordo idraulico</t>
  </si>
  <si>
    <t>Lava-asciugabiancheria</t>
  </si>
  <si>
    <t>Pannello di controllo per montaggio a incasso sollevato</t>
  </si>
  <si>
    <t>Cappuccinatore</t>
  </si>
  <si>
    <t>Filtro acqua</t>
  </si>
  <si>
    <t>macchina per bevande</t>
  </si>
  <si>
    <t>Asciugamani elettrico</t>
  </si>
  <si>
    <t>Modulo KNX per domotica</t>
  </si>
  <si>
    <t>Kit montaggio raccordi/tubi</t>
  </si>
  <si>
    <t>Ausilio di montaggio per domotica</t>
  </si>
  <si>
    <t>Telaio per montaggio impianti solari</t>
  </si>
  <si>
    <t>Connettore telaio solare</t>
  </si>
  <si>
    <t>Cavo/tubo di collegamento solare</t>
  </si>
  <si>
    <t>Giunto flessibile/compensatore solare</t>
  </si>
  <si>
    <t>Fluido termico per impianto solare/pompa di calore (antigelo, termovettore)</t>
  </si>
  <si>
    <t>Cappa/alloggiamento per pompe di calore</t>
  </si>
  <si>
    <t>Set di montaggio per pompe acqua di raccolta</t>
  </si>
  <si>
    <t>Distributore per pompe acqua di raccolta</t>
  </si>
  <si>
    <t>Morsettiera per separazione conduttore neutro</t>
  </si>
  <si>
    <t>Elemento per colonna segnaletica</t>
  </si>
  <si>
    <t>Elemento acustico per colonna segnaletica</t>
  </si>
  <si>
    <t>Patch cord</t>
  </si>
  <si>
    <t>Scatola di connessione per doppino twistato</t>
  </si>
  <si>
    <t>Set per saldatura a batteria</t>
  </si>
  <si>
    <t>Treccia per dissaldare</t>
  </si>
  <si>
    <t>Aspirazione fumi di saldatura</t>
  </si>
  <si>
    <t>Set per saldatura</t>
  </si>
  <si>
    <t>Supporto punte saldatura</t>
  </si>
  <si>
    <t>Spugna per pulizia punte saldatura</t>
  </si>
  <si>
    <t>Regolatore di temperatura per il bagno di saldatura</t>
  </si>
  <si>
    <t>Pompa a vuoto per componenti SMD</t>
  </si>
  <si>
    <t>Inserto/matrice per crimpatrice/aggraffatrice/capicorda</t>
  </si>
  <si>
    <t>morsetto passante</t>
  </si>
  <si>
    <t>Guida DIN</t>
  </si>
  <si>
    <t>Contatto ausiliario</t>
  </si>
  <si>
    <t>Materiale di marcatura</t>
  </si>
  <si>
    <t>Materiale per marcatura</t>
  </si>
  <si>
    <t>Kit elettrico per radiatore ad accumulo</t>
  </si>
  <si>
    <t>Presa da pannello / incasso CEE (IEC 60309)</t>
  </si>
  <si>
    <t>Spine CEE fissa (IEC 60309)</t>
  </si>
  <si>
    <t>Presa volante CEE (IEC 60309)</t>
  </si>
  <si>
    <t>Presa CEE da parete (IEC 60309)</t>
  </si>
  <si>
    <t>Presa / spina rotonda per correnti ad alta intensità</t>
  </si>
  <si>
    <t>Presa CEE interbloccata (IEC 60309)</t>
  </si>
  <si>
    <t>Presa pannello con contatti protetti</t>
  </si>
  <si>
    <t>Connettore con contatto di protezione</t>
  </si>
  <si>
    <t>Accoppiatore con contatti protetti</t>
  </si>
  <si>
    <t>Morsettiera multilivello per impianti</t>
  </si>
  <si>
    <t>Attuatore per avvolgibili per sistema bus</t>
  </si>
  <si>
    <t>Luce lampeggiante</t>
  </si>
  <si>
    <t>Luce stroboscopica</t>
  </si>
  <si>
    <t>Luce fissa</t>
  </si>
  <si>
    <t>luce stroboscopica antideflagrante</t>
  </si>
  <si>
    <t>Ronzatore elettronico antideflagrante</t>
  </si>
  <si>
    <t>Apparecchio d'allarme lampeggiante antideflagrante</t>
  </si>
  <si>
    <t>Sirena segnaletica antideflagrante</t>
  </si>
  <si>
    <t>Colonna luminosa di avvertimento antideflagrante</t>
  </si>
  <si>
    <t>Apparecchio indicatore a LED monitorato</t>
  </si>
  <si>
    <t>Apparecchio di allarme con lampeggiante rotante</t>
  </si>
  <si>
    <t>Dispositivo per impianto videocitofonico</t>
  </si>
  <si>
    <t>Posti Esterni</t>
  </si>
  <si>
    <t>Accessori e ricambi per postazioni audio/video</t>
  </si>
  <si>
    <t>semaforo</t>
  </si>
  <si>
    <t>Generatore sonoro elettronico</t>
  </si>
  <si>
    <t>Generatore di segnale per campanello di allarme antideflagrante</t>
  </si>
  <si>
    <t>Campanello di allarme antideflagrante</t>
  </si>
  <si>
    <t>Trasmettitore/telecomando di radiofrequenza</t>
  </si>
  <si>
    <t>Monitor per citofono e videocitofono</t>
  </si>
  <si>
    <t>Sega a campana e accessori</t>
  </si>
  <si>
    <t>Cesoia per lamiera (elettrico)</t>
  </si>
  <si>
    <t>Martello rotante perforatore e demolitore (elettrico)</t>
  </si>
  <si>
    <t>Martello/trapano perforatore (batteria)</t>
  </si>
  <si>
    <t>Martello/trapano perforatore (elettrico)</t>
  </si>
  <si>
    <t>Trapano/avvitatore (batteria)</t>
  </si>
  <si>
    <t>Trapano/avvitatore (elettrico)</t>
  </si>
  <si>
    <t>Carotatore (elettrico)</t>
  </si>
  <si>
    <t>Smerigliatrice/levigatrice triangolare a base piatta (elettrico)</t>
  </si>
  <si>
    <t>Levigatrice rotorbitale (batteria)</t>
  </si>
  <si>
    <t>Sega multifunzione (batteria)</t>
  </si>
  <si>
    <t>Sega multifunzione (elettrico)</t>
  </si>
  <si>
    <t>Filettatrice (elettrico)</t>
  </si>
  <si>
    <t>Sega circolare a mano (elettrico)</t>
  </si>
  <si>
    <t>Pistola per colla a caldo (elettrico)</t>
  </si>
  <si>
    <t>Termosoffiatore/pistola termica (elettrico)</t>
  </si>
  <si>
    <t>Piallatrice (batteria)</t>
  </si>
  <si>
    <t>Piallatrice (elettrico)</t>
  </si>
  <si>
    <t>Pistola a cartuccia (batteria)</t>
  </si>
  <si>
    <t>Martello da muratura/scalpellatore/demolitore (elettrico)</t>
  </si>
  <si>
    <t>Aspiratore per solidi/liquidi (elettrico)</t>
  </si>
  <si>
    <t>Avvitatore ad impulsi (batteria)</t>
  </si>
  <si>
    <t>Avvitatore ad impulsi (elettrico)</t>
  </si>
  <si>
    <t>Avvitatore (batteria)</t>
  </si>
  <si>
    <t>Avvitatore (elettrico)</t>
  </si>
  <si>
    <t>Levigatrice (elettrico)</t>
  </si>
  <si>
    <t>Graffatrice/chiodatrice (batteria)</t>
  </si>
  <si>
    <t>Trapano/avvitatore angolare (batteria)</t>
  </si>
  <si>
    <t>Smerigliatrice angolare (elettrico)</t>
  </si>
  <si>
    <t>scatola di giunzione per comunicazioni in fibra ottica</t>
  </si>
  <si>
    <t>Antenna DCF per temporizzatori</t>
  </si>
  <si>
    <t>Set di montaggio per quadro di distribuzione</t>
  </si>
  <si>
    <t>Pannello operatore</t>
  </si>
  <si>
    <t>Pannello per pulsanti di controllo</t>
  </si>
  <si>
    <t>Apparecchio di programmazione PLC</t>
  </si>
  <si>
    <t>Modulo input/output digitale PLC</t>
  </si>
  <si>
    <t>Modulo input/output analogico PLC</t>
  </si>
  <si>
    <t>Modulo input analogico/digitale PLC</t>
  </si>
  <si>
    <t>Modulo funzionale/tecnologico PLC</t>
  </si>
  <si>
    <t>Pannello operatore con display testuale</t>
  </si>
  <si>
    <t>Software di controllo</t>
  </si>
  <si>
    <t>Dispositivo di monitoraggio rottura dell'albero</t>
  </si>
  <si>
    <t>Relè di monitoraggio tensione</t>
  </si>
  <si>
    <t>Relè a tempo</t>
  </si>
  <si>
    <t>Relè di monitoraggio corrente</t>
  </si>
  <si>
    <t>Relè di monitoraggio di fase</t>
  </si>
  <si>
    <t>Frequenzimetro</t>
  </si>
  <si>
    <t>Relè di monitoraggio potenza attiva</t>
  </si>
  <si>
    <t>Relè di monitoraggio isolamento e messa a terra</t>
  </si>
  <si>
    <t>Relè di monitoraggio correnti residue</t>
  </si>
  <si>
    <t>Relè di monitoraggio temperatura</t>
  </si>
  <si>
    <t>Relè di monitoraggio del livello di riempimento</t>
  </si>
  <si>
    <t>Relè di controllo velocità / arresto</t>
  </si>
  <si>
    <t>Apparecchio per il monitoraggio di circuiti elettrici di sicurezza</t>
  </si>
  <si>
    <t>Relè di sovraccarico</t>
  </si>
  <si>
    <t>Zoccolo per relè</t>
  </si>
  <si>
    <t>Angolo di fissaggio per raccordo tubo</t>
  </si>
  <si>
    <t>Set ventilazione per la casa</t>
  </si>
  <si>
    <t>Morsetto di connessione per barra/picchetto di terra</t>
  </si>
  <si>
    <t>Messa a terra per reti dati</t>
  </si>
  <si>
    <t>Cavo piatto per protezione antifulmine</t>
  </si>
  <si>
    <t>Adattatore per tubo di protezione</t>
  </si>
  <si>
    <t>Barra equipotenziale</t>
  </si>
  <si>
    <t>Dispositivo di protezione contro le sovratensioni per alimentazione rete dati</t>
  </si>
  <si>
    <t>tubo in fibra di vetro</t>
  </si>
  <si>
    <t>giunto per tubi in fibra di vetro</t>
  </si>
  <si>
    <t>fibra ottica</t>
  </si>
  <si>
    <t>Testa di azionamento per interruttori di posizione / interruttori a cerniera</t>
  </si>
  <si>
    <t>Dispositivo di controllo a rotazione</t>
  </si>
  <si>
    <t>Distributore per sistema di rilevamento pericolo</t>
  </si>
  <si>
    <t>Base per montaggio segnalatore incendi</t>
  </si>
  <si>
    <t>Tappo di chiusura per tubi di installazione cavi</t>
  </si>
  <si>
    <t>Manicotto per tubi di protezione cavi</t>
  </si>
  <si>
    <t>Gomito per tubi di protezione cavi</t>
  </si>
  <si>
    <t>Distanziale per tubi di protezione cavi</t>
  </si>
  <si>
    <t>Nastro segnaletico</t>
  </si>
  <si>
    <t>alimentatore</t>
  </si>
  <si>
    <t>gettone per distributore automatico</t>
  </si>
  <si>
    <t>Colore in polvere</t>
  </si>
  <si>
    <t>Trasformatore per sistema di illuminazione bassissima tensione/lampada alogena</t>
  </si>
  <si>
    <t>Contatore di energia elettrica</t>
  </si>
  <si>
    <t>alimentatore per lampada a scarica</t>
  </si>
  <si>
    <t>Videocamera per sistema di sorveglianza</t>
  </si>
  <si>
    <t>Cartuccia di profumo</t>
  </si>
  <si>
    <t>Levigatrice rotorbitale (elettrico)</t>
  </si>
  <si>
    <t>condensatore</t>
  </si>
  <si>
    <t>Cavaliere per temporizzatore</t>
  </si>
  <si>
    <t>Contatto scorrevole per porta</t>
  </si>
  <si>
    <t>Barra</t>
  </si>
  <si>
    <t>Monitor per TVCC</t>
  </si>
  <si>
    <t>Switch per video per sistema di videosorveglianza</t>
  </si>
  <si>
    <t>Centralina di allarme per sistema di rilevamento delle intrusioni</t>
  </si>
  <si>
    <t>Quadro per sistema di rilevamento accessi</t>
  </si>
  <si>
    <t>Sistema di marcatura cavi</t>
  </si>
  <si>
    <t>Adattatore per bus system</t>
  </si>
  <si>
    <t>Accessori per impianti telefonici</t>
  </si>
  <si>
    <t>gomito per canalina a scala</t>
  </si>
  <si>
    <t>elemento a T per canalina portacavi a scala</t>
  </si>
  <si>
    <t>Derivazione a incrocio</t>
  </si>
  <si>
    <t>Derivazione a T orizzontale</t>
  </si>
  <si>
    <t>Trasformatore per campanello</t>
  </si>
  <si>
    <t>Staffa di supporto per sistemi audio/video</t>
  </si>
  <si>
    <t>accessori per frigoriferi</t>
  </si>
  <si>
    <t>Traversa per canalina portacavo a scala</t>
  </si>
  <si>
    <t>Piastra frontale per supporto / guida profilata</t>
  </si>
  <si>
    <t>Coperchio angolare per sistema di supporto cavi</t>
  </si>
  <si>
    <t>Coperchio di connessione per sistema di supporto cavi</t>
  </si>
  <si>
    <t>elemento terminale per canalina portacavi a scala</t>
  </si>
  <si>
    <t>Elemento terminale per vano cavi</t>
  </si>
  <si>
    <t>Accessori per sensore di movimento</t>
  </si>
  <si>
    <t>Accessori per sistema bus</t>
  </si>
  <si>
    <t>Apparecchio di comando multiplo sistema bus</t>
  </si>
  <si>
    <t>Trasmittente da parete manuale per sistema bus</t>
  </si>
  <si>
    <t>Comando per impianti</t>
  </si>
  <si>
    <t>Sensore per avvolgibili/temporizzatori</t>
  </si>
  <si>
    <t>Isolatore relè persiane</t>
  </si>
  <si>
    <t>Interruttore temporizzato per dispositivi di commutazione domestici</t>
  </si>
  <si>
    <t>Bus di campo, periferica remota - modulo I/O analogico</t>
  </si>
  <si>
    <t>Bus di campo, periferica remota – modulo I/O analogico/ digitale</t>
  </si>
  <si>
    <t>Bus di campo, periferica remota - telaio di montaggio</t>
  </si>
  <si>
    <t>Bus di campo, periferica remota - modulo I/O digitale</t>
  </si>
  <si>
    <t>Bus di campo, periferica remota – modulo di alimentazione e segmentazione</t>
  </si>
  <si>
    <t>Bus di campo, periferica remota - modulo funzionale/tecnologico</t>
  </si>
  <si>
    <t>Bus di campo, periferica remota - apparecchio base</t>
  </si>
  <si>
    <t>Bus di campo, periferica remota - modulo di comunicazione</t>
  </si>
  <si>
    <t>Bus di campo, periferica remota – modulo di potenza, switch motore</t>
  </si>
  <si>
    <t>Scaricatore combinato per reti dati / tecnologia MCR</t>
  </si>
  <si>
    <t>Base per protezione contro i fulmini</t>
  </si>
  <si>
    <t>Utensile per inserimento picchetto di terra</t>
  </si>
  <si>
    <t>Obiettivo per fotocamera/proiettore</t>
  </si>
  <si>
    <t>televisore</t>
  </si>
  <si>
    <t>Accessori per videocamera</t>
  </si>
  <si>
    <t>Accessori per autoradio</t>
  </si>
  <si>
    <t>Accessori per fotocamera digitale</t>
  </si>
  <si>
    <t>Copertura protettiva per base fusibile D0</t>
  </si>
  <si>
    <t>Contatore di funzionamento</t>
  </si>
  <si>
    <t>Collegamento del fusibile di sistema D0</t>
  </si>
  <si>
    <t>Cappuccio a vite per fusibile di sistema D0</t>
  </si>
  <si>
    <t>Base portafusibile D0</t>
  </si>
  <si>
    <t>Relè di disconnessione di rete</t>
  </si>
  <si>
    <t>Relè per impianto</t>
  </si>
  <si>
    <t>Contattore per quadro di distribuzione</t>
  </si>
  <si>
    <t>Relè di sgancio per quadro di distribuzione</t>
  </si>
  <si>
    <t>Segnalatore luminoso per GUIDA DIN</t>
  </si>
  <si>
    <t>Accessori per fusibile HRC a bassa tensione</t>
  </si>
  <si>
    <t>Accessori per basi di fusibili HRC a bassa tensione</t>
  </si>
  <si>
    <t>Presa con temporizzatore</t>
  </si>
  <si>
    <t>Relè di monitoraggio minima tensione per quadro di distribuzione</t>
  </si>
  <si>
    <t>Relè temporizzatore per quadro di distribuzione</t>
  </si>
  <si>
    <t>Sistema di controllo centrale per edifici</t>
  </si>
  <si>
    <t>Adattatore per la condivisione del cavo</t>
  </si>
  <si>
    <t>Accessori per telefono fisso</t>
  </si>
  <si>
    <t>Accessori per telefono cordless</t>
  </si>
  <si>
    <t>Accessori per fax/stampanti/dispositivi multifunzione</t>
  </si>
  <si>
    <t>Protezione antipiegatura del cavo</t>
  </si>
  <si>
    <t>Cavo telecomunicazioni confezionato</t>
  </si>
  <si>
    <t>Cavo coassiale confezionato</t>
  </si>
  <si>
    <t>Dispositivo multifunzione (fax/stampante/scanner)</t>
  </si>
  <si>
    <t>microscopio per connettore di fibra ottica</t>
  </si>
  <si>
    <t>adattatore microscopio per connettore fibra ottica</t>
  </si>
  <si>
    <t>stampo per lucidatura fibra ottica</t>
  </si>
  <si>
    <t>Panno smerigliato per levigatura fibra ottica</t>
  </si>
  <si>
    <t>levigatrice per fibra ottica</t>
  </si>
  <si>
    <t>telefono analogico con filo</t>
  </si>
  <si>
    <t>materiale di consumo per fax/stampanti/dispositivi multifunzione</t>
  </si>
  <si>
    <t>Misurazione della fibra di vetro</t>
  </si>
  <si>
    <t>Antenna wireless</t>
  </si>
  <si>
    <t>base per levigatura fibra ottica</t>
  </si>
  <si>
    <t>Apparecchio di illuminazione a sospensione per uso industriale</t>
  </si>
  <si>
    <t>Apparecchio di illuminazione a sospensione</t>
  </si>
  <si>
    <t>Proiettore</t>
  </si>
  <si>
    <t>Pannello fotovoltaico/solare</t>
  </si>
  <si>
    <t>Inverter rete DC/AC/convertitore/commutatore</t>
  </si>
  <si>
    <t>Regolatore di carica per impianti fotovoltaici</t>
  </si>
  <si>
    <t>Inverter per fotovoltaico</t>
  </si>
  <si>
    <t>Impianto fotovoltaico completo</t>
  </si>
  <si>
    <t>Fissaggio da tetto/facciata per pannelli fotovoltaici</t>
  </si>
  <si>
    <t>sistema di montaggio fotovoltaico</t>
  </si>
  <si>
    <t>Elementi di collegamento e montaggio per fotovoltaico</t>
  </si>
  <si>
    <t>profilo per montaggio del fotovoltaico</t>
  </si>
  <si>
    <t>Grande display per fotovoltaico</t>
  </si>
  <si>
    <t>Datalogger per impianti fotovoltaici</t>
  </si>
  <si>
    <t>batteria solare</t>
  </si>
  <si>
    <t>Indicatore per rottura vetri / vibrazioni / vibrazioni meccaniche</t>
  </si>
  <si>
    <t>Segnalatore per monitoraggio serratura</t>
  </si>
  <si>
    <t>Segnalatore apertura per sistemi antintrusione</t>
  </si>
  <si>
    <t>Segnalatore movimento per sistemi antintrusione</t>
  </si>
  <si>
    <t>Segnalatore tecnico per sistemi antintrusione</t>
  </si>
  <si>
    <t>Punto di segnalazione pericolo ad attivazione manuale</t>
  </si>
  <si>
    <t>Dispositivo di trasmissione allarme</t>
  </si>
  <si>
    <t>Centrale antintrusione</t>
  </si>
  <si>
    <t>Centralina di bloccaggio porta</t>
  </si>
  <si>
    <t>Fermo magnetico per bloccaggio porta</t>
  </si>
  <si>
    <t>Sistema di controllo dell'accesso</t>
  </si>
  <si>
    <t>Supporto dati per dispositivo di commutazione per sistemi di allarme</t>
  </si>
  <si>
    <t>Videoregistratore per sistema di videosorveglianza</t>
  </si>
  <si>
    <t>Cassetta protettiva per telecamera di videosorveglianza</t>
  </si>
  <si>
    <t>Punto di controllo per percorsi evacuazione</t>
  </si>
  <si>
    <t>Obiettivo per telecamera di videosorveglianza</t>
  </si>
  <si>
    <t>Targa di avviso/segnalazione</t>
  </si>
  <si>
    <t>Alimentatore per elettronica di intrattenimento e TVCC</t>
  </si>
  <si>
    <t>guarnizione per scatola da incasso</t>
  </si>
  <si>
    <t>Separatore interno per scatole di derivazione</t>
  </si>
  <si>
    <t>Supporto/fissaggio per pareti coibentate</t>
  </si>
  <si>
    <t>struttura per passaggio parete-soffitto</t>
  </si>
  <si>
    <t>uscita cavo plafoniere</t>
  </si>
  <si>
    <t>tasto colorato</t>
  </si>
  <si>
    <t>sensore di distanza induttivo</t>
  </si>
  <si>
    <t>sensore di contrasto</t>
  </si>
  <si>
    <t>sensore di luminosità</t>
  </si>
  <si>
    <t>sensore di luminescenza</t>
  </si>
  <si>
    <t>sensore ottico di distanza</t>
  </si>
  <si>
    <t>fotocellula monoraggio</t>
  </si>
  <si>
    <t>fotocellula multiraggio</t>
  </si>
  <si>
    <t>sensore di distanza a ultrasuoni</t>
  </si>
  <si>
    <t>fotocellula unidirezionale a ultrasuoni</t>
  </si>
  <si>
    <t>fotocellula a riflessione a ultrasuoni</t>
  </si>
  <si>
    <t>Sensore di prossimità ad ultrasuoni</t>
  </si>
  <si>
    <t>sensore di direzione</t>
  </si>
  <si>
    <t>Cavo sensore-attuatore confezionato</t>
  </si>
  <si>
    <t>Convertitore di frequenza =&lt; 1 Kv</t>
  </si>
  <si>
    <t>frigorifero per vini</t>
  </si>
  <si>
    <t>forno</t>
  </si>
  <si>
    <t>Scaldapiatti</t>
  </si>
  <si>
    <t>Presa per aspiratore centralizzato</t>
  </si>
  <si>
    <t>Kit per montaggio sottopiano di grandi elettrodomestici</t>
  </si>
  <si>
    <t>Kit colonna lavatrice/asciugatrice</t>
  </si>
  <si>
    <t>Armadio da incasso per grandi elettrodomestici</t>
  </si>
  <si>
    <t>Zoccolo sottopiano di grandi elettrodomestici</t>
  </si>
  <si>
    <t>Mobile sottolavello/lavatoio</t>
  </si>
  <si>
    <t>Accessori per apparecchi di cottura</t>
  </si>
  <si>
    <t>Cestello per apparecchi di refrigerazione</t>
  </si>
  <si>
    <t>Accessori per lavastoviglie, lavatrice e asciugatrice</t>
  </si>
  <si>
    <t>Sistema di separazione rifiuti</t>
  </si>
  <si>
    <t>Set pietre per radiatore elettrico ad accumulo</t>
  </si>
  <si>
    <t>Stufa per sauna</t>
  </si>
  <si>
    <t>Accessori/ricambi per stufe per sauna</t>
  </si>
  <si>
    <t>Seghetto diritto (batteria)</t>
  </si>
  <si>
    <t>Telaio per montaggio dispositivi</t>
  </si>
  <si>
    <t>Morsettiere di distribuzione</t>
  </si>
  <si>
    <t>Quadro con barre di distributore</t>
  </si>
  <si>
    <t>Quadro con switch di distribuzione</t>
  </si>
  <si>
    <t>Nastro per cablaggio</t>
  </si>
  <si>
    <t>Pennarello/vernice/spray per ritocco</t>
  </si>
  <si>
    <t>Canalina aperta a filo pavimento</t>
  </si>
  <si>
    <t>Canalina a filo pavimento</t>
  </si>
  <si>
    <t>Cassetta di giunzione sottopavimento</t>
  </si>
  <si>
    <t>Bocchettone per impianto sottopavimento</t>
  </si>
  <si>
    <t>Cornice finitura per torrette sottopavimento</t>
  </si>
  <si>
    <t>Telaio per torrette sottopavimento</t>
  </si>
  <si>
    <t>Telaio per cassetta</t>
  </si>
  <si>
    <t>coperchio per uscita canalina</t>
  </si>
  <si>
    <t>Coperchio stagno per uscita canalina</t>
  </si>
  <si>
    <t>Condotto uscita cavi per impianto sottopavimento</t>
  </si>
  <si>
    <t>Scatola uscita per impianti sottopavimnto</t>
  </si>
  <si>
    <t>Sistema di distribuzione per doppio pavimento</t>
  </si>
  <si>
    <t>Corrente di alimentazione per scatola precablata</t>
  </si>
  <si>
    <t>Separatore per cassetta</t>
  </si>
  <si>
    <t>Fermacavo per scatola di montaggio</t>
  </si>
  <si>
    <t>Slot per installazione cavo</t>
  </si>
  <si>
    <t>Unità di estensione per installazione sottopavimento aperto</t>
  </si>
  <si>
    <t>Unità di giunzione per installazione sottopavimento aperto</t>
  </si>
  <si>
    <t>Traversa per sistemi di canalizzazione ad installazione sotto pavimento</t>
  </si>
  <si>
    <t>Profilo di guida per impianti sottopavimento</t>
  </si>
  <si>
    <t>Guarnizione di giunzione per impianti sottopavimento</t>
  </si>
  <si>
    <t>Morsetto di terra per impianti sottopavimento</t>
  </si>
  <si>
    <t>Sistema trattenuta cavi per canale da installazione</t>
  </si>
  <si>
    <t>Protezione del cavo per il condotto di installazione</t>
  </si>
  <si>
    <t>Canale da installazione a parete</t>
  </si>
  <si>
    <t>Derivazione a T per canale da installazione a parete</t>
  </si>
  <si>
    <t>Derivazione per canale battiscopa/cornice</t>
  </si>
  <si>
    <t>Colonna porta apparecchi e porta cavi</t>
  </si>
  <si>
    <t>Angolare per canalina</t>
  </si>
  <si>
    <t>Copertura interna ad angolo per canalina</t>
  </si>
  <si>
    <t>elemento terminale per canalina ad angolo</t>
  </si>
  <si>
    <t>elemento a T per canalina angolare</t>
  </si>
  <si>
    <t>Elemento di giunzione per canaline / canali angolari</t>
  </si>
  <si>
    <t>Gomito o griglia per canalina</t>
  </si>
  <si>
    <t>lamiera da inserire per portacavi a scala</t>
  </si>
  <si>
    <t>Sistema di illuminazione a bassissima tensione</t>
  </si>
  <si>
    <t>Apparecchi di illuminazione fisso per ambienti a rischio di esplosione</t>
  </si>
  <si>
    <t>Insegna luminosa</t>
  </si>
  <si>
    <t>Apparecchi di illuminazione di emergenza</t>
  </si>
  <si>
    <t>Lampada per illuminazione aeroporti</t>
  </si>
  <si>
    <t>lampada LED/multi LED</t>
  </si>
  <si>
    <t>trasformatore per accensione apparecchi</t>
  </si>
  <si>
    <t>Dispositivo di monitoraggio per alimentazione lampade d'emergenza</t>
  </si>
  <si>
    <t>Pannello frontale/patch panel vuoto (armadio elettrico)</t>
  </si>
  <si>
    <t>Scarico condensa (armadio elettrico)</t>
  </si>
  <si>
    <t>Blocco terminale di connessione</t>
  </si>
  <si>
    <t>Connettore di fase</t>
  </si>
  <si>
    <t>Morsetto di connessione schermato</t>
  </si>
  <si>
    <t>adattatore di connessione alla morsettiera</t>
  </si>
  <si>
    <t>copertura stagna per circuiti di controllo</t>
  </si>
  <si>
    <t>Accessori per apparecchi di comando</t>
  </si>
  <si>
    <t>Accessori per controllo di frequenza</t>
  </si>
  <si>
    <t>accessori per interruttore ARRESTO DI EMERGENZA a cordicella</t>
  </si>
  <si>
    <t>Accessori per elemento di sovraccarico</t>
  </si>
  <si>
    <t>cornice frontale per cassetta di contatto a fungo pedale/pulsante</t>
  </si>
  <si>
    <t>cassetta per contatto a fungo pedale/pulsante</t>
  </si>
  <si>
    <t>utensile per montaggio apparecchi di comando e segnalazione</t>
  </si>
  <si>
    <t>Interruttore ARRESTO DI EMERGENZA a cordicella</t>
  </si>
  <si>
    <t>Tasto di emergenza completo</t>
  </si>
  <si>
    <t>Setti separatori di fase per interruttori</t>
  </si>
  <si>
    <t>Copripulsante</t>
  </si>
  <si>
    <t>trasformatore con tensione variabile</t>
  </si>
  <si>
    <t>Coperchio di protezione per apparecchi di comando</t>
  </si>
  <si>
    <t>Telaio per interruttore di potenza</t>
  </si>
  <si>
    <t>stabilizzatore di tensione</t>
  </si>
  <si>
    <t>Trasformatore di tensione</t>
  </si>
  <si>
    <t>Set di modifica per interruttore di potenza</t>
  </si>
  <si>
    <t>Set di cablaggio per breaker</t>
  </si>
  <si>
    <t>Dispositivo a lucchetto per interruttori</t>
  </si>
  <si>
    <t>Ritardatore per Bobine di Alimentazione a Bassa Tensione</t>
  </si>
  <si>
    <t>Relè direzione di alimentazione</t>
  </si>
  <si>
    <t>Relè a semiconduttore</t>
  </si>
  <si>
    <t>Blocco temporizzato</t>
  </si>
  <si>
    <t>Accessori/ricambi per cavi scaldanti</t>
  </si>
  <si>
    <t>estremità tubo in fibra di vetro</t>
  </si>
  <si>
    <t>Accessori per cassette di giunzione</t>
  </si>
  <si>
    <t>Scatola di distribuzione fibra ottica</t>
  </si>
  <si>
    <t>Asta per microfono</t>
  </si>
  <si>
    <t>Treppiede per microfono</t>
  </si>
  <si>
    <t>Tester messa a terra</t>
  </si>
  <si>
    <t>Tester per interruttore differenziale</t>
  </si>
  <si>
    <t>Localizzatore guasti cavi</t>
  </si>
  <si>
    <t>Camice da lavoro</t>
  </si>
  <si>
    <t>Gilet da lavoro</t>
  </si>
  <si>
    <t>Guida/disco dati protezione persone</t>
  </si>
  <si>
    <t>Inserti auricolari</t>
  </si>
  <si>
    <t>Maglietta/camicia</t>
  </si>
  <si>
    <t>Coperta di protezione ignifuga</t>
  </si>
  <si>
    <t>Tappetino/piattaforma isolante (elettrico)</t>
  </si>
  <si>
    <t>Giacca/giubbotto</t>
  </si>
  <si>
    <t>Cuffie antirumore</t>
  </si>
  <si>
    <t>Ginocchiere</t>
  </si>
  <si>
    <t>Tuta/salopette da lavoro</t>
  </si>
  <si>
    <t>Maglione/felpa</t>
  </si>
  <si>
    <t>Occhiali di protezione</t>
  </si>
  <si>
    <t>Guanti di protezione</t>
  </si>
  <si>
    <t>Casco di protezione</t>
  </si>
  <si>
    <t>Visiera di protezione</t>
  </si>
  <si>
    <t>Calzature di protezione</t>
  </si>
  <si>
    <t>Sottoguanti</t>
  </si>
  <si>
    <t>Pinza spelacavi</t>
  </si>
  <si>
    <t>Estrattore per puleggia</t>
  </si>
  <si>
    <t>Squadra</t>
  </si>
  <si>
    <t>Accetta</t>
  </si>
  <si>
    <t>Film protettivo</t>
  </si>
  <si>
    <t>Cacciavite portainserti</t>
  </si>
  <si>
    <t>Set bit/inserti/set inserti con impugnatura</t>
  </si>
  <si>
    <t>Set perforazione</t>
  </si>
  <si>
    <t>Cesoia per metalli</t>
  </si>
  <si>
    <t>Matita</t>
  </si>
  <si>
    <t>Rivettatrice manuale</t>
  </si>
  <si>
    <t>Mandrino</t>
  </si>
  <si>
    <t>Chiave mandrino</t>
  </si>
  <si>
    <t>Pompetta per la pulizia dei fori</t>
  </si>
  <si>
    <t>Dima per foratura scatole installazione</t>
  </si>
  <si>
    <t>Piede di porco/Levachiodi</t>
  </si>
  <si>
    <t>Chiave fissa</t>
  </si>
  <si>
    <t>Chiave dinamometrica</t>
  </si>
  <si>
    <t>Perno per chiave a tubo</t>
  </si>
  <si>
    <t>Punzone scacciapunte</t>
  </si>
  <si>
    <t>Punzone per tasselli/bussole di ancoraggio</t>
  </si>
  <si>
    <t>Trivella manuale</t>
  </si>
  <si>
    <t>Punta per Incisore</t>
  </si>
  <si>
    <t>Rullo per pittura</t>
  </si>
  <si>
    <t>Lima</t>
  </si>
  <si>
    <t>Manico per lima</t>
  </si>
  <si>
    <t>Pistola sparachiodi a gas</t>
  </si>
  <si>
    <t>Scatola per sega per tagli obliqui</t>
  </si>
  <si>
    <t>Morsetto ad angolo</t>
  </si>
  <si>
    <t>Guida per tagli obliqui</t>
  </si>
  <si>
    <t>Impalcatura/ponteggio/trabattelli</t>
  </si>
  <si>
    <t>Pinza autobloccante</t>
  </si>
  <si>
    <t>Roditrice manuale per lamiera</t>
  </si>
  <si>
    <t>Scopetta</t>
  </si>
  <si>
    <t>Impugnatura per chiavi a bussola</t>
  </si>
  <si>
    <t>Lama per sega/seghetto</t>
  </si>
  <si>
    <t>Fascia di sollevamento</t>
  </si>
  <si>
    <t>Cacciavite/giravite esagonale</t>
  </si>
  <si>
    <t>Punta a maschiare</t>
  </si>
  <si>
    <t>Sbavatore/calibratore</t>
  </si>
  <si>
    <t>Chiave a bussola a giravite esagonale</t>
  </si>
  <si>
    <t>Cacciavite a punta quadrata</t>
  </si>
  <si>
    <t>Pompa per passacavi</t>
  </si>
  <si>
    <t>Calza tiracavo</t>
  </si>
  <si>
    <t>Giunto cardanico per bussole</t>
  </si>
  <si>
    <t>Pistola per cartucce (silicone, sigillanti ecc.)</t>
  </si>
  <si>
    <t>Paletta per immondizia</t>
  </si>
  <si>
    <t>Chiave a bussola a giravite per viti a croce</t>
  </si>
  <si>
    <t>Chiave a manovella a bussola</t>
  </si>
  <si>
    <t>Spelacavi toglivernice</t>
  </si>
  <si>
    <t>Estrattore per lampade</t>
  </si>
  <si>
    <t>Morsa</t>
  </si>
  <si>
    <t>Flessometro</t>
  </si>
  <si>
    <t>Cazzuola</t>
  </si>
  <si>
    <t>Riga/righello</t>
  </si>
  <si>
    <t>Odometro</t>
  </si>
  <si>
    <t>Tenaglia per carpentieri/cementisti</t>
  </si>
  <si>
    <t>Estrattore per fusibile NH</t>
  </si>
  <si>
    <t>Oliatore</t>
  </si>
  <si>
    <t>Pinza da piombatura</t>
  </si>
  <si>
    <t>Panno per pulizie</t>
  </si>
  <si>
    <t>Adattatore per chiavi a bussola</t>
  </si>
  <si>
    <t>Incisore</t>
  </si>
  <si>
    <t>Chiave poligonale</t>
  </si>
  <si>
    <t>Molla piegatubi</t>
  </si>
  <si>
    <t>Cesoie tagliatubi</t>
  </si>
  <si>
    <t>Chiave a tubo doppia</t>
  </si>
  <si>
    <t>Chiave a rullino</t>
  </si>
  <si>
    <t>Salvamano per scalpelli</t>
  </si>
  <si>
    <t>Carta abrasiva</t>
  </si>
  <si>
    <t>Chiave a bussola a giravite per viti a taglio</t>
  </si>
  <si>
    <t>Piatto da taglio/Filiera</t>
  </si>
  <si>
    <t>Serragiunti</t>
  </si>
  <si>
    <t>Morsetto a cavallotto</t>
  </si>
  <si>
    <t>Chiave a bussola con bocca esagonale</t>
  </si>
  <si>
    <t>Verricello</t>
  </si>
  <si>
    <t>Argano/paranco</t>
  </si>
  <si>
    <t>Catena per argani/paranchi</t>
  </si>
  <si>
    <t>Filo a piombo/piombino</t>
  </si>
  <si>
    <t>Set chiavi a bussola/inserti</t>
  </si>
  <si>
    <t>Set chiavi a brugola</t>
  </si>
  <si>
    <t>Pinza per sifoni</t>
  </si>
  <si>
    <t>Taglialamiera da banco</t>
  </si>
  <si>
    <t>Chiave a bussola a giravite per vite Torx</t>
  </si>
  <si>
    <t>Scaletta/scala sgabello</t>
  </si>
  <si>
    <t>Puleggia per argani/paranchi</t>
  </si>
  <si>
    <t>Chiave a cricchetto</t>
  </si>
  <si>
    <t>Prolunga per portainserti</t>
  </si>
  <si>
    <t>Prolunga/inserto per chiavi a cricchetto e a bussola</t>
  </si>
  <si>
    <t>Tronchesi</t>
  </si>
  <si>
    <t>Pinza per sanitari</t>
  </si>
  <si>
    <t>Banco da lavoro</t>
  </si>
  <si>
    <t>Giramaschi estensibile</t>
  </si>
  <si>
    <t>Pinza per anelli di sicurezza</t>
  </si>
  <si>
    <t>Adattatore per punta SDS</t>
  </si>
  <si>
    <t>Mandrino adattatore per corona</t>
  </si>
  <si>
    <t>Mandrino adattatore per sega a tazza</t>
  </si>
  <si>
    <t>Spazzola a tazza in acciaio</t>
  </si>
  <si>
    <t>Disco per scanalatore</t>
  </si>
  <si>
    <t>Pistola per saldatura</t>
  </si>
  <si>
    <t>Lama per seghetto diritto</t>
  </si>
  <si>
    <t>Supporto per carotatore</t>
  </si>
  <si>
    <t>Trapano da banco</t>
  </si>
  <si>
    <t>Sega circolare da banco, semi-fissa (elettrico)</t>
  </si>
  <si>
    <t>elemento per portatori di handicap per gamma di interruttori domestici</t>
  </si>
  <si>
    <t>Supporto per materiale di marcatura</t>
  </si>
  <si>
    <t>Elemento centrale di impianto per sisitema ospedaliero</t>
  </si>
  <si>
    <t>Scheda di circuito per sistema bus</t>
  </si>
  <si>
    <t>Tasto a bilanciere per sistema bus</t>
  </si>
  <si>
    <t>Tubo isolamento dei cavi</t>
  </si>
  <si>
    <t>Spina di Test per Morsettiera</t>
  </si>
  <si>
    <t>Raccordo curvo per tubi da impianti</t>
  </si>
  <si>
    <t>fissaggio a pavimento per tubi di protezione cavi</t>
  </si>
  <si>
    <t>Uscita cavo per tubi di protezione cavi</t>
  </si>
  <si>
    <t>Cuneo di montaggio per tubi da installazione</t>
  </si>
  <si>
    <t>Giunto per montaggio tubi di protezione cavi</t>
  </si>
  <si>
    <t>Piastra di montaggio per tubi di installazione / tubi di protezione cavi</t>
  </si>
  <si>
    <t>manicotto riduttore per tubi</t>
  </si>
  <si>
    <t>tappo di chiusura per tubi di protezione cavi</t>
  </si>
  <si>
    <t>Elemento a T per tubi di protezione cavi</t>
  </si>
  <si>
    <t>Fermacavo per tubi di protezione cavi</t>
  </si>
  <si>
    <t>Coperchio per morsettiera</t>
  </si>
  <si>
    <t>Accessori per scatola di derivazione condotti a sbarre</t>
  </si>
  <si>
    <t>Accessori per sbarra collettrice</t>
  </si>
  <si>
    <t>Accessori per condotti a sbarre</t>
  </si>
  <si>
    <t>Accessori per tronchi di sbarre dell'unità di alimentazione</t>
  </si>
  <si>
    <t>Diaframma di separazione fasi</t>
  </si>
  <si>
    <t>Alloggiamento sbarre</t>
  </si>
  <si>
    <t>Sistemi di fusibili del sistema D del gruppo di distribuzione</t>
  </si>
  <si>
    <t>Gruppo di distribuzione RCCB</t>
  </si>
  <si>
    <t>Scatola portafusibili</t>
  </si>
  <si>
    <t>Modulo distributore interruttore magnetotermico</t>
  </si>
  <si>
    <t>Modulo distributore con interruttore principale</t>
  </si>
  <si>
    <t>Modulo distributore con interruttore differenziale/magnetotermico combinato</t>
  </si>
  <si>
    <t>Gruppo distributore con interruttore di tensione zero</t>
  </si>
  <si>
    <t>Sistemi fusibili bassa tensione HRC gruppo distributore</t>
  </si>
  <si>
    <t>Accessori per piccoli quadri distributori</t>
  </si>
  <si>
    <t>Quadretto cablato</t>
  </si>
  <si>
    <t>Serratura per Cassette</t>
  </si>
  <si>
    <t>Morsetto di messa a terra</t>
  </si>
  <si>
    <t>Amperometro da incasso</t>
  </si>
  <si>
    <t>varmetro da incasso</t>
  </si>
  <si>
    <t>contagiri da incasso</t>
  </si>
  <si>
    <t>Accessori per misuratori da incasso</t>
  </si>
  <si>
    <t>Accessori per temporizzatore</t>
  </si>
  <si>
    <t>Blocco differenziale</t>
  </si>
  <si>
    <t>Fusibile piatto</t>
  </si>
  <si>
    <t>frequenzimetro da incasso</t>
  </si>
  <si>
    <t>Contatore ad Impulsi</t>
  </si>
  <si>
    <t>Scala intercambiabile per strumenti di misura</t>
  </si>
  <si>
    <t>shunt</t>
  </si>
  <si>
    <t>Interruttore orario analogico per quadro di distribuzione</t>
  </si>
  <si>
    <t>Voltmetro da quadro</t>
  </si>
  <si>
    <t>wattmetro da quadro</t>
  </si>
  <si>
    <t>Piastra di giunzione per connettori industriali</t>
  </si>
  <si>
    <t>Elementi di fissaggio per connettori industriali</t>
  </si>
  <si>
    <t>Coperchio di protezione per spina CEE</t>
  </si>
  <si>
    <t>Copri connettori industriali</t>
  </si>
  <si>
    <t>Dispositivo di lucchettatura per spina CEE (IEC 60309)</t>
  </si>
  <si>
    <t>disco otturatore per premistoppa</t>
  </si>
  <si>
    <t>Linguetta di messa a terra per pressacavo</t>
  </si>
  <si>
    <t>anello di chiusura per ingresso cavo</t>
  </si>
  <si>
    <t>Morsetto giunzione cavi</t>
  </si>
  <si>
    <t>morsetto a pressione</t>
  </si>
  <si>
    <t>Piastra di fissaggio murale per fissatubi</t>
  </si>
  <si>
    <t>Raccordo tubo o cavo a scatola</t>
  </si>
  <si>
    <t>Terminale in gomma per cavo d'illuminazione</t>
  </si>
  <si>
    <t>Accessori per scatola di derivazione per installazione a parete</t>
  </si>
  <si>
    <t>Distanziale</t>
  </si>
  <si>
    <t>Vite con testa antifurto</t>
  </si>
  <si>
    <t>Dado rivetto cieco</t>
  </si>
  <si>
    <t>Dado rivetto</t>
  </si>
  <si>
    <t>Dado a innesto rapido</t>
  </si>
  <si>
    <t>Rondella a ventaglio</t>
  </si>
  <si>
    <t>Dado ad alette</t>
  </si>
  <si>
    <t>Cartuccia di gas per chiodatrice</t>
  </si>
  <si>
    <t>Perno filettato con due dadi</t>
  </si>
  <si>
    <t>Bussola filettata</t>
  </si>
  <si>
    <t>Cancano a chiodo</t>
  </si>
  <si>
    <t>Rivetto semicircolare</t>
  </si>
  <si>
    <t>Vite/bullone con testa a martello</t>
  </si>
  <si>
    <t>Bussola isolante</t>
  </si>
  <si>
    <t>Dado a gabbia</t>
  </si>
  <si>
    <t>Tirante ad occhiello</t>
  </si>
  <si>
    <t>Manicotto di collegamento/dado lungo</t>
  </si>
  <si>
    <t>Cancano a vite/vite con testa L</t>
  </si>
  <si>
    <t>staffa per montaggio scatole di direvazione</t>
  </si>
  <si>
    <t>Cartuccia di malta per ancoraggio chimico</t>
  </si>
  <si>
    <t>Chiodi per chiodatrice</t>
  </si>
  <si>
    <t>Golfare femmina</t>
  </si>
  <si>
    <t>Vite con occhiolo chiuso</t>
  </si>
  <si>
    <t>Golfare maschio</t>
  </si>
  <si>
    <t>Staffa tonda in acciaio forma a J</t>
  </si>
  <si>
    <t>Staffa tonda in acciaio forma a U (cavallotto)</t>
  </si>
  <si>
    <t>Grillo</t>
  </si>
  <si>
    <t>Gancio basculante</t>
  </si>
  <si>
    <t>Raccordo con piastra di fissaggio per porta lampade</t>
  </si>
  <si>
    <t>Vite per avvitatore aria compressa</t>
  </si>
  <si>
    <t>Rosetta a vite</t>
  </si>
  <si>
    <t>Rivetto a vite/a espansione</t>
  </si>
  <si>
    <t>Gancio per carichi pesanti</t>
  </si>
  <si>
    <t>Rondella di sicurezza con linguetta</t>
  </si>
  <si>
    <t>Anello di bloccaggio/radiale</t>
  </si>
  <si>
    <t>Bussola di serraggio</t>
  </si>
  <si>
    <t>Vite per legno/truciolato/cartongesso</t>
  </si>
  <si>
    <t>Vite di regolazione</t>
  </si>
  <si>
    <t>Perno filettato</t>
  </si>
  <si>
    <t>Vite prigioniera (doppio filetto)</t>
  </si>
  <si>
    <t>Tassello/ancorante chimico</t>
  </si>
  <si>
    <t>Rondella quadrata</t>
  </si>
  <si>
    <t>Derivazione a imbuto</t>
  </si>
  <si>
    <t>Curvatura per vassoio cavi</t>
  </si>
  <si>
    <t>Coperchio per derivazione laterale</t>
  </si>
  <si>
    <t>Coperchio per curva supporto cavi</t>
  </si>
  <si>
    <t>Coperchio per sistema di supporto cavi</t>
  </si>
  <si>
    <t>Coperchio a croce per sistema di supporto cavi</t>
  </si>
  <si>
    <t>Coperchio per riduttore del sistema di supporto cavi</t>
  </si>
  <si>
    <t>Coperchio per derivazioni a T</t>
  </si>
  <si>
    <t>Accessori binario per canalina corrente elettrica/cavi dati</t>
  </si>
  <si>
    <t>Binario per canalina corrente elettrica/cavi dati</t>
  </si>
  <si>
    <t>supporto profilato per portacavi a scala</t>
  </si>
  <si>
    <t>Sistema interno di trattenuta cavi per centralini</t>
  </si>
  <si>
    <t>riquadro per scala portacavi</t>
  </si>
  <si>
    <t>Giunto per sistema di supporto cavi</t>
  </si>
  <si>
    <t>Catena di guida del cavo</t>
  </si>
  <si>
    <t>Supporto di fissaggio a parete</t>
  </si>
  <si>
    <t>Coperchio canalina da incasso</t>
  </si>
  <si>
    <t>Coperchio isolante per scatola sottopavimento</t>
  </si>
  <si>
    <t>Cassaforma per installazioni sottopavimento</t>
  </si>
  <si>
    <t>Accessori per scatola a pavimento</t>
  </si>
  <si>
    <t>Accessori per sistemi di canali sotto pavimento</t>
  </si>
  <si>
    <t>Anello/cornice di compensazione per impianti sottopavimento</t>
  </si>
  <si>
    <t>Presa di montaggio per cassetta da incasso</t>
  </si>
  <si>
    <t>Entrata tubi per scatola sottopavimento</t>
  </si>
  <si>
    <t>Coperchio di protezione per scatole portafrutto canale battiscopa/cornice</t>
  </si>
  <si>
    <t>Raccordo tubo/canale per battiscopa/cornice</t>
  </si>
  <si>
    <t>profilo di schermatura per canale battiscopa</t>
  </si>
  <si>
    <t>Elemento a T aggiuntivo per canalina di installazione</t>
  </si>
  <si>
    <t>scatola di derivazione sporgente per canale guidacavi</t>
  </si>
  <si>
    <t>piastra di montaggio sporgente per canale guidacavi</t>
  </si>
  <si>
    <t>telaio grigliato a lamelle per canale da incasso</t>
  </si>
  <si>
    <t>supporto per telaio grigliato a lamelle per canale da incasso</t>
  </si>
  <si>
    <t>supporto copertura cavi per canalina battiscopa</t>
  </si>
  <si>
    <t>Fermacavo per canalina da parete</t>
  </si>
  <si>
    <t>Sistema trattenuta cavi per canale battiscopa/cornice</t>
  </si>
  <si>
    <t>copertura fermacavi per canalina battiscopa</t>
  </si>
  <si>
    <t>Giunzione coperchio per canale da installazione a parete</t>
  </si>
  <si>
    <t>Compensatore di Potenziale per canale da installazione a parete</t>
  </si>
  <si>
    <t>entrata in canale battiscopa</t>
  </si>
  <si>
    <t>supporto scanalato per calina da incasso</t>
  </si>
  <si>
    <t>Staffa di supporto per canale da parete</t>
  </si>
  <si>
    <t>piastra di separazione per canalina impianto</t>
  </si>
  <si>
    <t>Adattatore tubo/impianto sottopavimento</t>
  </si>
  <si>
    <t>Angolo interno / esterno universale per canale da parete</t>
  </si>
  <si>
    <t>Base per canale battiscopa</t>
  </si>
  <si>
    <t>Clip per fissaggio a parete per canale guidacavi</t>
  </si>
  <si>
    <t>Adattatore canale muro/soffitto</t>
  </si>
  <si>
    <t>Raccordo a muro per canale da installazione a parete</t>
  </si>
  <si>
    <t>copertura per modulo applicato colonna da impianti</t>
  </si>
  <si>
    <t>Raccordo a soffitto per colonna porta apparecchi</t>
  </si>
  <si>
    <t>Piedistallo per colonna porta apparecchi</t>
  </si>
  <si>
    <t>Rivelatore di gas</t>
  </si>
  <si>
    <t>Vetro di ricambio per rivelatore automatico di allarme antincendio</t>
  </si>
  <si>
    <t>Kit di riparazione della guaina del cavo</t>
  </si>
  <si>
    <t>Presa / spina con protezione</t>
  </si>
  <si>
    <t>Presa e spina con contatti protetti</t>
  </si>
  <si>
    <t>Cappuccio spargitore</t>
  </si>
  <si>
    <t>Guaine terminali</t>
  </si>
  <si>
    <t>Connettore touch sensor per sistema bus</t>
  </si>
  <si>
    <t>riflettore per fotocellula</t>
  </si>
  <si>
    <t>Commutatore video</t>
  </si>
  <si>
    <t>Accessori per canaline a pavimento</t>
  </si>
  <si>
    <t>fascetta di fissaggio per protezione cavi</t>
  </si>
  <si>
    <t>Accessori per scatola per apparecchi di illuminazione</t>
  </si>
  <si>
    <t>trasduttore di corrente</t>
  </si>
  <si>
    <t>trasduttore di potenza</t>
  </si>
  <si>
    <t>Trasduttore di tensione</t>
  </si>
  <si>
    <t>trasduttore di potenza reattiva</t>
  </si>
  <si>
    <t>trasduttore di potenza attiva</t>
  </si>
  <si>
    <t>presa mobile perilex</t>
  </si>
  <si>
    <t>Adattatore per vite D0</t>
  </si>
  <si>
    <t>Bobina di commutazione per interruttore di potenza</t>
  </si>
  <si>
    <t>Trasformatore di controllo trifase</t>
  </si>
  <si>
    <t>telefono antideflagrante</t>
  </si>
  <si>
    <t>Dispositivo di segnalazione per telefono antideflagrante</t>
  </si>
  <si>
    <t>telefono a tenuta stagna</t>
  </si>
  <si>
    <t>Generatore di segnale per telefono a tenuta stagna</t>
  </si>
  <si>
    <t>Copritelefono</t>
  </si>
  <si>
    <t>Dispositivo di segnalazione con LED multicolore</t>
  </si>
  <si>
    <t>Dispositivo di misurazione per protezione da sovratensioni</t>
  </si>
  <si>
    <t>Accessori per sistemi di alimentazione di protezione contro le sovratensioni</t>
  </si>
  <si>
    <t>Accessori per reti dati di protezione contro le sovratensioni / tecnologia MCR</t>
  </si>
  <si>
    <t>Accessori per dispositivi di commutazione bassa tensione</t>
  </si>
  <si>
    <t>Armadio di rete/armadio server</t>
  </si>
  <si>
    <t>Armadio per rete</t>
  </si>
  <si>
    <t>Cabinet per telecomunicazioni</t>
  </si>
  <si>
    <t>Scatola/armadio per PC, monitor o periferica</t>
  </si>
  <si>
    <t>Scatola antideflagrante</t>
  </si>
  <si>
    <t>Pannello di comando</t>
  </si>
  <si>
    <t>Pannello a chiosco</t>
  </si>
  <si>
    <t>Intelaiatura di cablaggio (elettricità/IT)</t>
  </si>
  <si>
    <t>Mobile da laboratorio</t>
  </si>
  <si>
    <t>Carrello da laboratorio (elettricità/IT)</t>
  </si>
  <si>
    <t>Armadio elettrico climatizzato</t>
  </si>
  <si>
    <t>Porta adiabatica (quadro elettrico)</t>
  </si>
  <si>
    <t>Parete laterale adiabatica (armadio elettrico)</t>
  </si>
  <si>
    <t>Filtro (scatola/armadio elettrico climatizzato)</t>
  </si>
  <si>
    <t>Scambiatore di calore aria/aria (climatizzatore armadio elettrico)</t>
  </si>
  <si>
    <t>Scambiatore di calore aria/acqua (climatizzatore armadio elettrico)</t>
  </si>
  <si>
    <t>impianto di raffreddamento a circuito chiuso (armadio elettrico)</t>
  </si>
  <si>
    <t>Cassetta per componenti da inserire con dimensione modulare 482,6 mm (19")</t>
  </si>
  <si>
    <t>Profilo (quadro elettrico)</t>
  </si>
  <si>
    <t>Piastra Frontale per spaziatura modulare 19 pollici</t>
  </si>
  <si>
    <t>Modulo da innesto per dimensione modulare 482,6 mm (19")</t>
  </si>
  <si>
    <t>Cassetta drive per dimensione modulare 482,6 mm (19")</t>
  </si>
  <si>
    <t>Pannello per lato posteriore (armadio elettrico)</t>
  </si>
  <si>
    <t>Parete divisoria (armadio elettrico)</t>
  </si>
  <si>
    <t>Finestra di ispezione (armadio elettrico)</t>
  </si>
  <si>
    <t>Telaio distanziatore (armadio elettrico)</t>
  </si>
  <si>
    <t>Pannello di Controllo per Armadi Elettrici</t>
  </si>
  <si>
    <t>Modulo sporgente (armadio elettrico)</t>
  </si>
  <si>
    <t>Colonna (armadio elettrico)</t>
  </si>
  <si>
    <t>Accessori per colonna (armadio elettrico)</t>
  </si>
  <si>
    <t>Software applicativo</t>
  </si>
  <si>
    <t>Alimentazione in corrente continua</t>
  </si>
  <si>
    <t>Alimentazione in corrente alternata</t>
  </si>
  <si>
    <t>Alimentazione in corrente continua e alternata</t>
  </si>
  <si>
    <t>Interruttore magnetico di prossimità</t>
  </si>
  <si>
    <t>separatore/tenda luminosa</t>
  </si>
  <si>
    <t>scanner al laser</t>
  </si>
  <si>
    <t>Accessori/ricambi elettrici per apparecchi di illuminazione</t>
  </si>
  <si>
    <t>Accessori meccanici per apparecchi di illuminazione</t>
  </si>
  <si>
    <t>Accessori tecnici per apparecchi di illuminazone</t>
  </si>
  <si>
    <t>accessori per palo della luce</t>
  </si>
  <si>
    <t>Connettore per installazione a innesto integrato</t>
  </si>
  <si>
    <t>Modifica direzione per distributore a sbarre</t>
  </si>
  <si>
    <t>Unità tronco sbarre per colonna montante</t>
  </si>
  <si>
    <t>filtro per bassa tensione</t>
  </si>
  <si>
    <t>filtro di circuito a bobina per bassa tensione</t>
  </si>
  <si>
    <t>raccordo per apparecchi per installazione con innesto integrato</t>
  </si>
  <si>
    <t>distributore compatto per installazione con innesto integrato</t>
  </si>
  <si>
    <t>Relais per protezione a termistore (PTC)</t>
  </si>
  <si>
    <t>Interruttore di consenso</t>
  </si>
  <si>
    <t>Unità per gestione motore</t>
  </si>
  <si>
    <t>Gruppo distributore per dispositivo integrato seriale</t>
  </si>
  <si>
    <t>Curva piatta per installazione canale a pavimento</t>
  </si>
  <si>
    <t>Giunto per canale a pavimento</t>
  </si>
  <si>
    <t>Apparecchio per monitoraggio flusso</t>
  </si>
  <si>
    <t>PLC Starter kit e Bundle</t>
  </si>
  <si>
    <t>Funzione di blocco</t>
  </si>
  <si>
    <t>Alimentatore</t>
  </si>
  <si>
    <t>Accessori per controlli</t>
  </si>
  <si>
    <t>distributore sensore/attuatore passivo</t>
  </si>
  <si>
    <t>Accessori per relè di commutazione</t>
  </si>
  <si>
    <t>Cavo per installazione ad innesto integrato</t>
  </si>
  <si>
    <t>adattatore per cavo piatto con installazione ad innesto</t>
  </si>
  <si>
    <t>Scatola di giunzione per telecomunicazioni</t>
  </si>
  <si>
    <t>Interruttore di posizione con blocco di protezione</t>
  </si>
  <si>
    <t>Accessori per interruttore di posizione</t>
  </si>
  <si>
    <t>Separatore per canalina da pavimento</t>
  </si>
  <si>
    <t>Sistema flessibile di ordinamento e protezione dei cavi</t>
  </si>
  <si>
    <t>scatola industriale di giunzione per comunicazioni dati su doppino in rame</t>
  </si>
  <si>
    <t>Scatola industriale di giunzione per comunicazioni in fibra ottica</t>
  </si>
  <si>
    <t>Cavo industriale in rame (doppino)</t>
  </si>
  <si>
    <t>Scatole derivazione parete /serie protetta e stagna</t>
  </si>
  <si>
    <t>Scatole derivazione incasso per montaggio a parete</t>
  </si>
  <si>
    <t>Uscita cavi per impianti sottopavimento</t>
  </si>
  <si>
    <t>Cassetta livellabile per impianti sottopavimento</t>
  </si>
  <si>
    <t>Guaina raccoglicavi</t>
  </si>
  <si>
    <t>Scatola di connessione multifunzione</t>
  </si>
  <si>
    <t>Elemento per scatola di giunzione multifunzione</t>
  </si>
  <si>
    <t>Cavo industriale in fibra ottica</t>
  </si>
  <si>
    <t>Accessori per sistema di connessione modulare</t>
  </si>
  <si>
    <t>Accessori per tecnica a fibre ottica</t>
  </si>
  <si>
    <t>Accessori per tecnica di telecomunicazione</t>
  </si>
  <si>
    <t>Interruttore di comando</t>
  </si>
  <si>
    <t>Modulo di estensione per dispositivo gestionale del motore</t>
  </si>
  <si>
    <t>Modulo di comando per dispositivo gestionale del motore</t>
  </si>
  <si>
    <t>Accessori per controllo elettronico del motore e dispositivo di protezione</t>
  </si>
  <si>
    <t>interruttore termico</t>
  </si>
  <si>
    <t>Strip per marcatura pannelli (quadro elettrico)</t>
  </si>
  <si>
    <t>Componenti da installazione (armadio elettrico)</t>
  </si>
  <si>
    <t>Componenti per il trasporto (armadio elettrico)</t>
  </si>
  <si>
    <t>Componente per sistema di allestimento del quadro elettrico</t>
  </si>
  <si>
    <t>Componente per messa a terra / collegamento equipotenziale (quadro elettrico)</t>
  </si>
  <si>
    <t>Componente per cablaggio, inserimento e fissaggio cavi (armadio elettrico)</t>
  </si>
  <si>
    <t>Accessori per montaggio (quadro elettrico)</t>
  </si>
  <si>
    <t>Componenti per porta (quadro elettrico)</t>
  </si>
  <si>
    <t>Sistema di monitoraggio (quadro elettrico)</t>
  </si>
  <si>
    <t>Slot plc (controllo da PC)</t>
  </si>
  <si>
    <t>Sistema completo (controllo da PC)</t>
  </si>
  <si>
    <t>Softwar PLC (controllo da PC)</t>
  </si>
  <si>
    <t>Modulo pneumatico periferico</t>
  </si>
  <si>
    <t>Connettore industriale rotondo per montaggio sul campo</t>
  </si>
  <si>
    <t>Connettore industriale rettangolare</t>
  </si>
  <si>
    <t>connettore per circuito stampato</t>
  </si>
  <si>
    <t>Cavo di connessione per circuiti stampati</t>
  </si>
  <si>
    <t>connettore radio frequenza</t>
  </si>
  <si>
    <t>connettore modulare (connettore industriale)</t>
  </si>
  <si>
    <t>Connettore per smart-card</t>
  </si>
  <si>
    <t>morsetto per circuito stampato</t>
  </si>
  <si>
    <t>Rilevatore d'incendio</t>
  </si>
  <si>
    <t>Ricambi per comandi per impianti</t>
  </si>
  <si>
    <t>Connessione per cavi schermati</t>
  </si>
  <si>
    <t>sensore a fibre ottiche - amplificatore a fibre ottiche</t>
  </si>
  <si>
    <t>sensore di fine corsa</t>
  </si>
  <si>
    <t>Coperchio per scatola derivazione da parete</t>
  </si>
  <si>
    <t>Coperchio per scatola/cassetta per montaggio a parete/soffitto</t>
  </si>
  <si>
    <t>Condotto antincendio</t>
  </si>
  <si>
    <t>angolo esterno per canalina antincendio</t>
  </si>
  <si>
    <t>elemento terminale per canalina antincendio</t>
  </si>
  <si>
    <t>angolo piatto per canalina antincendio</t>
  </si>
  <si>
    <t>angolo interno per canalina antincendio</t>
  </si>
  <si>
    <t>Clip fermacavi per canalina antincendio</t>
  </si>
  <si>
    <t>elemento a croce per canalina antincendio</t>
  </si>
  <si>
    <t>giunto per canalina antincendio</t>
  </si>
  <si>
    <t>Separatore per canalina antincendio</t>
  </si>
  <si>
    <t>elemento a T per canalina antincendio</t>
  </si>
  <si>
    <t>Accessori per canalina antincendio</t>
  </si>
  <si>
    <t>Accessori per paratia tagliafuoco</t>
  </si>
  <si>
    <t>Distanziale per parafulmine</t>
  </si>
  <si>
    <t>set per messa a terra/protezione dai fulmini</t>
  </si>
  <si>
    <t>Set per protezione interna da fulmini e sovratensione</t>
  </si>
  <si>
    <t>Dispositivo di protezione da sovratensioni a media tensione 1-36 kV</t>
  </si>
  <si>
    <t>Dispositivo di protezione da sovratensioni a media tensione &gt;36 kV</t>
  </si>
  <si>
    <t>alimentatore per lampada d'emergenza</t>
  </si>
  <si>
    <t>accessori per piccoli elettrodomestici</t>
  </si>
  <si>
    <t>accessori per la cura dei pavimenti</t>
  </si>
  <si>
    <t>Accessori per robot da cucina</t>
  </si>
  <si>
    <t>pentola</t>
  </si>
  <si>
    <t>sistema antincendio centrale</t>
  </si>
  <si>
    <t>Impianto di aspirazione fumo</t>
  </si>
  <si>
    <t>Modulo di espansione per sistemi di sorveglianza</t>
  </si>
  <si>
    <t>Accessori per ventilatore e pistola ad aria calda</t>
  </si>
  <si>
    <t>Tagliabulloni</t>
  </si>
  <si>
    <t>Tirabulloni per perforazione</t>
  </si>
  <si>
    <t>Accessori/ricambi per perforazione</t>
  </si>
  <si>
    <t>Interruttore differenziale miniaturizzato</t>
  </si>
  <si>
    <t>interruttore differenziale con dispositivo ausiliario per dispersione a terra</t>
  </si>
  <si>
    <t>Accessori per telefoni con protezione contro le intemperie e antideflagranti</t>
  </si>
  <si>
    <t>Patchpanel in rame (doppino twistato)</t>
  </si>
  <si>
    <t>Patch cord in rame (doppino)</t>
  </si>
  <si>
    <t>Panello per patch cord fibra ottica</t>
  </si>
  <si>
    <t>Patch cord per fibra ottica</t>
  </si>
  <si>
    <t>Lettore/registratore Blu Ray</t>
  </si>
  <si>
    <t>Giunzione base per canale da installazione</t>
  </si>
  <si>
    <t>Aspiratore per impianto di aspirazione polveri</t>
  </si>
  <si>
    <t>nastro luminoso flessibile</t>
  </si>
  <si>
    <t>accessori per nastro luminoso flessibile</t>
  </si>
  <si>
    <t>Involucro per lampada fluorescente</t>
  </si>
  <si>
    <t>Alimentatore per lampade a LED</t>
  </si>
  <si>
    <t>Bobina del filtro per la correzione del fattore di potenza</t>
  </si>
  <si>
    <t>Accessori / pezzi di ricambio per reattore</t>
  </si>
  <si>
    <t>Cassetta morsetti</t>
  </si>
  <si>
    <t>Interruttore induttivo di prossimità</t>
  </si>
  <si>
    <t>Interruttore capacitivo di prossimità</t>
  </si>
  <si>
    <t>Fotocellula unidirezionale</t>
  </si>
  <si>
    <t>Riflettore per fotocellula</t>
  </si>
  <si>
    <t>scanner luminoso con soppressore di sfondo</t>
  </si>
  <si>
    <t>fotocellula con telaio</t>
  </si>
  <si>
    <t>Sigillante (silicone, canapa, ptfe ecc.)</t>
  </si>
  <si>
    <t>piastrella per sistema di cablaggio a pavimento</t>
  </si>
  <si>
    <t>supporto per cablaggio a pavimento</t>
  </si>
  <si>
    <t>Guarnizione terminale in gomma</t>
  </si>
  <si>
    <t>Accessori per cablaggio a pavimento</t>
  </si>
  <si>
    <t>Connettori per cablaggio a pavimento</t>
  </si>
  <si>
    <t>Cassetta di distribuzione per cablaggio a pavimento</t>
  </si>
  <si>
    <t>Misuratore per calibratura</t>
  </si>
  <si>
    <t>accessori per data logger fotovoltaico</t>
  </si>
  <si>
    <t>Accessori per segnalatore ottico/acustico</t>
  </si>
  <si>
    <t>Segnalatore ottico-acustico</t>
  </si>
  <si>
    <t>accessori per cuffie acustiche</t>
  </si>
  <si>
    <t>controllo di gestione energetica</t>
  </si>
  <si>
    <t>Presa multipla da tavolo</t>
  </si>
  <si>
    <t>Set di cablaggio per piccoli quadri di distribuziopne</t>
  </si>
  <si>
    <t>illuminazione fissa</t>
  </si>
  <si>
    <t>Pozzetto sottopavimento</t>
  </si>
  <si>
    <t>Lift per apparecchi di illuminazione</t>
  </si>
  <si>
    <t>trinciatrice da giardino (elettrica)</t>
  </si>
  <si>
    <t>cesoia da giardino (a batteria)</t>
  </si>
  <si>
    <t>cesoia da giardino (elettrica)</t>
  </si>
  <si>
    <t>cesoia tagliaerba (a batteria)</t>
  </si>
  <si>
    <t>tagliasiepi (a batteria)</t>
  </si>
  <si>
    <t>tagliasiepi (elettrico)</t>
  </si>
  <si>
    <t>cassetta ad installazione sporgente per profilo estruso</t>
  </si>
  <si>
    <t>sega a catena (a batteria)</t>
  </si>
  <si>
    <t>Accessori per apparecchi di sicurezza</t>
  </si>
  <si>
    <t>comparatore di fase</t>
  </si>
  <si>
    <t>Sistema di rilevamento tensione</t>
  </si>
  <si>
    <t>Asta di manovra</t>
  </si>
  <si>
    <t>Otturatore isolante</t>
  </si>
  <si>
    <t>Dispositivo di messa a terra e corto circuito</t>
  </si>
  <si>
    <t>Elemento di connessione per dispositivo di messa a terra e cortocircuito</t>
  </si>
  <si>
    <t>sega a catena (elettrica)</t>
  </si>
  <si>
    <t>sega a catena (motore a combustione)</t>
  </si>
  <si>
    <t>Maniglia per dispositivo di messa a terra e cortocircuito</t>
  </si>
  <si>
    <t>Set per la pulizia di impianti elettrici</t>
  </si>
  <si>
    <t>tosaerba (a batteria)</t>
  </si>
  <si>
    <t>apparecchio di rabbocco per chiusure di estremità</t>
  </si>
  <si>
    <t>tessuto di copertura (protezione sul lavoro)</t>
  </si>
  <si>
    <t>tosaerba (elettrico)</t>
  </si>
  <si>
    <t>tosaerba (motore a combustione)</t>
  </si>
  <si>
    <t>tagliabordi (a batteria)</t>
  </si>
  <si>
    <t>tagliabordi (elettrico)</t>
  </si>
  <si>
    <t>scarificatore/arieggiatore per prati (a batteria)</t>
  </si>
  <si>
    <t>scarificatore/arieggiatore per prati (elettrico)</t>
  </si>
  <si>
    <t>accessori per trinciatrice da giardino</t>
  </si>
  <si>
    <t>accessori per cesoia</t>
  </si>
  <si>
    <t>Pinza a espansione per guaine isolanti</t>
  </si>
  <si>
    <t>Nastro di messa a terra</t>
  </si>
  <si>
    <t>accessori per tagliabordi</t>
  </si>
  <si>
    <t>accessori per tosaerba</t>
  </si>
  <si>
    <t>accessori per scarificatore/arieggiatore per prati</t>
  </si>
  <si>
    <t>Modanatrice (elettrico)</t>
  </si>
  <si>
    <t>Troncatrice, semi-fissa (elettrico)</t>
  </si>
  <si>
    <t>Troncatrice/smussatrice da banco, semi-fissa (elettrico)</t>
  </si>
  <si>
    <t>Smerigliatrice diritta (elettrico)</t>
  </si>
  <si>
    <t>Tagliapiastrelle</t>
  </si>
  <si>
    <t>Modanatrice (batteria)</t>
  </si>
  <si>
    <t>generatore di corrente</t>
  </si>
  <si>
    <t>apparecchio radio</t>
  </si>
  <si>
    <t>Paletto per illuminazione</t>
  </si>
  <si>
    <t>Sovrascarpe/ghette</t>
  </si>
  <si>
    <t>Guanti monouso</t>
  </si>
  <si>
    <t>Punta a scalpello</t>
  </si>
  <si>
    <t>Stazione di collegamento</t>
  </si>
  <si>
    <t>Elemento a T per canalina a griglia</t>
  </si>
  <si>
    <t>Attacco angolare per canalina</t>
  </si>
  <si>
    <t>Accessori/ricambi per resina protezione cavi</t>
  </si>
  <si>
    <t>Accessori/ricambi per connettori CEE (IEC 60309)</t>
  </si>
  <si>
    <t>Accessori/ricambi per batterie/caricabatterie</t>
  </si>
  <si>
    <t>rivelatore di monossido di carbonio</t>
  </si>
  <si>
    <t>Postazione citofonica stagna</t>
  </si>
  <si>
    <t>Elemento d'accesso per energia ai dati</t>
  </si>
  <si>
    <t>Indicatore di consumo energetico</t>
  </si>
  <si>
    <t>Combinazione multipla di interruttore/pulsante/presa</t>
  </si>
  <si>
    <t>Accessori per apparecchi per la cura del corpo</t>
  </si>
  <si>
    <t>Accessori per morsetti</t>
  </si>
  <si>
    <t>Accessori per azionamenti cancelli a battente</t>
  </si>
  <si>
    <t>Accessori per UPS</t>
  </si>
  <si>
    <t>Scatola a parete cava con dispositivi di commutazione premontati</t>
  </si>
  <si>
    <t>macchina da scrivere</t>
  </si>
  <si>
    <t>distruggi documenti</t>
  </si>
  <si>
    <t>plastificatrice</t>
  </si>
  <si>
    <t>registratore di cassa</t>
  </si>
  <si>
    <t>rilegatrice a spirale</t>
  </si>
  <si>
    <t>Griglia di protezione per riscaldatore ad alette</t>
  </si>
  <si>
    <t>Riscaldatore anticondensa per specchi</t>
  </si>
  <si>
    <t>Compressore</t>
  </si>
  <si>
    <t>Utensili e accessori per aria compressa</t>
  </si>
  <si>
    <t>Accessories for plug-in building installation</t>
  </si>
  <si>
    <t>Bloccaccavi</t>
  </si>
  <si>
    <t>Accessori per sistemi audio</t>
  </si>
  <si>
    <t>serbatoi per carburante (per gruppo elettrogeno)</t>
  </si>
  <si>
    <t>Pozzo ispezionabile di messa a terra</t>
  </si>
  <si>
    <t>Ricevitore per radiomicrofoni</t>
  </si>
  <si>
    <t>combinazione ventilatore/riscaldamento/illuminazione per stanza da bagno</t>
  </si>
  <si>
    <t>Modulo a diodi</t>
  </si>
  <si>
    <t>Accessori e ricambi per sitemi di ricarica veicoli elttrici</t>
  </si>
  <si>
    <t>Accessori per interruttore di consenso</t>
  </si>
  <si>
    <t>Sensore tattile per automazioni</t>
  </si>
  <si>
    <t>Accesssori per dispositivo di protezione sensibile alla pressione</t>
  </si>
  <si>
    <t>Controller di ricarica E-Mobility</t>
  </si>
  <si>
    <t>centralina di comando E-Mobility</t>
  </si>
  <si>
    <t>Apparecchi di illuminazione da soffito o parete</t>
  </si>
  <si>
    <t>Armadio porta attrezzi</t>
  </si>
  <si>
    <t>Cavo di carica E-Mobility</t>
  </si>
  <si>
    <t>Connettore per la ricarica E-Mobility</t>
  </si>
  <si>
    <t>strumento di misurazione e controllo E-Mobility</t>
  </si>
  <si>
    <t>Kit carta abrasiva</t>
  </si>
  <si>
    <t>cavo per il monitoraggio del traffico</t>
  </si>
  <si>
    <t>Accessori per apriporta elettrico</t>
  </si>
  <si>
    <t>tubo in plastica per impianti elettrici, precablato</t>
  </si>
  <si>
    <t>Multi inserto / coperchio per tecnica di connessione dati e comunicazione</t>
  </si>
  <si>
    <t>Accessori per canalina a parete</t>
  </si>
  <si>
    <t>Materiale di contatto secondo norma specifica olandese</t>
  </si>
  <si>
    <t>Sistema di rilevamento arco</t>
  </si>
  <si>
    <t>Morsetto tendicavo</t>
  </si>
  <si>
    <t>Sega a nastro manuale (elettrico)</t>
  </si>
  <si>
    <t>Trasmettitore di temperatura</t>
  </si>
  <si>
    <t>Elemento a T/elemento a croce per installazione tubo</t>
  </si>
  <si>
    <t>dispositivo di controllo per illuminazione</t>
  </si>
  <si>
    <t>Adattatore per attuatore del sensore</t>
  </si>
  <si>
    <t>impianto eolico</t>
  </si>
  <si>
    <t>accessori per energia rinnovabile</t>
  </si>
  <si>
    <t>Utensile multifunzione ad oscillazione (elettrico)</t>
  </si>
  <si>
    <t>Utensile multifunzione ad oscillazione (batteria)</t>
  </si>
  <si>
    <t>Set elettroutensili</t>
  </si>
  <si>
    <t>Dispositivo di controllo fornelli</t>
  </si>
  <si>
    <t>Accessori per catena guida cavi</t>
  </si>
  <si>
    <t>Accessori per sistema di supporto cavi</t>
  </si>
  <si>
    <t>Accessori per fusibili elettrici /portafusibili</t>
  </si>
  <si>
    <t>Cavo patch A/V</t>
  </si>
  <si>
    <t>Accessori per dispositivi tecnici di collegamento e connessione</t>
  </si>
  <si>
    <t>Filtro per maschere/respiratori</t>
  </si>
  <si>
    <t>Accessori per sistema d'allarme</t>
  </si>
  <si>
    <t>Accessori per connettori industriali</t>
  </si>
  <si>
    <t>tablet computer</t>
  </si>
  <si>
    <t>Componenti HFC</t>
  </si>
  <si>
    <t>Supporti per Gamme di Interruttori Domestici</t>
  </si>
  <si>
    <t>Alimentatore USB</t>
  </si>
  <si>
    <t>Accessori per driver e moduli LED</t>
  </si>
  <si>
    <t>Dispositivo di controllo delle vibrazioni</t>
  </si>
  <si>
    <t>Modulo di estensione per unità di controllo vibrazioni</t>
  </si>
  <si>
    <t>Sensore per unità di controllo vibrazioni</t>
  </si>
  <si>
    <t>Sistema di protezione per innesco arco elettrico</t>
  </si>
  <si>
    <t>Sistema misurazione di corrente del fulmine</t>
  </si>
  <si>
    <t>Termosoffiatore/pistola termica (alimentazione a gas)</t>
  </si>
  <si>
    <t>Elemento di indicazione per installazione-clinica</t>
  </si>
  <si>
    <t>Terminale per installazione clinica</t>
  </si>
  <si>
    <t>Dispositivo di sistema per installazione ospedale</t>
  </si>
  <si>
    <t>Dispositivo di chiamata, di controllo per installazione ospedale</t>
  </si>
  <si>
    <t>Altoparlante stagno</t>
  </si>
  <si>
    <t>Lampada di segnalazione</t>
  </si>
  <si>
    <t>Protezione per animali da isolanti elettrici / boccole</t>
  </si>
  <si>
    <t>Localizzatore di cavi e marcatori</t>
  </si>
  <si>
    <t>ambiente di protezione da sovratenione</t>
  </si>
  <si>
    <t>accessori per installazione colonna</t>
  </si>
  <si>
    <t>Sistema di controllo per riscaldamento industriale</t>
  </si>
  <si>
    <t>Telaio per moduli per sistemi di controllo del riscaldamento industriale</t>
  </si>
  <si>
    <t>Modulo digitale per sistemi di controllo di riscaldamento industriale</t>
  </si>
  <si>
    <t>Modulo analogico per sistemi di controllo riscaldamento industriale</t>
  </si>
  <si>
    <t>Sistema di controllo della porta</t>
  </si>
  <si>
    <t>Motoriduttore per sistemi di controllo della porta</t>
  </si>
  <si>
    <t>Troncatrice a nastro</t>
  </si>
  <si>
    <t>Trasmettitore di pressione differenziale</t>
  </si>
  <si>
    <t>Trasmettitore di pressione relativa / assoluta</t>
  </si>
  <si>
    <t>misuratore di portata a induzione magnetica</t>
  </si>
  <si>
    <t>Misuratore di portata massiva a effetto Coriolis</t>
  </si>
  <si>
    <t>misuratore di livello con sonda capacitiva</t>
  </si>
  <si>
    <t>sistema di misurazione della temperatura di processo</t>
  </si>
  <si>
    <t>Misuratore di livello radar</t>
  </si>
  <si>
    <t>Accessori per RFID</t>
  </si>
  <si>
    <t>Lettore di codice a matrice</t>
  </si>
  <si>
    <t>misuratore di livello a ultrasuoni</t>
  </si>
  <si>
    <t>Connettore per equalizzazione potenziale</t>
  </si>
  <si>
    <t>Graffatrice/chiodatrice (elettrico)</t>
  </si>
  <si>
    <t>Lima a nastro (elettrico)</t>
  </si>
  <si>
    <t>Lima a nastro (batteria)</t>
  </si>
  <si>
    <t>Accessori/ricambi per sistema tiracavi</t>
  </si>
  <si>
    <t>Accessori/ricambi per scale/impalcature/ponteggi/trabattelli</t>
  </si>
  <si>
    <t>Accessori/ricambi per utensili di misura</t>
  </si>
  <si>
    <t>Accessori/ricambi per filettatrice</t>
  </si>
  <si>
    <t>Fresatrice lamellare (elettrico)</t>
  </si>
  <si>
    <t>Tassello zigrinato in legno per mobili</t>
  </si>
  <si>
    <t>Lamella di legno</t>
  </si>
  <si>
    <t>Accessori/ricambi per sensori</t>
  </si>
  <si>
    <t>Lama per utensile ad oscillazione e multiuso</t>
  </si>
  <si>
    <t>Accessori/ricambi per soffiatore</t>
  </si>
  <si>
    <t>riscaldamento per antenna satellitare</t>
  </si>
  <si>
    <t>Accessori/ricambi per utensili per sigillare</t>
  </si>
  <si>
    <t>Copiglia/perno di sicurezza</t>
  </si>
  <si>
    <t>(no translation)</t>
  </si>
  <si>
    <t>sistema di rinforzo sismico</t>
  </si>
  <si>
    <t>Raccordo con 1 via</t>
  </si>
  <si>
    <t>Raccordo con 2 vie</t>
  </si>
  <si>
    <t>Raccordo con 3 vie</t>
  </si>
  <si>
    <t>Raccordo con 4 vie</t>
  </si>
  <si>
    <t>Base in calcestruzzo per pozzetto di drenaggio</t>
  </si>
  <si>
    <t>Pozzetto di drenaggio</t>
  </si>
  <si>
    <t>Griglia di drenaggio per aree carrabili pedonali</t>
  </si>
  <si>
    <t>Caditoia sifonata</t>
  </si>
  <si>
    <t>Canale di drenaggio con coperchio</t>
  </si>
  <si>
    <t>Canale grigliato di drenaggio</t>
  </si>
  <si>
    <t>Canale di drenaggio blocca aria</t>
  </si>
  <si>
    <t>Kit coperchio/telaio per pozzetto</t>
  </si>
  <si>
    <t>Dissabbiatore</t>
  </si>
  <si>
    <t>Staffa/mensola per contatore gas</t>
  </si>
  <si>
    <t>Kit montaggio/fissaggio per naspo/manichetta</t>
  </si>
  <si>
    <t>Pannello/griglia superiore per radiatore</t>
  </si>
  <si>
    <t>Pannello laterale per radiatore</t>
  </si>
  <si>
    <t>Spina / presa per camion / rimorchio</t>
  </si>
  <si>
    <t>Accessori per spina / presa per camion / rimorchio</t>
  </si>
  <si>
    <t>Valvola di regolazione/zona a sei vie</t>
  </si>
  <si>
    <t>Fissaggi/cerniere per sedile WC</t>
  </si>
  <si>
    <t>Attuatore elettrico con aletta serranda condotto aria tondo</t>
  </si>
  <si>
    <t>Raccordo per tubo pluviale quadrato</t>
  </si>
  <si>
    <t>Serratura da incasso per porta</t>
  </si>
  <si>
    <t>Serratura da applicare per porte / finestre</t>
  </si>
  <si>
    <t>Raccordo con 5 vie</t>
  </si>
  <si>
    <t>Raccordo con flangia a muro</t>
  </si>
  <si>
    <t>Tubo in zinco</t>
  </si>
  <si>
    <t>Collare antintrusione per grondaie</t>
  </si>
  <si>
    <t>Cerniera a spina fissa</t>
  </si>
  <si>
    <t>Cerniera per porta completa</t>
  </si>
  <si>
    <t>nebulizzatore a pressione</t>
  </si>
  <si>
    <t>Stecche congiunte</t>
  </si>
  <si>
    <t>Sabbia e ghiaia</t>
  </si>
  <si>
    <t>Fusibie a innesto</t>
  </si>
  <si>
    <t>Pannello di cartongesso</t>
  </si>
  <si>
    <t>Collare 2 parti quadrato (con dadi/viti)</t>
  </si>
  <si>
    <t>Accessori/ricambi per tubi pluviali</t>
  </si>
  <si>
    <t>Staffa/mensola quadrata per tubi</t>
  </si>
  <si>
    <t>Profilo C in acciaio</t>
  </si>
  <si>
    <t>chiudi-porta</t>
  </si>
  <si>
    <t>Malta per muratura e stuccatura</t>
  </si>
  <si>
    <t>Rete per armatura</t>
  </si>
  <si>
    <t>Treppiede</t>
  </si>
  <si>
    <t>colla di montaggio</t>
  </si>
  <si>
    <t>adesivi di contatto universali</t>
  </si>
  <si>
    <t>colla plastica</t>
  </si>
  <si>
    <t>colla da costruzione</t>
  </si>
  <si>
    <t>Gancio fermacolmo</t>
  </si>
  <si>
    <t>cuneo</t>
  </si>
  <si>
    <t>Curva di alimentazione per contatore a pavimento</t>
  </si>
  <si>
    <t>Piastra di fissaggio a pavimento per contatore</t>
  </si>
  <si>
    <t>Compensatore di gomma</t>
  </si>
  <si>
    <t>Raccordo compensatore/dilatazione di metallo</t>
  </si>
  <si>
    <t>Aeratore per rubinetto</t>
  </si>
  <si>
    <t>braccio robot</t>
  </si>
  <si>
    <t>Piatto doccia filo pavimento (sistema)</t>
  </si>
  <si>
    <t>Attacco a pavimento gas scarico/aria</t>
  </si>
  <si>
    <t>Cavo di alimentazione &lt;1 kV, per installazione permanente</t>
  </si>
  <si>
    <t>Cavo dati e telecomunicazione</t>
  </si>
  <si>
    <t>Cavo di alimentazione &lt;1 kV, per installazione mobile</t>
  </si>
  <si>
    <t>Cavo di alimentazione &gt;=1 kV, per installazione permanente</t>
  </si>
  <si>
    <t>Isolamento per separatore aria/impurità</t>
  </si>
  <si>
    <t>Porta etichette per tubi</t>
  </si>
  <si>
    <t>Spazzola per piatti</t>
  </si>
  <si>
    <t>Valvola a saracinesca a cuneo gommato</t>
  </si>
  <si>
    <t>Copertura/scocca per termoconvettore</t>
  </si>
  <si>
    <t>Termostato smart/intelligente (gestione remota smartphone, tablet in Wi-Fi)</t>
  </si>
  <si>
    <t>Tubo telescopico per fossa</t>
  </si>
  <si>
    <t>Fondo fossa in plastica (parte inferiore)</t>
  </si>
  <si>
    <t>Fossa in plastica</t>
  </si>
  <si>
    <t>Pozzo-albero in plastica per fossa</t>
  </si>
  <si>
    <t>Valvola a saracinesca di derivazione</t>
  </si>
  <si>
    <t>Valvola di regolazione/zona a sei vie con servocomando/servomotore elettrico</t>
  </si>
  <si>
    <t>Attuatore per serranda tagliafuoco</t>
  </si>
  <si>
    <t>Vite a galletto</t>
  </si>
  <si>
    <t>Valvola di regolazione elettronica compensata in pressione con comando elettrico</t>
  </si>
  <si>
    <t>cesoie universali (batteria)</t>
  </si>
  <si>
    <t>fresatrice (elettrica)</t>
  </si>
  <si>
    <t>martello rotante perforatore e demolitore (batteria)</t>
  </si>
  <si>
    <t>fresa filettata (batteria)</t>
  </si>
  <si>
    <t>pialla (batteria)</t>
  </si>
  <si>
    <t>cesoia per lamiere (batteria)</t>
  </si>
  <si>
    <t>soffiatore foglie (batteria)</t>
  </si>
  <si>
    <t>pompa aria (batteria)</t>
  </si>
  <si>
    <t>scrostatore ad aghi (batteria)</t>
  </si>
  <si>
    <t>avvitatore angolare (a batteria)</t>
  </si>
  <si>
    <t>accessori per ispezione camera</t>
  </si>
  <si>
    <t>dispositivo per riscaldamento pezzi (elettrico)</t>
  </si>
  <si>
    <t>smerigliatrice a spazzole (elettrica)</t>
  </si>
  <si>
    <t>sega diamantata (elettrica)</t>
  </si>
  <si>
    <t>tassellatrice (elettrica)</t>
  </si>
  <si>
    <t>graffatrice (elettrica)</t>
  </si>
  <si>
    <t>set accessori per fresa</t>
  </si>
  <si>
    <t>Set di punte e smerigliatrici di precisione (elettrico)</t>
  </si>
  <si>
    <t>Pressa per giunzione (elettrica)</t>
  </si>
  <si>
    <t>Taglierina a barra filettata (elettrica)</t>
  </si>
  <si>
    <t>Sega circolare portatile (elettrica)</t>
  </si>
  <si>
    <t>Flessibile (elettrico)</t>
  </si>
  <si>
    <t>fresa per stucchi (elettrica)</t>
  </si>
  <si>
    <t>fresa sverniciatrice (elettrica)</t>
  </si>
  <si>
    <t>smerigliatrice lineare (elettrica)</t>
  </si>
  <si>
    <t>avvitatore contenitore di punte</t>
  </si>
  <si>
    <t>smerigliatrice multifunzione (elettrica)</t>
  </si>
  <si>
    <t>scrostatore ad aghi (elettrico)</t>
  </si>
  <si>
    <t>mola rettificatrice con bagno umido (elettrico)</t>
  </si>
  <si>
    <t>lucidatrice (elettrica)</t>
  </si>
  <si>
    <t>sega circolare (elettrica)</t>
  </si>
  <si>
    <t>fresa pulitrice (elettrica)</t>
  </si>
  <si>
    <t>raschietto (elettrico)</t>
  </si>
  <si>
    <t>Bordo per saldatura (elettrico)</t>
  </si>
  <si>
    <t>sega a filo (elettrica)</t>
  </si>
  <si>
    <t>pistola spray (elettrica)</t>
  </si>
  <si>
    <t>rimuovi carta da parati (elettrico)</t>
  </si>
  <si>
    <t>rimuovi moquette (elettrico)</t>
  </si>
  <si>
    <t>fresatrice per scale (elettrica)</t>
  </si>
  <si>
    <t>fresatrice (batteria)</t>
  </si>
  <si>
    <t>set fresatrice (batteria)</t>
  </si>
  <si>
    <t>dinamometro</t>
  </si>
  <si>
    <t>Paratoia a ghigliottina</t>
  </si>
  <si>
    <t>attrezzo a gancio</t>
  </si>
  <si>
    <t>Valvola a battente</t>
  </si>
  <si>
    <t>Reggiatrice</t>
  </si>
  <si>
    <t>pulitore finestre (batteria)</t>
  </si>
  <si>
    <t>Spazzatrice aspirapolvere</t>
  </si>
  <si>
    <t>diserbante (a gas)</t>
  </si>
  <si>
    <t>estrattore dadi</t>
  </si>
  <si>
    <t>battitore o costipatore per calcestruzzo (manuale)</t>
  </si>
  <si>
    <t>utensile torcifilo</t>
  </si>
  <si>
    <t>scava buche</t>
  </si>
  <si>
    <t>tagliasiepi (manuale)</t>
  </si>
  <si>
    <t>falce</t>
  </si>
  <si>
    <t>supporto lastre</t>
  </si>
  <si>
    <t>set seghe a mano</t>
  </si>
  <si>
    <t>Sprinkler acqua</t>
  </si>
  <si>
    <t>elevatore travi</t>
  </si>
  <si>
    <t>taglierina laminati</t>
  </si>
  <si>
    <t>Chiave montaggio lavabo</t>
  </si>
  <si>
    <t>set spatola</t>
  </si>
  <si>
    <t>dispositivo di (s)magnetizzazione</t>
  </si>
  <si>
    <t>accessori per morsa a vite</t>
  </si>
  <si>
    <t>set spazzole</t>
  </si>
  <si>
    <t>gomma posa piastrelle</t>
  </si>
  <si>
    <t>spugna</t>
  </si>
  <si>
    <t>staffa di sollevamento piastra</t>
  </si>
  <si>
    <t>pinza spunta piastrelle</t>
  </si>
  <si>
    <t>pinzetta per carta</t>
  </si>
  <si>
    <t>pinza per intagli</t>
  </si>
  <si>
    <t>pinza tronchese</t>
  </si>
  <si>
    <t>trancia</t>
  </si>
  <si>
    <t>misuratore d'umidità</t>
  </si>
  <si>
    <t>asta telescopica di misurazione</t>
  </si>
  <si>
    <t>polvere a spruzzo termico</t>
  </si>
  <si>
    <t>bottiglia con acido saldatura</t>
  </si>
  <si>
    <t>pennello per acido saldatura</t>
  </si>
  <si>
    <t>punta Forstner</t>
  </si>
  <si>
    <t>punta per ghiaccio - trivella</t>
  </si>
  <si>
    <t>Raccogli polvere per trapano</t>
  </si>
  <si>
    <t>set scalpelli per martello perforatore</t>
  </si>
  <si>
    <t>frusta per miscelatore</t>
  </si>
  <si>
    <t>assortimento lame per sega</t>
  </si>
  <si>
    <t>catena per motosega</t>
  </si>
  <si>
    <t>set levigatrice a mano</t>
  </si>
  <si>
    <t>set dischi da taglio</t>
  </si>
  <si>
    <t>punta svasatrice</t>
  </si>
  <si>
    <t>accessori per sistema di polverizzazione</t>
  </si>
  <si>
    <t>accessori per fresa</t>
  </si>
  <si>
    <t>accessori per pialla</t>
  </si>
  <si>
    <t>set punte a scalpello</t>
  </si>
  <si>
    <t>Accessori per levigatrici orbitali</t>
  </si>
  <si>
    <t>accessori sistema per segare</t>
  </si>
  <si>
    <t>accessori sistema per raschiare</t>
  </si>
  <si>
    <t>accessori rettificatrice e levigatrice</t>
  </si>
  <si>
    <t>accessori per rimuovere carta da parati</t>
  </si>
  <si>
    <t>trapano ad aria compressa</t>
  </si>
  <si>
    <t>martello ad aria compressa</t>
  </si>
  <si>
    <t>scrostatore ad aghi</t>
  </si>
  <si>
    <t>oscillatore</t>
  </si>
  <si>
    <t>seghetto alternativo</t>
  </si>
  <si>
    <t>roditrice per lamiera</t>
  </si>
  <si>
    <t>Levigatrice a nastro (ad aria compressa)</t>
  </si>
  <si>
    <t>levigatrice eccentrica (aria compressa)</t>
  </si>
  <si>
    <t>levigatrice a nastro (aria compressa)</t>
  </si>
  <si>
    <t>levigatrice orbitale (aria compressa)</t>
  </si>
  <si>
    <t>levigatrice ad asta (aria compressa)</t>
  </si>
  <si>
    <t>levigatrice angolare (aria compressa)</t>
  </si>
  <si>
    <t>levigatrice angolare ad asta (aria compressa)</t>
  </si>
  <si>
    <t>avvitatore a percussione (aria compressa)</t>
  </si>
  <si>
    <t>portautensili a parete</t>
  </si>
  <si>
    <t>Sistema di recupero acqua piovana</t>
  </si>
  <si>
    <t>Griglia a nido d'ape</t>
  </si>
  <si>
    <t>Serbatoio/vasche di raccolta acque reflue/fognario</t>
  </si>
  <si>
    <t>Filtro/sifone fosforo</t>
  </si>
  <si>
    <t>Impianto di trattamento biologico delle acque reflue</t>
  </si>
  <si>
    <t>Filtro UV</t>
  </si>
  <si>
    <t>Filtro acque reflue (acque chiare, acque nere)</t>
  </si>
  <si>
    <t>Camera a pozzetto</t>
  </si>
  <si>
    <t>Prolunga/riduzione pozzetto</t>
  </si>
  <si>
    <t>Accessori/ricambi per pozzetto di drenaggio</t>
  </si>
  <si>
    <t>Elemento PCM (phase-change material)</t>
  </si>
  <si>
    <t>Supporti per cellulare</t>
  </si>
  <si>
    <t>schermo per proiezione</t>
  </si>
  <si>
    <t>Accessori per altoparlanti</t>
  </si>
  <si>
    <t>Fusibile per media/alta tensione</t>
  </si>
  <si>
    <t>sezionatore alta tensione</t>
  </si>
  <si>
    <t>Gancio sostieni cavo</t>
  </si>
  <si>
    <t>Accessori per sezionatore alta tensione</t>
  </si>
  <si>
    <t>tiranti</t>
  </si>
  <si>
    <t>isolatore alta tensione</t>
  </si>
  <si>
    <t>Traversa per palo luce</t>
  </si>
  <si>
    <t>Accessori per traversa palo luce</t>
  </si>
  <si>
    <t>armadio di distribuzione cavi</t>
  </si>
  <si>
    <t>Terminale per cavo media/alta tensione</t>
  </si>
  <si>
    <t>Connettore terminale per cavo di media/alta tensione</t>
  </si>
  <si>
    <t>espositore</t>
  </si>
  <si>
    <t>Wc a secco (senza acqua)</t>
  </si>
  <si>
    <t>Maniglia-maniglione vasca/doccia bagno</t>
  </si>
  <si>
    <t>termocamera</t>
  </si>
  <si>
    <t>Alloggiamento convettore da incasso a pavimento senza griglia</t>
  </si>
  <si>
    <t>Accessori per trasformatore distribuzione</t>
  </si>
  <si>
    <t>stazione di controllo wireless</t>
  </si>
  <si>
    <t>braker per circuito</t>
  </si>
  <si>
    <t>Radiatore a colonne</t>
  </si>
  <si>
    <t>Telaio e portello per gruppi/moduli di distribuzione, collettori</t>
  </si>
  <si>
    <t>Telaio per gruppi/moduli di distribuzione, collettori</t>
  </si>
  <si>
    <t>Portello per cassetta gruppi/moduli di distribuzione, collettori</t>
  </si>
  <si>
    <t>Presa/Spina 2P CEE7/1</t>
  </si>
  <si>
    <t>Accoppiatore</t>
  </si>
  <si>
    <t>elementi di primo soccorso</t>
  </si>
  <si>
    <t>materiale da imballaggio</t>
  </si>
  <si>
    <t>Prodotti di contenimento delle fuoriuscite per olio/prodotti chimici</t>
  </si>
  <si>
    <t>Barriere mobili ad acqua</t>
  </si>
  <si>
    <t>POE Power Injector</t>
  </si>
  <si>
    <t>comando del robot</t>
  </si>
  <si>
    <t>accessori per braccio robot</t>
  </si>
  <si>
    <t>Alloggiamento per connettore circolare</t>
  </si>
  <si>
    <t>Inserto portacontatti per connettore circolare</t>
  </si>
  <si>
    <t>Interfaccia sensore-attuatore passivo (senza cavo)</t>
  </si>
  <si>
    <t>Amplificatore di potenza dinamico</t>
  </si>
  <si>
    <t>polvere per saldatura esotermica</t>
  </si>
  <si>
    <t>Unità di comando per impianto di diffusione sonora</t>
  </si>
  <si>
    <t>Elemento per messa a terra</t>
  </si>
  <si>
    <t>Punto di chiamata (microfono) per impianto di diffusione sonora</t>
  </si>
  <si>
    <t>Amplificatore per impianto di diffusione sonora</t>
  </si>
  <si>
    <t>Accessori/ricambi per stuoie di riscaldamento elettriche</t>
  </si>
  <si>
    <t>Connettore circolare, da incasso (PCB)</t>
  </si>
  <si>
    <t>Connettore circolare, da incasso (senza cavo)</t>
  </si>
  <si>
    <t>Connettore circolare, da incasso (con cavo)</t>
  </si>
  <si>
    <t>Teiera automatica</t>
  </si>
  <si>
    <t>Sistema di stiratura</t>
  </si>
  <si>
    <t>gonna</t>
  </si>
  <si>
    <t>barriera</t>
  </si>
  <si>
    <t>abito</t>
  </si>
  <si>
    <t>cappello</t>
  </si>
  <si>
    <t>Protezione schiena</t>
  </si>
  <si>
    <t>Respiratore ad aria compressa</t>
  </si>
  <si>
    <t>Abito/set abbigliamento</t>
  </si>
  <si>
    <t>accessori per motore elettrico</t>
  </si>
  <si>
    <t>prodotti per la cura del corpo</t>
  </si>
  <si>
    <t>bevanda</t>
  </si>
  <si>
    <t>Respiratore con purificatore d'aria (PAPR)</t>
  </si>
  <si>
    <t>Carta asciugamani</t>
  </si>
  <si>
    <t>segnaletica stradale</t>
  </si>
  <si>
    <t>tappetino copricavo</t>
  </si>
  <si>
    <t>Termometro</t>
  </si>
  <si>
    <t>forchetta/forca</t>
  </si>
  <si>
    <t>fresa per scanalatura muri</t>
  </si>
  <si>
    <t>Dispositivo per prove dei materiali</t>
  </si>
  <si>
    <t>misuratore/tester industriale</t>
  </si>
  <si>
    <t>accessori per elettronica di consumo</t>
  </si>
  <si>
    <t>Accessori per videocamera (videosorveglianza)</t>
  </si>
  <si>
    <t>Postazione per interprete</t>
  </si>
  <si>
    <t>Unità di comando per sistema di conferenza</t>
  </si>
  <si>
    <t>Accessori per sistema di conferenza</t>
  </si>
  <si>
    <t>sistema canalina per il montaggio a muro</t>
  </si>
  <si>
    <t>Cassetta stagna per gruppi/moduli di distribuzione, collettori</t>
  </si>
  <si>
    <t>Manicotto di tenuta pressacavo</t>
  </si>
  <si>
    <t>tappeto antiscivolo</t>
  </si>
  <si>
    <t>Fusibile di spegnimento per media tenssione</t>
  </si>
  <si>
    <t>Sezionatore automatico (ASL)</t>
  </si>
  <si>
    <t>pistola fissachiodi</t>
  </si>
  <si>
    <t>Interfaccia audio per sistema di conferenze</t>
  </si>
  <si>
    <t>tassello filettato</t>
  </si>
  <si>
    <t>assortimento di cassette vuote</t>
  </si>
  <si>
    <t>Router per impianto di diffusione sonora</t>
  </si>
  <si>
    <t>Stampaggio tubi di installazione</t>
  </si>
  <si>
    <t>sensore per analisi del fluido</t>
  </si>
  <si>
    <t>utensile per modellatura sbarra</t>
  </si>
  <si>
    <t>Cortocircuitatore rapido comandato dalla tensione</t>
  </si>
  <si>
    <t>connettore per valvola (assemblabile sul posto)</t>
  </si>
  <si>
    <t>Radiatore/scaldasalviette ad elementi (elettrico)</t>
  </si>
  <si>
    <t>Apparecchio firewall</t>
  </si>
  <si>
    <t>Accessori per apparecchio firewall</t>
  </si>
  <si>
    <t>Controller Wi-Fi</t>
  </si>
  <si>
    <t>Misuratore di vibrazioni</t>
  </si>
  <si>
    <t>Accessori/ricambi per scarico a pavimento</t>
  </si>
  <si>
    <t>Barra acciaio (rettangolare/piatta)</t>
  </si>
  <si>
    <t>Sistema di supporto cavo orizzontale</t>
  </si>
  <si>
    <t>T-shirt</t>
  </si>
  <si>
    <t>Pannello frontale per radiatore</t>
  </si>
  <si>
    <t>Set svasatura</t>
  </si>
  <si>
    <t>Tenda di saldatura</t>
  </si>
  <si>
    <t>Barra acciaio (tonda)</t>
  </si>
  <si>
    <t>Tubo profilato acciaio (tondo)</t>
  </si>
  <si>
    <t>Striscia acciaio</t>
  </si>
  <si>
    <t>Strumento di installazione fotovoltaica</t>
  </si>
  <si>
    <t>Accessori/ricambi per zavorre fotovoltaico</t>
  </si>
  <si>
    <t>Sedia pieghevole</t>
  </si>
  <si>
    <t>Accessori/ricambi per sedile/copri WC</t>
  </si>
  <si>
    <t>Profilo di dilatazione</t>
  </si>
  <si>
    <t>Ancoraggio per elettromagnete</t>
  </si>
  <si>
    <t>Elemento di raccordo per rubinetteria per montaggio a parete</t>
  </si>
  <si>
    <t>Meccanismo per porte scorrevoli</t>
  </si>
  <si>
    <t>Accessori/ricambi per quadro di protezione per colonna di distribuzione elettr.</t>
  </si>
  <si>
    <t>Quadro di protezione per colonna di distribuzione elettr. (edificio multipiano)</t>
  </si>
  <si>
    <t>Cilindro elettronico per porta</t>
  </si>
  <si>
    <t>Segnalatore per uscite di emergenza</t>
  </si>
  <si>
    <t>Raffrescatore/refrigeratore aria/evaporatore (tecnica di refrigerazione)</t>
  </si>
  <si>
    <t>Chiusura a chiavistello</t>
  </si>
  <si>
    <t>Numero civico / lettera</t>
  </si>
  <si>
    <t>Bianchiera intima</t>
  </si>
  <si>
    <t>Alimentazione per apriporta</t>
  </si>
  <si>
    <t>Condensatore (tecnica di refrigerazione)</t>
  </si>
  <si>
    <t>Compressore (tecnica di refrigerazione)</t>
  </si>
  <si>
    <t>Scatola di distribuzione per canalina cavi (edificio multipiano)</t>
  </si>
  <si>
    <t>Alloggiamento per scheda di comunicazione (edificio multipiano)</t>
  </si>
  <si>
    <t>Accessori/pezzi di ricambio per controller Wi-Fi</t>
  </si>
  <si>
    <t>Set scarico fumi concentrico/coassiale</t>
  </si>
  <si>
    <t>Controller di interblocco</t>
  </si>
  <si>
    <t>Tassello/chiodo di fissaggio a spina/rapido</t>
  </si>
  <si>
    <t>Unità di condensazione/refrigerazione aria (tecnica di refrigerazione)</t>
  </si>
  <si>
    <t>Quadro di stringa DC/scatola di derivazione per fotovoltaico</t>
  </si>
  <si>
    <t>Teleconvertitore</t>
  </si>
  <si>
    <t>Bullone/vite</t>
  </si>
  <si>
    <t>Tacker/cucitrice (aria compressa)</t>
  </si>
  <si>
    <t>Dado</t>
  </si>
  <si>
    <t>Bit/inserto</t>
  </si>
  <si>
    <t>Agitatore flusso/elica</t>
  </si>
  <si>
    <t>Stazione/sistema dosaggio chimico</t>
  </si>
  <si>
    <t>Piletta</t>
  </si>
  <si>
    <t>Copertura piletta/scarico doccia</t>
  </si>
  <si>
    <t>Accessori / ricambi per sistema guida cavi flessibile</t>
  </si>
  <si>
    <t>Splitter in fibra otticha (PLC)</t>
  </si>
  <si>
    <t>Scatola di derivazione per pre-riscaldamento auto</t>
  </si>
  <si>
    <t>Caldaia a combustibile solido</t>
  </si>
  <si>
    <t>Sonda telecamera per ispezione</t>
  </si>
  <si>
    <t>Mobile di copertura per radiatore</t>
  </si>
  <si>
    <t>Attrezzo/tacker fissa clips per ancoraggio tubi</t>
  </si>
  <si>
    <t>Cucitrice/puntatrice da ufficio</t>
  </si>
  <si>
    <t>Puleggia cinghia di trasmissione</t>
  </si>
  <si>
    <t>Telaio/supporto per griglia di scarico per doccia</t>
  </si>
  <si>
    <t>Set di filettatura</t>
  </si>
  <si>
    <t>Collettore di distribuzione</t>
  </si>
  <si>
    <t>Accessori/ricambi per cassetta stagna gruppi/moduli di distribuzione, collettori</t>
  </si>
  <si>
    <t>Carrello porta tubo in rotoli</t>
  </si>
  <si>
    <t>Distanziatori per piastrelle</t>
  </si>
  <si>
    <t>Protezione terminale per tubi in plastica</t>
  </si>
  <si>
    <t>Adattatore per presa di corrente per auto</t>
  </si>
  <si>
    <t>Raccordo flessibile con 2 vie</t>
  </si>
  <si>
    <t>Raccordi con scatola di distribuzione montaggio a muro</t>
  </si>
  <si>
    <t>Batteria (litio)</t>
  </si>
  <si>
    <t>Prodotto per la cura di scarpe / vestiti</t>
  </si>
  <si>
    <t>Set tasselli / tasselli</t>
  </si>
  <si>
    <t>Sciarpa / fazzoletto da collo</t>
  </si>
  <si>
    <t>Mantello</t>
  </si>
  <si>
    <t>Vernice per segnaletica orrizzontale/stradale</t>
  </si>
  <si>
    <t>Set per la pulizia</t>
  </si>
  <si>
    <t>Rivestimento per bagno</t>
  </si>
  <si>
    <t>Pettine per punzonatrice/rilegatrice</t>
  </si>
  <si>
    <t>Dispositivo verifica banconote</t>
  </si>
  <si>
    <t>Cartuccia per plastificatrice</t>
  </si>
  <si>
    <t>Buste per plastificatrice</t>
  </si>
  <si>
    <t>Set di luci per veicoli</t>
  </si>
  <si>
    <t>Contenitore d'imballaggio</t>
  </si>
  <si>
    <t>Pistola per grasso (batteria)</t>
  </si>
  <si>
    <t>Smerigliatrice/levigatrice triangolare a base piatta (batteria)</t>
  </si>
  <si>
    <t>Pompa d'aria (mano / piede)</t>
  </si>
  <si>
    <t>Barra sollevatrice</t>
  </si>
  <si>
    <t>Coltello a petto</t>
  </si>
  <si>
    <t>Spruzzatore a mano</t>
  </si>
  <si>
    <t>Bancale/pallet</t>
  </si>
  <si>
    <t>Aspiratore per solidi/liquidi (batteria)</t>
  </si>
  <si>
    <t>Manico per utensili elettrici</t>
  </si>
  <si>
    <t>Filtro per utensili elettrici</t>
  </si>
  <si>
    <t>Pannello radiante a infrarossi</t>
  </si>
  <si>
    <t>Passaggio del condotto dell'aria</t>
  </si>
  <si>
    <t>Ausilio per l'arrampicata per pali / alberi</t>
  </si>
  <si>
    <t>Scaffale a mensola</t>
  </si>
  <si>
    <t>Dispositivo di dosaggio per liquidi</t>
  </si>
  <si>
    <t>Lancia/pistola/irrigatore per giardino</t>
  </si>
  <si>
    <t>Fascetta stringitubo</t>
  </si>
  <si>
    <t>Gruppo di regolazione/miscelazione/rilancio/ricircolo</t>
  </si>
  <si>
    <t>Tubo/giunto flessibile-estensibile di collegamento (plastica/silicone/gomma)</t>
  </si>
  <si>
    <t>Raccordo flessibile con 3 vie</t>
  </si>
  <si>
    <t>Anello limitatore aria</t>
  </si>
  <si>
    <t>Pelapatate</t>
  </si>
  <si>
    <t>Accessori / ricambi per ingrassatori</t>
  </si>
  <si>
    <t>Distributore di energia elettrica / aria compressa</t>
  </si>
  <si>
    <t>Striscia fusibile</t>
  </si>
  <si>
    <t>Distributore/refrigeratore d'acqua (elettrico)</t>
  </si>
  <si>
    <t>Accessori / ricambi per dispenser acqua (elettrico)</t>
  </si>
  <si>
    <t>Dispositivo di sollevamento fusti</t>
  </si>
  <si>
    <t>Plenum/adattatore per condotto aria</t>
  </si>
  <si>
    <t>Tubo in argilla</t>
  </si>
  <si>
    <t>Accessori/ricambi per caminetto</t>
  </si>
  <si>
    <t>Valvola/rubinetto by pass addolcitore acqua</t>
  </si>
  <si>
    <t>Cavo jumper</t>
  </si>
  <si>
    <t>Adattatore per strumenti di test e misura</t>
  </si>
  <si>
    <t>Battitappeto (elettrico)</t>
  </si>
  <si>
    <t>Accessori/ricambi per battitappeto (elettrico)</t>
  </si>
  <si>
    <t>Capuccio/tappo protettivo per tubi in plastica</t>
  </si>
  <si>
    <t>Materiale/Attrezzature di primo soccorso</t>
  </si>
  <si>
    <t>Accessori / ricambi per motorizzazione cancello elettrico</t>
  </si>
  <si>
    <t>Accessori/ricambi per l'irrigazione del giardino</t>
  </si>
  <si>
    <t>Set per irrigazione giardino</t>
  </si>
  <si>
    <t>Tubo di prolunga per pozzo</t>
  </si>
  <si>
    <t>Scatola/collettore distribuzione aria</t>
  </si>
  <si>
    <t>Foglio di calibrazione</t>
  </si>
  <si>
    <t>Ugello per olio</t>
  </si>
  <si>
    <t>Ventilazione guidata dal vento</t>
  </si>
  <si>
    <t>Sensore/sonda (HVAC)</t>
  </si>
  <si>
    <t>Serratura per scatole / valigette</t>
  </si>
  <si>
    <t>Software per la gestione dell'impianto di chiusura</t>
  </si>
  <si>
    <t>Imbracatura di sollevamento</t>
  </si>
  <si>
    <t>Regolatore volume per ventilazione residenziale</t>
  </si>
  <si>
    <t>Accessori/ricambi per struttura vasca ad incasso</t>
  </si>
  <si>
    <t>Cornice/telaio convettore</t>
  </si>
  <si>
    <t>Controller per sistemi domotici</t>
  </si>
  <si>
    <t>Scatola di protezione per i collegamenti de cavi</t>
  </si>
  <si>
    <t>Modulo di azionamento/sistema di risciacquo per l'igiene dell'acqua</t>
  </si>
  <si>
    <t>Refrigeratore acqua potabile</t>
  </si>
  <si>
    <t>Accessori/Ricambi per utensili a gas</t>
  </si>
  <si>
    <t>Accessori / ricambi per stampi</t>
  </si>
  <si>
    <t>Fornello sottovuoto</t>
  </si>
  <si>
    <t>Terminale alimentazione / acqua per porti/campeggi</t>
  </si>
  <si>
    <t>Scatola per palo luminoso</t>
  </si>
  <si>
    <t>Accessori/ricambi per piatti doccia</t>
  </si>
  <si>
    <t>Rilevatore di perdite ad ultrasuoni</t>
  </si>
  <si>
    <t>Set micrometro</t>
  </si>
  <si>
    <t>Punta piatta per trapano</t>
  </si>
  <si>
    <t>Set punte per trapano a gradino</t>
  </si>
  <si>
    <t>Set di corone per foratura</t>
  </si>
  <si>
    <t>Set per lucidare</t>
  </si>
  <si>
    <t>Piastra di supporto per levigatrice</t>
  </si>
  <si>
    <t>Angolo di misura speciale</t>
  </si>
  <si>
    <t>Accessori / ricambi per saldature e saldature</t>
  </si>
  <si>
    <t>Cavo per saldatura</t>
  </si>
  <si>
    <t>Pinza per bordi per saldatori</t>
  </si>
  <si>
    <t>Accessori / ricambi per strumenti di verniciatura</t>
  </si>
  <si>
    <t>Strumento di perforazione</t>
  </si>
  <si>
    <t>trapano per fresatura</t>
  </si>
  <si>
    <t>Cassetta completa di naspo avvolgibile anticendio</t>
  </si>
  <si>
    <t>Canalina per cavi in acciaio</t>
  </si>
  <si>
    <t>Curva per canalizzazione in acciaio</t>
  </si>
  <si>
    <t>Riduttore per canalizzazione in acciaio</t>
  </si>
  <si>
    <t>Polo di gamma</t>
  </si>
  <si>
    <t>Strumento di misura del filo</t>
  </si>
  <si>
    <t>Calibro per il trattamento dei materiali</t>
  </si>
  <si>
    <t>Cintura in tessuto</t>
  </si>
  <si>
    <t>Nastro sigillante per giunti/raccordi</t>
  </si>
  <si>
    <t>Pannello/lastra di montaggio per riscaldamento radiante (non isolante)</t>
  </si>
  <si>
    <t>Dispenser per tracolla</t>
  </si>
  <si>
    <t>Anello di metallo</t>
  </si>
  <si>
    <t>Filtro idrociclone dissabbiatore</t>
  </si>
  <si>
    <t>Tubo piatto avvolgibile temporaneo per acqua piovana</t>
  </si>
  <si>
    <t>Collettore di scarico</t>
  </si>
  <si>
    <t>Accessori per terminali porti/campeggi</t>
  </si>
  <si>
    <t>Accessori/ricambi per riscaldatore ad infrarossi</t>
  </si>
  <si>
    <t>Armadio elettrico per il settore utility</t>
  </si>
  <si>
    <t>Accessori / ricambi per quadro elettrico per il settore utility</t>
  </si>
  <si>
    <t>Spinterometro per protezione da sovratensioni</t>
  </si>
  <si>
    <t>Punto centrale di protezione da sovratensioni &lt;1kV</t>
  </si>
  <si>
    <t>Radiatore a pannello con termoconvettore/con ventilazione</t>
  </si>
  <si>
    <t>Termostato/centralina per radiatori elettrici</t>
  </si>
  <si>
    <t>Stazione di sicurezza serbatoio/separazione acqua potabile</t>
  </si>
  <si>
    <t>Tubo in metallo preisolato</t>
  </si>
  <si>
    <t>Contatore acqua</t>
  </si>
  <si>
    <t>Lacci per scarpe</t>
  </si>
  <si>
    <t>Registratore di Power Quality</t>
  </si>
  <si>
    <t>Derivazione a T per canale metallico</t>
  </si>
  <si>
    <t>Accessori/ricambi per vasche e sistemi idromassaggio</t>
  </si>
  <si>
    <t>Derivazione a incrocio per canale metallico</t>
  </si>
  <si>
    <t>Elemento di inversione per canale metallico</t>
  </si>
  <si>
    <t>Accessori/ricambi per serbatoi</t>
  </si>
  <si>
    <t>Attacco a quadro per canale metallico</t>
  </si>
  <si>
    <t>Testata di chiusura per canale metallico</t>
  </si>
  <si>
    <t>Giunzione per canale metallico</t>
  </si>
  <si>
    <t>Chiodo in plastica multilamina</t>
  </si>
  <si>
    <t>Disconnettore/gruppo disconnettore</t>
  </si>
  <si>
    <t>Accessori/ricambi per valvole by pass addolcitore acqua</t>
  </si>
  <si>
    <t>Valvola di scarico/sicurezza termica per la temperatura</t>
  </si>
  <si>
    <t>Modulo/elemento di montaggio ad incasso con sifone di risciacquo per lavabo</t>
  </si>
  <si>
    <t>Filtro olio combustibile/carburante</t>
  </si>
  <si>
    <t>Filtro per acqua potabile/uso domestico/rete idrica</t>
  </si>
  <si>
    <t>Accessori/ricambi modulo/satellite utenza, teleriscaldamento, contabilizzazione</t>
  </si>
  <si>
    <t>Tubo passante, acciaio inossidabile (marino/offshore)</t>
  </si>
  <si>
    <t>Dispositivo di intercettazione/valvola di ritegno termico (gas)</t>
  </si>
  <si>
    <t>Valvola/raccordo di controllo flusso gas</t>
  </si>
  <si>
    <t>Accessori/Ricambi per corone di foratura</t>
  </si>
  <si>
    <t>Valvola/raccordo di collegamento per contatore gas</t>
  </si>
  <si>
    <t>Tubo flessibile gas</t>
  </si>
  <si>
    <t>Rete di segnalazione (cavi e applicazione sotterranea)</t>
  </si>
  <si>
    <t>Pozzetto di collegamento interrato per cavi e tubi</t>
  </si>
  <si>
    <t>Radiatore/scaldasalviette misto ad elementi (idraulico ed elettrico)</t>
  </si>
  <si>
    <t>Fresa in metallo duro</t>
  </si>
  <si>
    <t>Accessori/ricambi per regolatore impianto solare</t>
  </si>
  <si>
    <t>Accessori / ricambi per canale metallico</t>
  </si>
  <si>
    <t>Pompa di calore (aria/aria) con produzione di acqua calda</t>
  </si>
  <si>
    <t>Serbatoio di miscelazione/vasca di miscelazione con pompa integrata</t>
  </si>
  <si>
    <t>Armadio di asciugatura</t>
  </si>
  <si>
    <t>Modulo/elemento di montaggio ad incasso per WC/bidet/lavabo sospesi</t>
  </si>
  <si>
    <t>Set di collegamento per canale a parete</t>
  </si>
  <si>
    <t>Miscelatore con sistema filtrante</t>
  </si>
  <si>
    <t>Accessori/ricambi per miscelatore con sistema filtrante</t>
  </si>
  <si>
    <t>Supporto per tubo di scarico per pavimento</t>
  </si>
  <si>
    <t>Tappo di chiusura per raccordi</t>
  </si>
  <si>
    <t>Accessori/ricambi per placche e dispositivi per sistemi di scarico</t>
  </si>
  <si>
    <t>Relè di monitoraggio corrente residua con trasformatore</t>
  </si>
  <si>
    <t>Accessori/ricambi per gruppo di regolazione/miscelazione/rilancio/ricircolo</t>
  </si>
  <si>
    <t>Dispositivo controllo livello acqua</t>
  </si>
  <si>
    <t>Accessori/ricambi per misuratore di livello acqua</t>
  </si>
  <si>
    <t>Raccordo connettore per acqua potabile</t>
  </si>
  <si>
    <t>Accessori/ricambi per valvola limitatrice di temperatura</t>
  </si>
  <si>
    <t>Accessori/ricambi per defangatore/disaeratore/separatore d'aria</t>
  </si>
  <si>
    <t>Serbatoio idroforo</t>
  </si>
  <si>
    <t>Guanti per isolamento elettrico</t>
  </si>
  <si>
    <t>Accessori/ricambi per disconnettore</t>
  </si>
  <si>
    <t>Accessori/ricambi per addolcitore/sistemi anticalcare</t>
  </si>
  <si>
    <t>Accessori/ricambi per gruppo di riempimento per riscaldamento</t>
  </si>
  <si>
    <t>Accessori/ricambi per il sistema pipe-in-pipe</t>
  </si>
  <si>
    <t>Stivale per isolamento elettrico</t>
  </si>
  <si>
    <t>Copriscarpe per isolamento elettrico</t>
  </si>
  <si>
    <t>Pompa a cassa divisa</t>
  </si>
  <si>
    <t>Accessori/ricambi per guida a muro sanitari per disabili</t>
  </si>
  <si>
    <t>Paletto segnaletico</t>
  </si>
  <si>
    <t>Scala telescopica ad isolamento elettrico</t>
  </si>
  <si>
    <t>Scala a cavalletto ad isolamento elettrico</t>
  </si>
  <si>
    <t>Termostato/Igrostato per quadri elettrici</t>
  </si>
  <si>
    <t>strozzascotte</t>
  </si>
  <si>
    <t>Morsetto di installazione per metri</t>
  </si>
  <si>
    <t>Accessori / ricambi per morsetto di installazione</t>
  </si>
  <si>
    <t>Sistema di accumulo dell'energia</t>
  </si>
  <si>
    <t>Rubinetto/valvola di collegamento</t>
  </si>
  <si>
    <t>Accessori/ricambi per pannelli e colonne doccia</t>
  </si>
  <si>
    <t>Valvola/rubinetto contatore gas</t>
  </si>
  <si>
    <t>Generatore di fumo</t>
  </si>
  <si>
    <t>Pannello PVT (termico fotovoltaico)</t>
  </si>
  <si>
    <t>Accessori/ricambi per collare di derivazione/presa staffa e a tronchetto</t>
  </si>
  <si>
    <t>Valvola di blocco a quattro vie</t>
  </si>
  <si>
    <t>Griglia/chiusino per fosse e aree pedonali</t>
  </si>
  <si>
    <t>Condizionatore fisso monoblocco/senza unità esterna</t>
  </si>
  <si>
    <t>Raccordi isolanti/insonorizzanti</t>
  </si>
  <si>
    <t>Condotto d'aria rettangolare passante parete/tetto</t>
  </si>
  <si>
    <t>Lettore/ripartitore/generatore di impulsi per contatore dell'acqua</t>
  </si>
  <si>
    <t>Tappetino bagno</t>
  </si>
  <si>
    <t>Frontale del cassetto</t>
  </si>
  <si>
    <t>Convertitore elettronico di volume con compensazione di temperatura</t>
  </si>
  <si>
    <t>Accessori/ricambi per convertitore elettronico di volume</t>
  </si>
  <si>
    <t>Ripiano per mobile</t>
  </si>
  <si>
    <t>Accessori/ricambi per rivestimento impermeabile bagno</t>
  </si>
  <si>
    <t>Accessori/ricambi per lavello da cucina/lavatoio</t>
  </si>
  <si>
    <t>Vassorio/sottofondo per elettrodomestici</t>
  </si>
  <si>
    <t>Piedistallo/supporto per pavimento</t>
  </si>
  <si>
    <t>Portafusibili di media/alta tensione</t>
  </si>
  <si>
    <t>Guarnizione di tenuta in fibra</t>
  </si>
  <si>
    <t>Molla di estensione eleicoidale</t>
  </si>
  <si>
    <t>Diffusore per chiarificatori</t>
  </si>
  <si>
    <t>Accessori/ricambi per sopra lavabo</t>
  </si>
  <si>
    <t>Accessori/ricambi per moduli accessori sanitari</t>
  </si>
  <si>
    <t>Accessori/ricambi per cabina doccia multifunzionale (wellness)</t>
  </si>
  <si>
    <t>Molla di compressione/protezione</t>
  </si>
  <si>
    <t>Dispositivo di prova per impianto fotovoltaico</t>
  </si>
  <si>
    <t>Modulo/elemento di montaggio ad incasso con cassetta e WC sospeso/pavimento</t>
  </si>
  <si>
    <t>Raccordo quadrato con tre vie</t>
  </si>
  <si>
    <t>Dispositivi di fissaggio per linee aeree</t>
  </si>
  <si>
    <t>Blocca ratti per scarichi</t>
  </si>
  <si>
    <t>Accessori/ricambi per tubi/guaine per installazione cavi</t>
  </si>
  <si>
    <t>Rasoio a mano</t>
  </si>
  <si>
    <t>Stazione metereologica</t>
  </si>
  <si>
    <t>Portablocco</t>
  </si>
  <si>
    <t>Busta perforata a tasca/ Cartella tagliata a filo</t>
  </si>
  <si>
    <t>Sistema di visione artificiale (MVS)</t>
  </si>
  <si>
    <t>Sensore di forza/peso</t>
  </si>
  <si>
    <t>Kit per lucchettare</t>
  </si>
  <si>
    <t>Modulo di riscaldamento e raffrescamento a soffitto/parete</t>
  </si>
  <si>
    <t>Valvola di non ritorno/di scarico fumi-gas</t>
  </si>
  <si>
    <t>Accessori/ricambi per materiale di installazione per cavi e tubi</t>
  </si>
  <si>
    <t>Prolunga/estensione per maschi e alesatori</t>
  </si>
  <si>
    <t>Temperamatite</t>
  </si>
  <si>
    <t>Manicotto/ancoraggio per chiodi</t>
  </si>
  <si>
    <t>Griglia di aspirazione-mandata per set concentrico uscita gas di scarico/aria</t>
  </si>
  <si>
    <t>Sifone di scarico fumi</t>
  </si>
  <si>
    <t>Correttore</t>
  </si>
  <si>
    <t>Dispositivo di adescamento arco</t>
  </si>
  <si>
    <t>Accessori/ricambi per rubinetti di scarico/spurgo</t>
  </si>
  <si>
    <t>Accessori/ricambi per stazione di sicurezza serbatoio</t>
  </si>
  <si>
    <t>Accessori/ricambi per rubinetto da esterno/da giardino/antigelo</t>
  </si>
  <si>
    <t>Accessori/ricambi per refrigeratore acqua potabile</t>
  </si>
  <si>
    <t>Accessori/ricambi per sistema di risciacquo per l'igiene dell'acqua</t>
  </si>
  <si>
    <t>Accessori/ricambi per valvola-riduttore di pressione</t>
  </si>
  <si>
    <t>Sistema combinato controllo accessi/citofono</t>
  </si>
  <si>
    <t>Raccordo di misurazione della temperatura</t>
  </si>
  <si>
    <t>Mouse per computer</t>
  </si>
  <si>
    <t>Computer portatile</t>
  </si>
  <si>
    <t>Accessori/ricambi per recuperatore di calore uso residenziale</t>
  </si>
  <si>
    <t>Binario di supporto per sistema di scarico fumi</t>
  </si>
  <si>
    <t>Sottomano da scrivania</t>
  </si>
  <si>
    <t>Tappetino per mouse/tastiera/poggiapolsi</t>
  </si>
  <si>
    <t>Organizzatore da scrivania</t>
  </si>
  <si>
    <t>Soluzione per sensore analisi liquidi</t>
  </si>
  <si>
    <t>Accessori/ricambi per prese combinate CEE (IEC 60309)</t>
  </si>
  <si>
    <t>Attenuatore per fibra ottica</t>
  </si>
  <si>
    <t>Miscelatore (batteria)</t>
  </si>
  <si>
    <t>Scatola/alloggiamento a muro per miscelatore incasso</t>
  </si>
  <si>
    <t>Set di transito per fondazioni</t>
  </si>
  <si>
    <t>Spina secondo ANSI/NEMA WD-6</t>
  </si>
  <si>
    <t>Accessori/ricambi per miscelatore termostatico centrale (sanitari)</t>
  </si>
  <si>
    <t>Accessori/ricambi per valvole di sicurezza e intercettazione</t>
  </si>
  <si>
    <t>Modulo/cabina bagno</t>
  </si>
  <si>
    <t>Accessori/ricambi gruppo di collegamento, kit idraulici bollitore/caldaia</t>
  </si>
  <si>
    <t>Prolunga per uscita fumi dal tetto</t>
  </si>
  <si>
    <t>Rivestimento per condotto antincendio</t>
  </si>
  <si>
    <t>Rubinetto/valvola combinata</t>
  </si>
  <si>
    <t>Presa mobile secondo ANSI/NEMA WD-6</t>
  </si>
  <si>
    <t>Presa mobile secondo AS/NZS 3123</t>
  </si>
  <si>
    <t>Presa fissa secondo ANSI/NEMA WD-6</t>
  </si>
  <si>
    <t>Spina fissa secondo AS/NZS 3123</t>
  </si>
  <si>
    <t>Presa fissa secondo AS/NZS 3123</t>
  </si>
  <si>
    <t>Prova batteria</t>
  </si>
  <si>
    <t>Modulo per la calibrazione della pressione</t>
  </si>
  <si>
    <t>Rilevatore di CO2</t>
  </si>
  <si>
    <t>Set di livellamento per sistemi sottopavimento</t>
  </si>
  <si>
    <t>Raffreddatore latte per macchina espresso</t>
  </si>
  <si>
    <t>Forno per pizze</t>
  </si>
  <si>
    <t>Sensore radar di rilevamento/sicurezza</t>
  </si>
  <si>
    <t>Kit gas di scarico doppia parete</t>
  </si>
  <si>
    <t>Membrana/tappetino/panno di disaccoppiamento</t>
  </si>
  <si>
    <t>Quadro secondario di media tensione</t>
  </si>
  <si>
    <t>Contattore in vuoto per interno di media tensione</t>
  </si>
  <si>
    <t>Colonnina per unità E-Mobility</t>
  </si>
  <si>
    <t>Accessori/ricambi per rubinetto-valvola (acqua sanitaria)</t>
  </si>
  <si>
    <t>Dispositivo di test per relè di protezione</t>
  </si>
  <si>
    <t>Torre/faro/generatore di luce mobile</t>
  </si>
  <si>
    <t>Tester di deformazione del tubo</t>
  </si>
  <si>
    <t>Sezionatore di media tensione per interni</t>
  </si>
  <si>
    <t>Sensore di corrente/tensione per interni a media tensione</t>
  </si>
  <si>
    <t>Tagliatrice al plasma, portatile</t>
  </si>
  <si>
    <t>Elemento di design della facciata</t>
  </si>
  <si>
    <t>Piastra di guida a parete per tubi in plastica</t>
  </si>
  <si>
    <t>Staffa di fondazione/di fissaggio</t>
  </si>
  <si>
    <t>Inserto valvole per radiatori (vitoni)</t>
  </si>
  <si>
    <t>Sistema di ventilazione residenziale/senza recupero di calore</t>
  </si>
  <si>
    <t>Griglia rettangolare a pavimento</t>
  </si>
  <si>
    <t>Bruciatore a gasolio</t>
  </si>
  <si>
    <t>Scaricatore di condensa</t>
  </si>
  <si>
    <t>Cappa/terminale per scarico fumi</t>
  </si>
  <si>
    <t>Cassone di aspirazione per cucine</t>
  </si>
  <si>
    <t>Sollevatore per vasca</t>
  </si>
  <si>
    <t>Mobile bagno/lavanderia</t>
  </si>
  <si>
    <t>Regolatore/stabilizzatore di portata, flusso costante-limitatore di flusso</t>
  </si>
  <si>
    <t>Raccordo parete semplice 3 attacchi</t>
  </si>
  <si>
    <t>Supporto frontale per disabili</t>
  </si>
  <si>
    <t>Termostato per fan coil/ventilconvettore</t>
  </si>
  <si>
    <t>Riduzione Storz (non filettata)</t>
  </si>
  <si>
    <t>Accessori/ricambi per valvola allarme a umido</t>
  </si>
  <si>
    <t>Valvola di sfiato e aerazione/disaeratore (combinato)</t>
  </si>
  <si>
    <t>Flussometro meccanico per orinatoio</t>
  </si>
  <si>
    <t>Valvola/rubinetto di controllo a tre vie</t>
  </si>
  <si>
    <t>Sedia per doccia e WC</t>
  </si>
  <si>
    <t>Kit di montaggio per staffa di fissaggio perforata</t>
  </si>
  <si>
    <t>Raccordo a Tee per condotto aria tondo doppia parete</t>
  </si>
  <si>
    <t>Adattatore/prolunga per lavabo</t>
  </si>
  <si>
    <t>Valvola di regolazione con comando pneumatico a tre vie</t>
  </si>
  <si>
    <t>Tubo di acciaio a parete sottile</t>
  </si>
  <si>
    <t>Guscio in plastica passaggio tetto</t>
  </si>
  <si>
    <t>Box doccia angolare rettangolare</t>
  </si>
  <si>
    <t>Morsetto per gronde</t>
  </si>
  <si>
    <t>Box doccia curvo</t>
  </si>
  <si>
    <t>Rubinetto per laboratorio</t>
  </si>
  <si>
    <t>Binario scorrevole/di scorrimento</t>
  </si>
  <si>
    <t>Estensione mandrino per valvola</t>
  </si>
  <si>
    <t>Sifone triplo bacino</t>
  </si>
  <si>
    <t>Tubo di scarico/prolunga/cannotto</t>
  </si>
  <si>
    <t>Bollitore/serbatoio di accumulo solare</t>
  </si>
  <si>
    <t>Box doccia pentagonale</t>
  </si>
  <si>
    <t>Valvola di sfiato/sfogo aria (per radiatori e riscaldamento)</t>
  </si>
  <si>
    <t>Accessori/ricambi per valvole dei radiatori</t>
  </si>
  <si>
    <t>Collare 2 parti tondo (con dadi/viti)</t>
  </si>
  <si>
    <t>Guida a muro, sanitari per disabili</t>
  </si>
  <si>
    <t>Raccordo a croce per condotto aria tondo</t>
  </si>
  <si>
    <t>Chiave di azionamento per valvola/rubinetto</t>
  </si>
  <si>
    <t>Elemento di collegamento per gronda</t>
  </si>
  <si>
    <t>Pompa sommergibile per acque di fognatura</t>
  </si>
  <si>
    <t>Curva per condotto aria rettangolare</t>
  </si>
  <si>
    <t>Regolatore di zone comandato a distanza/comando remoto</t>
  </si>
  <si>
    <t>Rubinetto/valvola di arresto/intercettazione (acqua sanitaria)</t>
  </si>
  <si>
    <t>Accessori meccanici, ventilconvettore</t>
  </si>
  <si>
    <t>Sistema di regolazione altezza WC</t>
  </si>
  <si>
    <t>Placca di comando/pulsante ad azionamento meccanico per sistemi di scarico</t>
  </si>
  <si>
    <t>Testa/attuatore termostatico per radiatore</t>
  </si>
  <si>
    <t>Esalatore/camino/torretta di ventilazione/cappa di sfiato</t>
  </si>
  <si>
    <t>Accessori/ricambi per box/cabina doccia</t>
  </si>
  <si>
    <t>Tubo flessibile in plastica spiralato con isolamento</t>
  </si>
  <si>
    <t>Tubo profilato in alluminio</t>
  </si>
  <si>
    <t>Rubinetto/valvola di carico e scarico</t>
  </si>
  <si>
    <t>Elemento termostatico di sfiato</t>
  </si>
  <si>
    <t>Set collare di serraggio per condotti verticali (scarichi)</t>
  </si>
  <si>
    <t>Valvola/rubinetto di controllo a quattro vie</t>
  </si>
  <si>
    <t>Pompa normalizzata monoblocco su basamento</t>
  </si>
  <si>
    <t>Distributore/valvola deviatrice H bitubo</t>
  </si>
  <si>
    <t>Maniglioni/impugnature di sostegno per WC</t>
  </si>
  <si>
    <t>Accessori/ricambi per canaline</t>
  </si>
  <si>
    <t>Filtro a cartuccia, singolo</t>
  </si>
  <si>
    <t>Prodotto di pulizia/decalcificanti</t>
  </si>
  <si>
    <t>Caldaia elettrica</t>
  </si>
  <si>
    <t>Supporto posacenere a muro</t>
  </si>
  <si>
    <t>Supporto radiatore sotto finestra</t>
  </si>
  <si>
    <t>Modulo/elemento di montaggio per miscelatore vasca/doccia</t>
  </si>
  <si>
    <t>Regolatore incasso per riscaldamento radiante (a pavimento o parete)</t>
  </si>
  <si>
    <t>Accessori/ricambi per barella doccia/fasciatoio</t>
  </si>
  <si>
    <t>Comignolo per condotto ad incasso/sotto pavimento</t>
  </si>
  <si>
    <t>Staffa per doppio tubo</t>
  </si>
  <si>
    <t>Distanziatore per radiatore</t>
  </si>
  <si>
    <t>Alzatina da tetto per comignolo prefabbricato casa unifamiliare</t>
  </si>
  <si>
    <t>Griglia protezione insetti</t>
  </si>
  <si>
    <t>Fasciatoio</t>
  </si>
  <si>
    <t>Raccordo concentrico/coassiale 3 attacchi gas scarico/aria</t>
  </si>
  <si>
    <t>Valvola (a sfera) a quattro vie</t>
  </si>
  <si>
    <t>Bocchetta di uscita per condotto aria tondo</t>
  </si>
  <si>
    <t>Kit valvola e detentore/distributore per radiatori (monotubo, bitubo)</t>
  </si>
  <si>
    <t>Snodo per gronda</t>
  </si>
  <si>
    <t>Sensore di livello del liquido</t>
  </si>
  <si>
    <t>Accessori/ricambi per valvole a membrana</t>
  </si>
  <si>
    <t>Staffa/dima di montaggio a muro</t>
  </si>
  <si>
    <t>Gruppo saliscendi</t>
  </si>
  <si>
    <t>Terminale scarico fumi a tetto</t>
  </si>
  <si>
    <t>Accessori/ricambi per pressostato differenziale</t>
  </si>
  <si>
    <t>Supporto a pavimento per collare stringitubo</t>
  </si>
  <si>
    <t>Condotto aria rettangolare con diramazione</t>
  </si>
  <si>
    <t>Attacco laterale tondo per condotto aria ad incasso/sotto pavimento</t>
  </si>
  <si>
    <t>Valvola automatica di sfogo aria/disaeratore</t>
  </si>
  <si>
    <t>Striscia di separazione per gronda</t>
  </si>
  <si>
    <t>Faldale/tegola per tetto</t>
  </si>
  <si>
    <t>Valvola a saracinesca a globo</t>
  </si>
  <si>
    <t>Curva per condotto aria tondo</t>
  </si>
  <si>
    <t>Valvola/riduttore di pressione</t>
  </si>
  <si>
    <t>Accessori/ricambi per strumenti di misura, regolatori flusso, pressione, portata</t>
  </si>
  <si>
    <t>Supporto pattumiera a muro</t>
  </si>
  <si>
    <t>Centralina sicurezza per rilevatori di fumo</t>
  </si>
  <si>
    <t>Lato fisso per vasca e doccia</t>
  </si>
  <si>
    <t>Sifone doppio bacino</t>
  </si>
  <si>
    <t>Ancoraggio per calcestruzzo, guida ad incastro</t>
  </si>
  <si>
    <t>Aeratore/valvola di ventilazione (scarichi)</t>
  </si>
  <si>
    <t>Supporto doccia/presa acqua</t>
  </si>
  <si>
    <t>Divisorio per gronda</t>
  </si>
  <si>
    <t>Guarnizione per canna fumaria/a labbro</t>
  </si>
  <si>
    <t>Valvola manuale/termostatica/termostatizzabile</t>
  </si>
  <si>
    <t>Condotto aria rettangolare</t>
  </si>
  <si>
    <t>Scambiatore a piastre</t>
  </si>
  <si>
    <t>Asta per saliscendi</t>
  </si>
  <si>
    <t>Tubo di scarico curvo</t>
  </si>
  <si>
    <t>Rubinetto a galleggiante per cassette risciacquo</t>
  </si>
  <si>
    <t>Parafoglie</t>
  </si>
  <si>
    <t>Struttura/gambe per lavabo</t>
  </si>
  <si>
    <t>Modulo/elemento di montaggio ad incasso con cassetta per WC sospeso/pavimento</t>
  </si>
  <si>
    <t>Porta bicchiere e porta spazzolini</t>
  </si>
  <si>
    <t>Angolo inclinato per condotto aria ad incasso/sotto pavimento</t>
  </si>
  <si>
    <t>Morsetto/staffa di montaggio per trave/guida</t>
  </si>
  <si>
    <t>Filtro a Y</t>
  </si>
  <si>
    <t>Termoconvettore/radiatore pensile</t>
  </si>
  <si>
    <t>Piastra di supporto/trasporto</t>
  </si>
  <si>
    <t>Griglia perforata</t>
  </si>
  <si>
    <t>Nastro/inserto isolante, insonorizzante, assorbente</t>
  </si>
  <si>
    <t>Accessori per regolatore/valvola termostatica/deviatrice temperatura/flusso/ACS</t>
  </si>
  <si>
    <t>Doccetta/duplex</t>
  </si>
  <si>
    <t>Raccordo con staffa a muro (singolo o doppio)</t>
  </si>
  <si>
    <t>Valvola a saracinesca</t>
  </si>
  <si>
    <t>Accessori/ricambi per valvola di ritegno/di non ritorno/clapet/flusso</t>
  </si>
  <si>
    <t>Vaso WC/bidet con doccetta/pulizia automatica</t>
  </si>
  <si>
    <t>Console manometro</t>
  </si>
  <si>
    <t>Flangia libera per condotto aria rettangolare</t>
  </si>
  <si>
    <t>Plenum per unità trattamento aria</t>
  </si>
  <si>
    <t>Set di riduzione per raccordi a compressione</t>
  </si>
  <si>
    <t>Valvola di regolazione con comando pneumatico a due vie</t>
  </si>
  <si>
    <t>Turca</t>
  </si>
  <si>
    <t>Vaso WC con trituratore</t>
  </si>
  <si>
    <t>Modulo/elemento di montaggio lavatrice per pareti</t>
  </si>
  <si>
    <t>Comignolo prefabbricato casa unifamiliare</t>
  </si>
  <si>
    <t>Parete/schermo per vasca</t>
  </si>
  <si>
    <t>Rosetta/piastra di finitura per condotto aria tondo</t>
  </si>
  <si>
    <t>Inserto scorrevole per canna fumaria</t>
  </si>
  <si>
    <t>Bollitore/serbatoio ad accumulo acqua sanitaria</t>
  </si>
  <si>
    <t>Raccordo a Tee-Y per condotto aria tondo</t>
  </si>
  <si>
    <t>Sistema di regolazione altezza lavabo</t>
  </si>
  <si>
    <t>Attacco a sella tondo per condotto aria</t>
  </si>
  <si>
    <t>Rilevatore perdite d'acqua</t>
  </si>
  <si>
    <t>Terminale/copertura superiore camino per ventilazione</t>
  </si>
  <si>
    <t>Staffa/fascetta/collare fissaggio camino</t>
  </si>
  <si>
    <t>Raccordo/giunto di collegamento su ripiano superiore</t>
  </si>
  <si>
    <t>Servocomando/servomotore elettrotermico/termostatico</t>
  </si>
  <si>
    <t>Accessori/ricambi per sedia doccia/WC</t>
  </si>
  <si>
    <t>Sifone a P, a S, a U, a bottiglia</t>
  </si>
  <si>
    <t>Piastra/mensola di fissaggio per guida profilata</t>
  </si>
  <si>
    <t>Mensola/supporto murale per radiatore</t>
  </si>
  <si>
    <t>Caldaia a pavimento solo riscaldamento con bruciatore esterno (sostituibile)</t>
  </si>
  <si>
    <t>Filtro a cartuccia, doppio</t>
  </si>
  <si>
    <t>Valvola di allarme/sprinkler/diluvio</t>
  </si>
  <si>
    <t>Modulo di estensione per aerotermo, riscaldamento indiretto</t>
  </si>
  <si>
    <t>Curva di spostamento per condotto aria rettangolare</t>
  </si>
  <si>
    <t>Accessori/ricambi WC con doccia/pulizia automatica</t>
  </si>
  <si>
    <t>Valvola monolama per controllo dell'aria, condotto aria ovale</t>
  </si>
  <si>
    <t>Sprinkler per uso domestico</t>
  </si>
  <si>
    <t>Alloggiamento incasso per orinatoio</t>
  </si>
  <si>
    <t>Regolatore di portata aria, tondo</t>
  </si>
  <si>
    <t>Supporto/console/piedini a pavimento per radiatore</t>
  </si>
  <si>
    <t>Flussometro elettronico per orinatoio</t>
  </si>
  <si>
    <t>Accessori/ricambi per rialzo WC disabili</t>
  </si>
  <si>
    <t>Supporto per termoconvettori</t>
  </si>
  <si>
    <t>Valvola a globo/flusso avviato/flusso libero a tre vie</t>
  </si>
  <si>
    <t>Centralina/regolatore per pompa di calore-solare-boiler-caldaie-fan-coil</t>
  </si>
  <si>
    <t>Guscio per collare punto fisso</t>
  </si>
  <si>
    <t>Elemento convettore</t>
  </si>
  <si>
    <t>Collare per isolamento (con guscio isolante)</t>
  </si>
  <si>
    <t>Attacco per separatore/defangatore</t>
  </si>
  <si>
    <t>Sensore attivo di temperatura ad immersione</t>
  </si>
  <si>
    <t>Tubo multistrato</t>
  </si>
  <si>
    <t>Raccordo filettato Storz</t>
  </si>
  <si>
    <t>Sistema di sospensione/staffe per aerotermi e condizionatori</t>
  </si>
  <si>
    <t>Distributore/valvola deviatrice monotubo</t>
  </si>
  <si>
    <t>Griglia di sovraflusso</t>
  </si>
  <si>
    <t>Bollitore/scaldacqua ad accumulo riscaldamento diretto (tiraggio naturale)</t>
  </si>
  <si>
    <t>Caldaia murale a gas solo riscaldamento</t>
  </si>
  <si>
    <t>Piatto per porta sapone a muro</t>
  </si>
  <si>
    <t>Disinfettante/sanificante/antialghe/antimuffa</t>
  </si>
  <si>
    <t>Piastra frontale per manicotto</t>
  </si>
  <si>
    <t>Cartella di raccordo/boccola flangiata/colletto/collare a saldare</t>
  </si>
  <si>
    <t>Tubo isolante/insonorizzante</t>
  </si>
  <si>
    <t>Gruppo di collegamento, gruppi di sicurezza, kit idraulici bollitore/caldaia</t>
  </si>
  <si>
    <t>Filtro defangatore/disaeratore/separatore aria per riscaldamento/climatizzazione</t>
  </si>
  <si>
    <t>Elettrovalvola a due vie (a solenoide, magnete)</t>
  </si>
  <si>
    <t>Rubinetto/valvola porta manometro</t>
  </si>
  <si>
    <t>Manichetta arrotolabile antincendio con raccordi</t>
  </si>
  <si>
    <t>Naspo/avvolgitubo antincendio</t>
  </si>
  <si>
    <t>Set tubi riempimento per bollitore</t>
  </si>
  <si>
    <t>Tubo profilato in acciaio</t>
  </si>
  <si>
    <t>Pompa dosatrice/caricamento</t>
  </si>
  <si>
    <t>Pompa rotativa</t>
  </si>
  <si>
    <t>Unità/vaso di espansione automatico</t>
  </si>
  <si>
    <t>Separatore olio/grasso/combustibili/sabbia/gesso</t>
  </si>
  <si>
    <t>Termostriscia radiante, riscaldamento diretto</t>
  </si>
  <si>
    <t>Bocchetta di aspirazione/estrazione</t>
  </si>
  <si>
    <t>Griglia di presa aria da esterno</t>
  </si>
  <si>
    <t>Gancio a sospensione per tubi</t>
  </si>
  <si>
    <t>Grondaia con uscita laterale a tetto</t>
  </si>
  <si>
    <t>Imbuto di scarico per tetto con sistema in depressione</t>
  </si>
  <si>
    <t>Canale di gronda</t>
  </si>
  <si>
    <t>Elemento separazione a scivolo per gronda</t>
  </si>
  <si>
    <t>Borchie/elementi Decorativi per terminali</t>
  </si>
  <si>
    <t>Vaschetta scarico per serbatoio solare</t>
  </si>
  <si>
    <t>Pozzetto sifonato a pavimento con 1 connessione</t>
  </si>
  <si>
    <t>Griglia di scarico (fognatura)</t>
  </si>
  <si>
    <t>Scarico acque reflue (fognatura)</t>
  </si>
  <si>
    <t>Riscaldatore portatile (gas/nafta)</t>
  </si>
  <si>
    <t>Gruppo di regolazione/miscelazione/collettore per riscaldamento radiante</t>
  </si>
  <si>
    <t>Cassetta per naspo (senza bobina e tubo)</t>
  </si>
  <si>
    <t>Raccordo isolante</t>
  </si>
  <si>
    <t>Valvola di arresto gas</t>
  </si>
  <si>
    <t>Collettore con valvole</t>
  </si>
  <si>
    <t>Sprinkler primario</t>
  </si>
  <si>
    <t>Valvola/regolatore pressione gas</t>
  </si>
  <si>
    <t>Gruppo di connessione vaso di espansione</t>
  </si>
  <si>
    <t>Rosetta per sprinkler</t>
  </si>
  <si>
    <t>Elettrovalvola a tre vie (a solenoide, magnete)</t>
  </si>
  <si>
    <t>Elettrovalvola a quattro vie (a solenoide, magnete)</t>
  </si>
  <si>
    <t>Bussola/boccola/anima di rinforzo/protezione</t>
  </si>
  <si>
    <t>Regolatore di pressione/pressostato a mezzo controllato</t>
  </si>
  <si>
    <t>Raccordo a gomito flangiato con staffa di montaggio</t>
  </si>
  <si>
    <t>Tappo di transizione per raccordi in ghisa (con foro)</t>
  </si>
  <si>
    <t>Innesto a scarpa a saldare</t>
  </si>
  <si>
    <t>Curva a sella a saldare</t>
  </si>
  <si>
    <t>Raccordo d'ispezione</t>
  </si>
  <si>
    <t>Unità antincendio/pompa/impianto di pressurizzazione</t>
  </si>
  <si>
    <t>Pompa autoadescante/autoclave orizzontale</t>
  </si>
  <si>
    <t>Sistema di controllo pompa</t>
  </si>
  <si>
    <t>Flangia di fissaggio (cieca/a collarino/filettata ecc.)</t>
  </si>
  <si>
    <t>Pannello per vasca e piatto doccia</t>
  </si>
  <si>
    <t>Cornice/battiscopa per vasca e piatto doccia</t>
  </si>
  <si>
    <t>Pompa sommersa</t>
  </si>
  <si>
    <t>Filtro aria assorbi grasso</t>
  </si>
  <si>
    <t>Silenziatore/isolamento fonoassorbente, condotto aria rettangolare</t>
  </si>
  <si>
    <t>Griglia orizzontale ad incastro</t>
  </si>
  <si>
    <t>Griglia ad incasso</t>
  </si>
  <si>
    <t>Griglia di sicurezza (per prigioni)</t>
  </si>
  <si>
    <t>Collettore/pannello solare</t>
  </si>
  <si>
    <t>Griglia installazione a condotto</t>
  </si>
  <si>
    <t>Serranda tagliafuoco rettangolare</t>
  </si>
  <si>
    <t>Serranda di regolazione</t>
  </si>
  <si>
    <t>Serranda tagliafuoco circolare</t>
  </si>
  <si>
    <t>Vassoio di evaporazione</t>
  </si>
  <si>
    <t>Cartuccia/elemento filtrante per filtro tubazioni</t>
  </si>
  <si>
    <t>Cartuccia/elemento filtrante per filtro a cartuccia</t>
  </si>
  <si>
    <t>Filtro installazione temporanea</t>
  </si>
  <si>
    <t>Curva doppia per scarico WC a muro</t>
  </si>
  <si>
    <t>Raccordo con 6 vie</t>
  </si>
  <si>
    <t>Braga miscelatrice</t>
  </si>
  <si>
    <t>Staffa/supporto angolare per installazioni sanitarie</t>
  </si>
  <si>
    <t>Distanziatore per sanitari</t>
  </si>
  <si>
    <t>Banda di collegamento per installazioni sanitarie</t>
  </si>
  <si>
    <t>Rinforzo parete autoportante</t>
  </si>
  <si>
    <t>Clip di fissaggio per barre filettate</t>
  </si>
  <si>
    <t>Isolamento acustico per raccordo con staffa a muro</t>
  </si>
  <si>
    <t>Raccordo a S/eccentrico</t>
  </si>
  <si>
    <t>Dispositivo di controllo delle fughe di gas</t>
  </si>
  <si>
    <t>Accessori/ricambi per riscaldamento radiante</t>
  </si>
  <si>
    <t>Accessori/ricambi per collettori/distributori riscaldamento/convettori</t>
  </si>
  <si>
    <t>Telaio di montaggio per serranda tagliafuoco</t>
  </si>
  <si>
    <t>Pacchetto di isolamento per serranda tagliafuoco a montaggio murale</t>
  </si>
  <si>
    <t>Chiusino stradale per idrante sottosuolo</t>
  </si>
  <si>
    <t>Chiave per chiusino stradale</t>
  </si>
  <si>
    <t>Corpo indicatore di livello</t>
  </si>
  <si>
    <t>Gruppo regolazione gas</t>
  </si>
  <si>
    <t>Attacco per gola del tetto</t>
  </si>
  <si>
    <t>Piastra di rinforzo/allacciamento per imbuti pluviali</t>
  </si>
  <si>
    <t>Piastra di fissaggio per imbuti pluviali</t>
  </si>
  <si>
    <t>Foglio impermeabile contro la condensa per imbuti pluviali</t>
  </si>
  <si>
    <t>Set guarnizioni per imbuti pluviali</t>
  </si>
  <si>
    <t>Set flangia di fissaggio per imbuti pluviali</t>
  </si>
  <si>
    <t>Foglio di pellicola in plastica per imbuti pluviali</t>
  </si>
  <si>
    <t>Piastra universale ad incollaggio</t>
  </si>
  <si>
    <t>Set flangia a saldare per imbuti pluviali</t>
  </si>
  <si>
    <t>Troppopieno di emergenza acqua piovana (uscita laterale)</t>
  </si>
  <si>
    <t>Valvola per tubo flessibile</t>
  </si>
  <si>
    <t>Compensatore PTFE con flange</t>
  </si>
  <si>
    <t>Raccordo portagomma Akzo</t>
  </si>
  <si>
    <t>Raccordo portagomma a camme</t>
  </si>
  <si>
    <t>Raccordo/giunto filettato</t>
  </si>
  <si>
    <t>Raccordo filettato Guillemin</t>
  </si>
  <si>
    <t>Raccordo Guillemin per tubo flessibile in composito</t>
  </si>
  <si>
    <t>Raccordo filettato per tubo composito</t>
  </si>
  <si>
    <t>Raccordo girevole</t>
  </si>
  <si>
    <t>Raccordo con incastro a denti filettato</t>
  </si>
  <si>
    <t>Raccordo/valvola a innesto rapido con portagomma</t>
  </si>
  <si>
    <t>Serbatoio di stoccaggio senza pressione</t>
  </si>
  <si>
    <t>Guarnizione paraolio in fibra</t>
  </si>
  <si>
    <t>Manicotto per paraolio</t>
  </si>
  <si>
    <t>Tappo con guarnizione</t>
  </si>
  <si>
    <t>Guarnizione paraolio in gomma</t>
  </si>
  <si>
    <t>Labbro guarnizione in PTFE</t>
  </si>
  <si>
    <t>Guarnizione in Rodar (ferro-nchel-cobalto)</t>
  </si>
  <si>
    <t>Molla a spirale per paraolio</t>
  </si>
  <si>
    <t>Guarnizione a V</t>
  </si>
  <si>
    <t>Set guarnizioni per flangia catodica (DIN)</t>
  </si>
  <si>
    <t>Copertura/tappo protezione flangia</t>
  </si>
  <si>
    <t>Rondella di tenuta</t>
  </si>
  <si>
    <t>Anello di supporto per O-ring</t>
  </si>
  <si>
    <t>O-ring in metallo</t>
  </si>
  <si>
    <t>Anello di pressione tenuta meccanica</t>
  </si>
  <si>
    <t>Giunto ausiliario per tenuta meccanica</t>
  </si>
  <si>
    <t>Premistoppa</t>
  </si>
  <si>
    <t>Anello di scorrimento per contatore, tenuta meccanica</t>
  </si>
  <si>
    <t>Avvolgitubo elettrico</t>
  </si>
  <si>
    <t>Avvolgitubo, tubo doppio</t>
  </si>
  <si>
    <t>Tubo flessibile di raffreddamento per tornio/fresatrice</t>
  </si>
  <si>
    <t>Tubo flessibile in metallo con treccia</t>
  </si>
  <si>
    <t>Tubo flessibile in metallo corrugato</t>
  </si>
  <si>
    <t>Collare/fascetta con bullone per tubo flessibile (1-2 pezzi)</t>
  </si>
  <si>
    <t>Anello guaina trecciata per tubo metallo</t>
  </si>
  <si>
    <t>sfera di plastica</t>
  </si>
  <si>
    <t>Telo per isolamento termico</t>
  </si>
  <si>
    <t>Filo per isolamento termico</t>
  </si>
  <si>
    <t>Lavaocchi</t>
  </si>
  <si>
    <t>Lavaocchi e doccia di emergenza</t>
  </si>
  <si>
    <t>Struttura per vasca ad incasso</t>
  </si>
  <si>
    <t>Piedi/telaio per vasca</t>
  </si>
  <si>
    <t>Base di supporto per piatto doccia</t>
  </si>
  <si>
    <t>Piedi/telaio per doccia</t>
  </si>
  <si>
    <t>Barella per doccia</t>
  </si>
  <si>
    <t>Sedile rialzato per WC</t>
  </si>
  <si>
    <t>Top lavabo</t>
  </si>
  <si>
    <t>Top per mobile bagno/lavanderia</t>
  </si>
  <si>
    <t>Termometro per tubi con clip</t>
  </si>
  <si>
    <t>Idrante sottosuolo</t>
  </si>
  <si>
    <t>Dispositivo di controllo delle fughe di gas, concentrazione di gas</t>
  </si>
  <si>
    <t>Dispositivo di controllo delle fughe di gas, principio di sovrapressione</t>
  </si>
  <si>
    <t>Valvola gas combinata regolazione/sicurezza/blocco</t>
  </si>
  <si>
    <t>Termocoppia per bruciatori</t>
  </si>
  <si>
    <t>Rubinetto/valvola porta manometro doppia</t>
  </si>
  <si>
    <t>Attacco per idranti sottosuolo</t>
  </si>
  <si>
    <t>Gancio sollevatore per tombini</t>
  </si>
  <si>
    <t>Raccordo immissione aria</t>
  </si>
  <si>
    <t>Dima/supporto per caldaia murale</t>
  </si>
  <si>
    <t>Gruppo regolazione combustibile</t>
  </si>
  <si>
    <t>Sifone ad incasso</t>
  </si>
  <si>
    <t>Tubo di scarico/collegamento orinatoio curvo e diritto</t>
  </si>
  <si>
    <t>Console/collettore portastrumenti, vaso di espansione</t>
  </si>
  <si>
    <t>Imbuto per sifone</t>
  </si>
  <si>
    <t>Sifone-scarico per vasca/piatto doccia</t>
  </si>
  <si>
    <t>Tubo/collettore di scarico per gas</t>
  </si>
  <si>
    <t>Copertura fermapasseri/antivolatili</t>
  </si>
  <si>
    <t>Set allacciamento WC sospeso</t>
  </si>
  <si>
    <t>Tubo di cacciata/curva di risciacquo ad incasso</t>
  </si>
  <si>
    <t>Raccordo passaparete per serbatoi</t>
  </si>
  <si>
    <t>Tappo combinato scorrevole (plastica)</t>
  </si>
  <si>
    <t>Supporto per valvola a scorrimento</t>
  </si>
  <si>
    <t>Cabina doccia</t>
  </si>
  <si>
    <t>Tenda per doccia</t>
  </si>
  <si>
    <t>Cabina doccia multifunzionale (bagno turco, sauna ecc.)</t>
  </si>
  <si>
    <t>Portabiancheria</t>
  </si>
  <si>
    <t>Scambiatore/recuperatore di calore a gas</t>
  </si>
  <si>
    <t>Guarnizione a labbro</t>
  </si>
  <si>
    <t>Componenti di allacciamento a parete per WC pavimento</t>
  </si>
  <si>
    <t>Sonda/pozzetto ad immersione</t>
  </si>
  <si>
    <t>Flange del condotto per sensore condotti aria</t>
  </si>
  <si>
    <t>Set di misurazione per condotti di aerazione</t>
  </si>
  <si>
    <t>Palo per stazione meteo</t>
  </si>
  <si>
    <t>Sensore per stazione metereologica</t>
  </si>
  <si>
    <t>Cavo per pressostato</t>
  </si>
  <si>
    <t>Lamella per flussostato</t>
  </si>
  <si>
    <t>Gommino per imbracatura</t>
  </si>
  <si>
    <t>Struttura di montaggio per pozzetto sifonato a pavimento</t>
  </si>
  <si>
    <t>Attacco e prolunga per scarico a pavimento</t>
  </si>
  <si>
    <t>Flangia per pozzetto/chiusino</t>
  </si>
  <si>
    <t>Set tubo di scarico/cannotto</t>
  </si>
  <si>
    <t>Rivestimento punta fissa di elettrosaldatura</t>
  </si>
  <si>
    <t>Raccordo di riparazione con flangia</t>
  </si>
  <si>
    <t>Serpentina/sifone per manometro</t>
  </si>
  <si>
    <t>Fissaggio per isolamento termico</t>
  </si>
  <si>
    <t>Servocomando/servomotore pneumatico per raccordi</t>
  </si>
  <si>
    <t>Riduttore a vite per valvole</t>
  </si>
  <si>
    <t>Valvola di allarme assemblata/sprinkler/diluvio</t>
  </si>
  <si>
    <t>Condotto uscita acqua piovana</t>
  </si>
  <si>
    <t>Travasatore acqua piovana</t>
  </si>
  <si>
    <t>Riscaldatore elettrico portatile</t>
  </si>
  <si>
    <t>Staffa per bollitore solare</t>
  </si>
  <si>
    <t>Accessori/ricambi per collettori solari</t>
  </si>
  <si>
    <t>Testata per gronda</t>
  </si>
  <si>
    <t>Tubo di collegamento per manometro</t>
  </si>
  <si>
    <t>Dispositivo azionamento elettronico completo</t>
  </si>
  <si>
    <t>Dispositivo/piastra azionamento meccanico completo</t>
  </si>
  <si>
    <t>Dispenser sapone</t>
  </si>
  <si>
    <t>Porta salviette</t>
  </si>
  <si>
    <t>Gancio porta salviette/appendiabiti</t>
  </si>
  <si>
    <t>Porta rotolo</t>
  </si>
  <si>
    <t>Porta rotolo di riserva</t>
  </si>
  <si>
    <t>Porta scopino</t>
  </si>
  <si>
    <t>Porta spazzolini</t>
  </si>
  <si>
    <t>Porta sapone</t>
  </si>
  <si>
    <t>Centrale trattamento aria</t>
  </si>
  <si>
    <t>Colonna scarico per vasca</t>
  </si>
  <si>
    <t>Staffa vaso di espansione</t>
  </si>
  <si>
    <t>Raccordo/Rubinetto automatico/giunto autosigillante</t>
  </si>
  <si>
    <t>Convogliatore con tubo per acqua piovana</t>
  </si>
  <si>
    <t>Copertura a tetto per aspiratore/torrino</t>
  </si>
  <si>
    <t>Materiale di copertura per tetti</t>
  </si>
  <si>
    <t>Pozzetto sifonato a pavimento con diverse connessioni</t>
  </si>
  <si>
    <t>Fossa/filtro con estrattore fanghi, grasso, sabbia</t>
  </si>
  <si>
    <t>Griglia parapasseri</t>
  </si>
  <si>
    <t>Serbatoio di accoppiamento</t>
  </si>
  <si>
    <t>Server funzioni riscaldamento centralizzato</t>
  </si>
  <si>
    <t>Tubo profilato in acciaio inox</t>
  </si>
  <si>
    <t>Dispositivo di protezione antigelo per condotti pluviali</t>
  </si>
  <si>
    <t>Sedile per vasca</t>
  </si>
  <si>
    <t>Elemento di raffreddamento per manometro</t>
  </si>
  <si>
    <t>Ammortizzatore per manometro</t>
  </si>
  <si>
    <t>Valvola di sovrapressione per manometro</t>
  </si>
  <si>
    <t>Separatore idraulico, vapore e aria compressa</t>
  </si>
  <si>
    <t>Filtro aria a sacco con attacco tondo</t>
  </si>
  <si>
    <t>Alloggiamento filtro a sacco per condotto aria tondo</t>
  </si>
  <si>
    <t>Flussometro/flussimetro elettromagnetico</t>
  </si>
  <si>
    <t>O-ring in plastica</t>
  </si>
  <si>
    <t>O-ring in gomma</t>
  </si>
  <si>
    <t>Guarnizione a quattro lobi</t>
  </si>
  <si>
    <t>Flussometro/flussimetro</t>
  </si>
  <si>
    <t>Misuratore portata aria</t>
  </si>
  <si>
    <t>Magnete di sblocco</t>
  </si>
  <si>
    <t>Rubinetto aria compressa</t>
  </si>
  <si>
    <t>Flangia piana</t>
  </si>
  <si>
    <t>Dado/controdado/calotta/ghiera di raccordo</t>
  </si>
  <si>
    <t>Dispenser salviette</t>
  </si>
  <si>
    <t>Generatore termico/modulo ACS con serbatoio di accumulo con integrazione solare</t>
  </si>
  <si>
    <t>Valvola di ritegno Wafer</t>
  </si>
  <si>
    <t>Valvola di scarico/drenaggio del fluido del circuito</t>
  </si>
  <si>
    <t>Profilo angolare per gronda</t>
  </si>
  <si>
    <t>Elementi di protezione passanti in pareti soffitti e pavimenti</t>
  </si>
  <si>
    <t>Ammortizzatore del colpo d'ariete</t>
  </si>
  <si>
    <t>Staffa a cavallotto, condotto aerazione ovale</t>
  </si>
  <si>
    <t>Rubinetto di scarico/spurgo</t>
  </si>
  <si>
    <t>O-ring rivestito/inguainato</t>
  </si>
  <si>
    <t>Manicotto di tenuta idraulica</t>
  </si>
  <si>
    <t>Set guarnizioni tenuta idraulica</t>
  </si>
  <si>
    <t>Guarnizione a raschiatore</t>
  </si>
  <si>
    <t>Guarnizione attivata da O-ring</t>
  </si>
  <si>
    <t>Guarnizione a labbro energizzata da molla</t>
  </si>
  <si>
    <t>Manicotto per set tenuta idraulica</t>
  </si>
  <si>
    <t>Anello di supporto per set tenuta idraulica</t>
  </si>
  <si>
    <t>Anello di pressione per set tenuta idraulica</t>
  </si>
  <si>
    <t>Anello di guida idraulico (tenuta)</t>
  </si>
  <si>
    <t>Banda di guida idraulica (tenuta)</t>
  </si>
  <si>
    <t>Dado protezione cavi</t>
  </si>
  <si>
    <t>Set di accoppiamento per serbatoi senza pressione</t>
  </si>
  <si>
    <t>Condotto passante per parete</t>
  </si>
  <si>
    <t>Inserto per raccordo adattatore</t>
  </si>
  <si>
    <t>Disco di riempimento per raccordi con trflangia</t>
  </si>
  <si>
    <t>Diffusore lineare a feritoia</t>
  </si>
  <si>
    <t>Griglia con canale di aspirazione</t>
  </si>
  <si>
    <t>Griglia a dislocamento/spostamento</t>
  </si>
  <si>
    <t>Griglia di ventilazione tonda a pavimento</t>
  </si>
  <si>
    <t>Anello premistoppa</t>
  </si>
  <si>
    <t>Corda premistoppa</t>
  </si>
  <si>
    <t>Profilo T in gomma</t>
  </si>
  <si>
    <t>Profilo U in gomma</t>
  </si>
  <si>
    <t>Profilo di modanatura in gomma</t>
  </si>
  <si>
    <t>Profilo striscia serraggio</t>
  </si>
  <si>
    <t>Profilo multifaccia/trapezoidale in gomma</t>
  </si>
  <si>
    <t>Profilo rettangolare in gomma</t>
  </si>
  <si>
    <t>Cavo in gomma</t>
  </si>
  <si>
    <t>Profilo protezione in gomma</t>
  </si>
  <si>
    <t>Profilo serraggio porta vetro in gomma</t>
  </si>
  <si>
    <t>Chiave in gomma per profilo portante vetro</t>
  </si>
  <si>
    <t>Profilo angolare in gomma</t>
  </si>
  <si>
    <t>Angolo di protezione in gomma</t>
  </si>
  <si>
    <t>Nastro in gomma cellulare</t>
  </si>
  <si>
    <t>Rondella per guarnizioni a labbro in PTFE</t>
  </si>
  <si>
    <t>Estrattore guarnizioni</t>
  </si>
  <si>
    <t>Punta estrazione guarnizioni</t>
  </si>
  <si>
    <t>Utensile montaggio guarnizioni</t>
  </si>
  <si>
    <t>Assortimento guarnizioni/O-ring</t>
  </si>
  <si>
    <t>Cartuccia di tenuta meccanica</t>
  </si>
  <si>
    <t>Cartuccia di tenuta meccanica (doppia)</t>
  </si>
  <si>
    <t>Set tenuta mandrino</t>
  </si>
  <si>
    <t>Nastro per isolamento termico</t>
  </si>
  <si>
    <t>Nastro di tenuta in PTFE espanso</t>
  </si>
  <si>
    <t>Nastro di tenuta in PTFE</t>
  </si>
  <si>
    <t>Foglio/film in plastica</t>
  </si>
  <si>
    <t>Filo saldatura in plastica</t>
  </si>
  <si>
    <t>Guarnizione in gomma per flangia (non normata)</t>
  </si>
  <si>
    <t>Guarnizione in gomma per flangia (DIN)</t>
  </si>
  <si>
    <t>Guarnizione in PTFE per flangia (ANSI)</t>
  </si>
  <si>
    <t>Guarnizione in gomma per flangia (ANSI)</t>
  </si>
  <si>
    <t>Profilo C in plastica</t>
  </si>
  <si>
    <t>Profilo U in plastica</t>
  </si>
  <si>
    <t>Profilo I in plastica</t>
  </si>
  <si>
    <t>Profilo H in plastica</t>
  </si>
  <si>
    <t>Profilo rettangolare in plastica</t>
  </si>
  <si>
    <t>Pannello in gomma espansa</t>
  </si>
  <si>
    <t>Lastra in fibra</t>
  </si>
  <si>
    <t>Lastra in grafite</t>
  </si>
  <si>
    <t>Pannello in gomma di sughero</t>
  </si>
  <si>
    <t>Lastra in plastica</t>
  </si>
  <si>
    <t>Pannello di feltro di lana</t>
  </si>
  <si>
    <t>Lastra in alluminio</t>
  </si>
  <si>
    <t>Lastra in ottone</t>
  </si>
  <si>
    <t>Lastra in rame</t>
  </si>
  <si>
    <t>Lastra in acciaio</t>
  </si>
  <si>
    <t>Lastra in acciaio inox</t>
  </si>
  <si>
    <t>Lastra in nichel</t>
  </si>
  <si>
    <t>Lastra in lega di acciaio</t>
  </si>
  <si>
    <t>Lastra in PTFE</t>
  </si>
  <si>
    <t>Barra/verga di plastica tonda</t>
  </si>
  <si>
    <t>Barra/verga di plastica rettangolare</t>
  </si>
  <si>
    <t>Barra/verga di plastica esagonale</t>
  </si>
  <si>
    <t>Guarnizione in grafite per flangia (DIN)</t>
  </si>
  <si>
    <t>Guarnizione per flangia con profilo a pettine (DIN)</t>
  </si>
  <si>
    <t>Guarnizione a busta per flangia (DIN)</t>
  </si>
  <si>
    <t>Guarnizione per flangia di ispezione ovale</t>
  </si>
  <si>
    <t>Guarnizione in PTFE per flangia (DIN)</t>
  </si>
  <si>
    <t>Guarnizione per flangia RTJ (Ring Type Joint)</t>
  </si>
  <si>
    <t>Guarnizione in PTFE per flangia (non normata)</t>
  </si>
  <si>
    <t>Guarnizione in grafite per flangia (ANSI)</t>
  </si>
  <si>
    <t>Guarnizione in grafite per flangia (non normata)</t>
  </si>
  <si>
    <t>Guarnizione per flangia con profilo a pettine (ANSI)</t>
  </si>
  <si>
    <t>Guarnizione per flangia con profilo a pettine (non normato)</t>
  </si>
  <si>
    <t>Guarnizione a busta per flangia (non normato)</t>
  </si>
  <si>
    <t>Guarnizione a busta per flangia (ANSI)</t>
  </si>
  <si>
    <t>Guarnizione per flangia catodica (ANSI)</t>
  </si>
  <si>
    <t>Carta per guarnizioni (Flexoid)</t>
  </si>
  <si>
    <t>Anello protezione flangia</t>
  </si>
  <si>
    <t>Tenditore per catene a molla</t>
  </si>
  <si>
    <t>Tenditore per cinghia a molla</t>
  </si>
  <si>
    <t>Ruota</t>
  </si>
  <si>
    <t>Ruota pneumatica</t>
  </si>
  <si>
    <t>Guidafili in ceramica</t>
  </si>
  <si>
    <t>Profilo di scorrimento per catena a rulli</t>
  </si>
  <si>
    <t>Profilo di scorrimento per catena</t>
  </si>
  <si>
    <t>Profilo di scorrimento a V</t>
  </si>
  <si>
    <t>Profilo scorrimento circolare</t>
  </si>
  <si>
    <t>Profilo di scorrimento piatto</t>
  </si>
  <si>
    <t>Profilo di scorrimento prodotti in plastica</t>
  </si>
  <si>
    <t>Pompa centrifuga/periferica/monoblocco</t>
  </si>
  <si>
    <t>Pompa sommergibile acque reflue (acque chiare, acque nere)</t>
  </si>
  <si>
    <t>Manichetta/tubo piatto flessibile</t>
  </si>
  <si>
    <t>Raccordo adattatore rapido filettato/dry-break</t>
  </si>
  <si>
    <t>Tappo per innesto</t>
  </si>
  <si>
    <t>Gruppo pressurizzazione/spinta</t>
  </si>
  <si>
    <t>Raccordo a cartella intermedio</t>
  </si>
  <si>
    <t>Tubo flessibile in plastica con rivestimento</t>
  </si>
  <si>
    <t>Guaina a spirale di protezione</t>
  </si>
  <si>
    <t>Tubo flessibile doppio in gomma (binato)</t>
  </si>
  <si>
    <t>Guida per tubo</t>
  </si>
  <si>
    <t>Anello di collegamento per tubi</t>
  </si>
  <si>
    <t>Guarnizione per raccordi Storz</t>
  </si>
  <si>
    <t>Chiave di montaggio/accoppiamento</t>
  </si>
  <si>
    <t>Raccordo portagomma Guillemin</t>
  </si>
  <si>
    <t>Riduzione Guillemin</t>
  </si>
  <si>
    <t>Raccordi a saldare Guillemin</t>
  </si>
  <si>
    <t>Guarnizione per raccordi Guillemin</t>
  </si>
  <si>
    <t>Raccordo filettato DSP</t>
  </si>
  <si>
    <t>Raccordo portagomma DSP</t>
  </si>
  <si>
    <t>Raccordo di riduzione DSP (non filettato)</t>
  </si>
  <si>
    <t>Tappo DSP</t>
  </si>
  <si>
    <t>Guarnizione per raccordi DSP</t>
  </si>
  <si>
    <t>Guarnizione per raccordi con incastro a denti</t>
  </si>
  <si>
    <t>Raccordo ad innesto rapido 2 vie</t>
  </si>
  <si>
    <t>Raccordo ad innesto rapido 3 vie</t>
  </si>
  <si>
    <t>Raccordo ad innesto rapido filettato</t>
  </si>
  <si>
    <t>Raccordo ad innesto rapido a T e L filettato</t>
  </si>
  <si>
    <t>Raccordo/giunto flangiato</t>
  </si>
  <si>
    <t>Tappo di connessione per raccordi rapidi/dry-break</t>
  </si>
  <si>
    <t>Guarnizione per raccordi rapidi/dry-break</t>
  </si>
  <si>
    <t>Raccordo/giunto a saldare</t>
  </si>
  <si>
    <t>Raccordo girevole per avvolgi bobina</t>
  </si>
  <si>
    <t>Raccordo a compressione 2 connessioni per tubo flessibile</t>
  </si>
  <si>
    <t>Collare di bloccaggio per tubo flessibile</t>
  </si>
  <si>
    <t>Anello di bloccaggio ad orecchio per tubi flessibili</t>
  </si>
  <si>
    <t>Collare/fascetta con vite di fissaggio per tubi flessibili</t>
  </si>
  <si>
    <t>Raccordo portagomma</t>
  </si>
  <si>
    <t>Raccordo/valvola/rubinetto di arresto ad innesto rapido</t>
  </si>
  <si>
    <t>Bussola/boccola con flangia per tubo flessibile</t>
  </si>
  <si>
    <t>Tappo Akzo</t>
  </si>
  <si>
    <t>Flangia Akzo</t>
  </si>
  <si>
    <t>Guarnizione per raccordi Akzo</t>
  </si>
  <si>
    <t>Raccordo a compressione 3 connessioni per tubo flessibile</t>
  </si>
  <si>
    <t>Raccordo a camme filettato</t>
  </si>
  <si>
    <t>Raccordo a camme a saldare</t>
  </si>
  <si>
    <t>Raccordo a camme flangiato</t>
  </si>
  <si>
    <t>Connettore/tappo per raccordo a camme</t>
  </si>
  <si>
    <t>Griglia portafiltro assoluto</t>
  </si>
  <si>
    <t>Corpo di scarico</t>
  </si>
  <si>
    <t>Regolatore meccanico a portata costante, tondo</t>
  </si>
  <si>
    <t>Regolatore meccanico a portata costante, rettangolare</t>
  </si>
  <si>
    <t>Regolatore di portata aria, rettangolare</t>
  </si>
  <si>
    <t>Sportello di ispezione ermetico</t>
  </si>
  <si>
    <t>Porta di ispezione ermetica</t>
  </si>
  <si>
    <t>Guarnizione per raccordi a camme</t>
  </si>
  <si>
    <t>Raccordo innesto rapido con portagomma TW</t>
  </si>
  <si>
    <t>Raccordo filettato TW</t>
  </si>
  <si>
    <t>Tappo/connettore TW</t>
  </si>
  <si>
    <t>Guarnizione per raccordi TW</t>
  </si>
  <si>
    <t>Guarnizione per raccordi a morsetto</t>
  </si>
  <si>
    <t>Raccordo idraulico nipple 2 vie</t>
  </si>
  <si>
    <t>Raccordo idraulico filettato a Tee</t>
  </si>
  <si>
    <t>Raccordo idraulico filettato a croce</t>
  </si>
  <si>
    <t>Raccordo a tappo filettato idraulico</t>
  </si>
  <si>
    <t>Raccordo ad ogiva tagliente terminale</t>
  </si>
  <si>
    <t>Raccordo ad ogiva tagliente intermedio 2 vie</t>
  </si>
  <si>
    <t>Raccordo ad ogiva tagliente intermedio a Tee</t>
  </si>
  <si>
    <t>Raccordo ad ogiva tagliente a croce intermedio</t>
  </si>
  <si>
    <t>Raccordo ad ogiva tagliente filettato</t>
  </si>
  <si>
    <t>Raccordo ad anello tagliente banjo</t>
  </si>
  <si>
    <t>Anello maschiante/tagliente</t>
  </si>
  <si>
    <t>Raccordo a cartella a Tee</t>
  </si>
  <si>
    <t>Raccordo a cartella a croce</t>
  </si>
  <si>
    <t>Raccordo a cartella filettato</t>
  </si>
  <si>
    <t>Slitta di fissaggio per staffa di fissaggio perforata</t>
  </si>
  <si>
    <t>Anello di serraggio TW</t>
  </si>
  <si>
    <t>Anello a corona TW</t>
  </si>
  <si>
    <t>Maniglia con raccordo a camme</t>
  </si>
  <si>
    <t>Perno per raccordo a camme</t>
  </si>
  <si>
    <t>Anello per raccordo a camme</t>
  </si>
  <si>
    <t>Anello di supporto per compensatore</t>
  </si>
  <si>
    <t>Set bullone/rondella per compensatore</t>
  </si>
  <si>
    <t>Rubinetto di scarico (per bevande)</t>
  </si>
  <si>
    <t>Troppopieno di emergenza acqua piovana (uscita verticale)</t>
  </si>
  <si>
    <t>Piastra di montaggio per rubinetteria bordo vasca</t>
  </si>
  <si>
    <t>Supporto antivibrante/ammortizzatore</t>
  </si>
  <si>
    <t>Raccordo per montaggio verticale</t>
  </si>
  <si>
    <t>Tappo copriforo</t>
  </si>
  <si>
    <t>Set montaggio display</t>
  </si>
  <si>
    <t>Cavo per strumentazione di controllo con connettore</t>
  </si>
  <si>
    <t>Sella di sollevamento tubi</t>
  </si>
  <si>
    <t>Raccordo Tri Clamp</t>
  </si>
  <si>
    <t>Guarnizione per raccordi Tri Clamp</t>
  </si>
  <si>
    <t>Adattatore, raccordo per prodotti lattiero-caseari/portagomma</t>
  </si>
  <si>
    <t>Maniglia/perno/anello per raccordo a camme</t>
  </si>
  <si>
    <t>Raccordo adattatore flangiato dry-break</t>
  </si>
  <si>
    <t>Collare/fissaggio a punto fisso (al muro o soffitto)</t>
  </si>
  <si>
    <t>Supporto a parete</t>
  </si>
  <si>
    <t>Staffa per guida profilata</t>
  </si>
  <si>
    <t>Colonna scarico per vasca con troppopieno</t>
  </si>
  <si>
    <t>Set di insonorizzazione per WC/bidet</t>
  </si>
  <si>
    <t>Amplificatore di scarico</t>
  </si>
  <si>
    <t>Tubo di infiltrazione/drenaggio</t>
  </si>
  <si>
    <t>Prolunga</t>
  </si>
  <si>
    <t>Griglia di sfiato universale per condotto tondo</t>
  </si>
  <si>
    <t>Stazione di misura del volume dell'aria, tondo</t>
  </si>
  <si>
    <t>Unità di miscelazione aria a doppio canale/controllo volume</t>
  </si>
  <si>
    <t>Stazione di misura del volume dell'aria, rettangolare</t>
  </si>
  <si>
    <t>Accessori/ricambi per radiatori</t>
  </si>
  <si>
    <t>Stazione/pompa sollevamento per acque reflue (acque chiare, acque nere)</t>
  </si>
  <si>
    <t>Pasta termoconduttrice</t>
  </si>
  <si>
    <t>Miscelatore/gruppo per vasca</t>
  </si>
  <si>
    <t>Cassetta di risciacquo esterna</t>
  </si>
  <si>
    <t>Tappo/fondello per raccordi in ghisa</t>
  </si>
  <si>
    <t>Valvola detentore</t>
  </si>
  <si>
    <t>Piastra di passaggio per riscaldamento radiante (alluminio, acciaio)</t>
  </si>
  <si>
    <t>Scaldacqua istantaneo a gas</t>
  </si>
  <si>
    <t>Scaldacqua istantaneo ACS riscaldamento indiretto (con scambiatore)</t>
  </si>
  <si>
    <t>Raccordo concentrico/coassiale 2 attacchi gas scarico/aria</t>
  </si>
  <si>
    <t>Caldaia a pavimento solo riscaldamento per bruciatore esterno-bruciatore a parte</t>
  </si>
  <si>
    <t>Rubinetto singolo bagno</t>
  </si>
  <si>
    <t>Passaggio a tetto per recuperatori di calore</t>
  </si>
  <si>
    <t>Bocchetta di uscita 45° per condotto aria rettangolare</t>
  </si>
  <si>
    <t>Set installazione/asta di manovra/mandrino di estensione per valvola</t>
  </si>
  <si>
    <t>Pannello/placca/materassino/guaina isolante</t>
  </si>
  <si>
    <t>Vasca regolabile per disabili</t>
  </si>
  <si>
    <t>Elemento di sospensione per tubo/barra filettata</t>
  </si>
  <si>
    <t>Tubo liscio in plastica</t>
  </si>
  <si>
    <t>Aspiratore a muro</t>
  </si>
  <si>
    <t>Porta guanti</t>
  </si>
  <si>
    <t>Imbuto di scarico</t>
  </si>
  <si>
    <t>Raccordo parete semplice 1 attacco</t>
  </si>
  <si>
    <t>Accessori/ricambi per sensore di pressione differenziale</t>
  </si>
  <si>
    <t>Miscelatore/gruppo per bidet</t>
  </si>
  <si>
    <t>Batteria pneumatica per cassette risciacquo</t>
  </si>
  <si>
    <t>Kit montaggio radiatore</t>
  </si>
  <si>
    <t>Parete doccia walk-in</t>
  </si>
  <si>
    <t>Accessori/ricambi per sprinklers</t>
  </si>
  <si>
    <t>Guida/profilo ad incastro</t>
  </si>
  <si>
    <t>Tubo di rialzo per flessibile doccia</t>
  </si>
  <si>
    <t>Tubo concentrico/coassiale gas/aria</t>
  </si>
  <si>
    <t>Adattatore a muro per WC</t>
  </si>
  <si>
    <t>Bicchiere per portabicchiere</t>
  </si>
  <si>
    <t>Staffa di sospensione ad occhiello</t>
  </si>
  <si>
    <t>Braccio/raccordo erogatore doccia</t>
  </si>
  <si>
    <t>Set di piastre di centraggio</t>
  </si>
  <si>
    <t>Supporto dispenser salviette</t>
  </si>
  <si>
    <t>Dispositivo di sicurezza/valvola limitatrice pressione e carico</t>
  </si>
  <si>
    <t>Sensore di temperatura ad immersione</t>
  </si>
  <si>
    <t>Diffusore (anemostato) tondo</t>
  </si>
  <si>
    <t>Alloggiamento convettore da incasso a pavimento, vuoto</t>
  </si>
  <si>
    <t>Contropiastra per sanitari</t>
  </si>
  <si>
    <t>Adattatore per unità trattamento aria</t>
  </si>
  <si>
    <t>Valvola/rubinetto di controllo/intercettazione a due vie</t>
  </si>
  <si>
    <t>Manicotto per condotto aria ad incasso/sotto pavimento</t>
  </si>
  <si>
    <t>Curva per condotto aria ovale</t>
  </si>
  <si>
    <t>Sensore di intensità della luce</t>
  </si>
  <si>
    <t>Raccordo per condotto di aereazione</t>
  </si>
  <si>
    <t>Box di collegamento per recuperatore di calore, tetto piano</t>
  </si>
  <si>
    <t>Raccordo a tramoggia per condotto aria rettangolare/tondo</t>
  </si>
  <si>
    <t>Cover/coperchio/tappo per condotti/plenum di ventilazione</t>
  </si>
  <si>
    <t>Piastra base per staffa/mensola di fissaggio/flangia a muro</t>
  </si>
  <si>
    <t>Termostato/regolatore di temperatura ambiente</t>
  </si>
  <si>
    <t>Giunto ad angolo laterale per guida profilata</t>
  </si>
  <si>
    <t>Modulo/elemento di montaggio ad incasso per impugnature e maniglie per disabili</t>
  </si>
  <si>
    <t>Aspiratore a muro da incasso</t>
  </si>
  <si>
    <t>Mensola a sbalzo/in profilo</t>
  </si>
  <si>
    <t>Riduzione per condotto aria</t>
  </si>
  <si>
    <t>Scorrevole per condotto aria ad incasso/sotto pavimento</t>
  </si>
  <si>
    <t>Miscelatore/rubinetto temporizzato</t>
  </si>
  <si>
    <t>Staffa/supporto murale doppio per radiatore</t>
  </si>
  <si>
    <t>Sprinkler per magazzino/stoccaggio</t>
  </si>
  <si>
    <t>Supporto ad angolo per collare punto fisso</t>
  </si>
  <si>
    <t>Valvola di svuotamento flessibile</t>
  </si>
  <si>
    <t>Sensore di flusso dell'aria</t>
  </si>
  <si>
    <t>Elemento di protezione per sifone lavabo</t>
  </si>
  <si>
    <t>Tubo in acciaio inox</t>
  </si>
  <si>
    <t>Clip di fissaggio per tubi profilati</t>
  </si>
  <si>
    <t>Raccordo parete semplice 2 attacchi</t>
  </si>
  <si>
    <t>Caldaia a pavimento combinata-accumulo per bruciatore esterno-bruciatore a parte</t>
  </si>
  <si>
    <t>Kit o modulo di estensione/espansione per regolatore programmabile</t>
  </si>
  <si>
    <t>Vaso di espansione</t>
  </si>
  <si>
    <t>Valvola a vuoto (sistema a pressione)</t>
  </si>
  <si>
    <t>Software ad integrazione del regolatore programmabile</t>
  </si>
  <si>
    <t>Porta per doccia/lato scorrevole</t>
  </si>
  <si>
    <t>Sifone a tubo diritto o curvo</t>
  </si>
  <si>
    <t>Forcella per ruote</t>
  </si>
  <si>
    <t>Piastra/elemento di montaggio per rubinetteria/dispositivi a parete</t>
  </si>
  <si>
    <t>Programmatore per servomotore/regolatore</t>
  </si>
  <si>
    <t>Velcro</t>
  </si>
  <si>
    <t>Accessori/ricambi per produttore/bollitore/scaldacqua istantaneo</t>
  </si>
  <si>
    <t>Vaso/supporto porta scopino a muro</t>
  </si>
  <si>
    <t>Sistema di regolazione altezza sedia per doccia</t>
  </si>
  <si>
    <t>Gaffetta</t>
  </si>
  <si>
    <t>Staffa/fascetta/collare fissaggio per doppia parete camino</t>
  </si>
  <si>
    <t>Modulo/elemento montaggio ad incasso senza dispositivo di scarico per orinatoio</t>
  </si>
  <si>
    <t>Pompa di circolazione</t>
  </si>
  <si>
    <t>Barilotto sfogo aria a galleggiante</t>
  </si>
  <si>
    <t>Sdoppiatore/collettore/kit scarico tubi separati aria/fumi</t>
  </si>
  <si>
    <t>Staffa/mensola di supporto per lavabo</t>
  </si>
  <si>
    <t>Rubinetto/valvola di scarico (radiatore e acqua)</t>
  </si>
  <si>
    <t>Tubo flessibile doppio in plastica (binato)</t>
  </si>
  <si>
    <t>Cappa di ventilazione a croce</t>
  </si>
  <si>
    <t>Raccordo doppia parete 1 attacco</t>
  </si>
  <si>
    <t>Distanziatore/anello/collare di centraggio per canna fumaria/camino</t>
  </si>
  <si>
    <t>Silenziatore camino/condotto</t>
  </si>
  <si>
    <t>Morsetto attacco a T</t>
  </si>
  <si>
    <t>Staffa di collegamento per sospensione</t>
  </si>
  <si>
    <t>Supporto/reggimensola</t>
  </si>
  <si>
    <t>Bruciatore a gas</t>
  </si>
  <si>
    <t>Profili per installazioni sanitarie</t>
  </si>
  <si>
    <t>Maniglia a parete bagno</t>
  </si>
  <si>
    <t>Ripiano/solo mensola per supporti</t>
  </si>
  <si>
    <t>Rivetto</t>
  </si>
  <si>
    <t>Guarnizione a spirale per flangia (non normata)</t>
  </si>
  <si>
    <t>Guarnizione a spirale per flangia (ANSI)</t>
  </si>
  <si>
    <t>Pompa per acque di fognatura</t>
  </si>
  <si>
    <t>Raccordo di connessione per radiatore</t>
  </si>
  <si>
    <t>Aspiratore/ventilatore/torrino da tetto</t>
  </si>
  <si>
    <t>Ventilatore di ricircolo</t>
  </si>
  <si>
    <t>Unità ventilante da canale/condotto</t>
  </si>
  <si>
    <t>Collare di derivazione/presa a staffa/a tronchetto</t>
  </si>
  <si>
    <t>Valvola (a sfera) per gas</t>
  </si>
  <si>
    <t>Profilo a incastro per condotto aria rettangolare</t>
  </si>
  <si>
    <t>Valvola monolama per controllo dell'aria, condotto aria rettangolare</t>
  </si>
  <si>
    <t>Valvola/serranda di non ritorno per aspiratore/torrino</t>
  </si>
  <si>
    <t>Silenziatore/isolamento fonoassorbente, condotto aria tondo</t>
  </si>
  <si>
    <t>Tubo flessibile in plastica spiralato senza isolamento</t>
  </si>
  <si>
    <t>Raccordo portagomma Storz</t>
  </si>
  <si>
    <t>Radiatore a piastra/pannello</t>
  </si>
  <si>
    <t>Radiatore/scaldasalviette ad elementi (idraulico)</t>
  </si>
  <si>
    <t>Alloggiamento convettore da incasso a pavimento, completo</t>
  </si>
  <si>
    <t>Bracciolo di supporto per WC</t>
  </si>
  <si>
    <t>Sedile ribaltabile con gambe a terra</t>
  </si>
  <si>
    <t>Sgabello doccia/bagno</t>
  </si>
  <si>
    <t>Impugnature di supporto per disabili (maniglioni, corrimano)</t>
  </si>
  <si>
    <t>Griglia parafoglie metallica</t>
  </si>
  <si>
    <t>Aerotermo/generatore aria calda, riscaldamento indiretto, pensile-soffitto</t>
  </si>
  <si>
    <t>Alzamalati da letto</t>
  </si>
  <si>
    <t>Impugnatura di sostegno a pavimento</t>
  </si>
  <si>
    <t>Fan coil/ventilconvettore</t>
  </si>
  <si>
    <t>Accessori elettrici, ventilconvettore</t>
  </si>
  <si>
    <t>Sedile per vaso WC elettronico, con doccetta/pulizia automatica</t>
  </si>
  <si>
    <t>Sistema di regolazione altezza supporto WC</t>
  </si>
  <si>
    <t>Accessori/ricambi per sollevatore vasca</t>
  </si>
  <si>
    <t>Accessori/ricambi supporti a parete per WC disabili</t>
  </si>
  <si>
    <t>Accessori/ricambi meccanici per pompe</t>
  </si>
  <si>
    <t>Ogiva/anello</t>
  </si>
  <si>
    <t>Raccordo adattatore per raccordi a compressione</t>
  </si>
  <si>
    <t>Raccordo per manometro</t>
  </si>
  <si>
    <t>Morsetto di terra per saldatore</t>
  </si>
  <si>
    <t>Tester acido della batteria</t>
  </si>
  <si>
    <t>Pompa prova impianti</t>
  </si>
  <si>
    <t>Tappo/connettore a compressione prova impianto</t>
  </si>
  <si>
    <t>Tappo terminale di tenuta/protezione per impianto</t>
  </si>
  <si>
    <t>Tester antigelo/densimetro</t>
  </si>
  <si>
    <t>Manico</t>
  </si>
  <si>
    <t>Coperta antifiamma</t>
  </si>
  <si>
    <t>Set pulizia ugelli saldatura</t>
  </si>
  <si>
    <t>Impugnatura per bruciatore brasatura/saldatura</t>
  </si>
  <si>
    <t>Bruciatore per brasatura/saldatura</t>
  </si>
  <si>
    <t>Lancia/prolunga per bruciatore brasatura/saldatura</t>
  </si>
  <si>
    <t>Matrice per curvatura tubi</t>
  </si>
  <si>
    <t>Curvatubi a pinza</t>
  </si>
  <si>
    <t>Pressatrice</t>
  </si>
  <si>
    <t>Dispositivi di sollevamento</t>
  </si>
  <si>
    <t>Testa portapettine</t>
  </si>
  <si>
    <t>Pettine per filiera</t>
  </si>
  <si>
    <t>Pinza portaelettrodo</t>
  </si>
  <si>
    <t>Testina per espansore</t>
  </si>
  <si>
    <t>Espansore manuale/bicchieratrice</t>
  </si>
  <si>
    <t>Tester di tenuta vaso espansione</t>
  </si>
  <si>
    <t>Flangiatubo/cartellatrice</t>
  </si>
  <si>
    <t>Accendino a gas/a pietrina</t>
  </si>
  <si>
    <t>Carrello porta bombole gas</t>
  </si>
  <si>
    <t>Rilevatore fughe gas (digitale/analogico)</t>
  </si>
  <si>
    <t>Termometro regolazione scaldacqua</t>
  </si>
  <si>
    <t>Fonometro</t>
  </si>
  <si>
    <t>Pinza a camme</t>
  </si>
  <si>
    <t>Aspiratore per analizzatori gas di scarico</t>
  </si>
  <si>
    <t>Leghe per saldatura</t>
  </si>
  <si>
    <t>Piattaforma elevatrice</t>
  </si>
  <si>
    <t>Spazzola per pulizia caldaia</t>
  </si>
  <si>
    <t>Fresa per rettifica sede rubinetti</t>
  </si>
  <si>
    <t>Scala elevatore montacarichi</t>
  </si>
  <si>
    <t>Set saldobrasatore</t>
  </si>
  <si>
    <t>Elettrodi per saldatura</t>
  </si>
  <si>
    <t>Casco/maschera per saldatura</t>
  </si>
  <si>
    <t>Cannello di saldatura</t>
  </si>
  <si>
    <t>Saldatore/trasformatore/generatore per saldatura</t>
  </si>
  <si>
    <t>Punta/ugello di saldatura/brasatura</t>
  </si>
  <si>
    <t>Telecamera ispezione</t>
  </si>
  <si>
    <t>Carrucola montacarichi/carrello di sollevamento</t>
  </si>
  <si>
    <t>Misuratore di portata d'aria/debimetro</t>
  </si>
  <si>
    <t>Anemometro</t>
  </si>
  <si>
    <t>Igrometro</t>
  </si>
  <si>
    <t>Coperchio di protezione manometro</t>
  </si>
  <si>
    <t>Testa per anemometro</t>
  </si>
  <si>
    <t>Scongelatubi</t>
  </si>
  <si>
    <t>Chiave spurgo aria</t>
  </si>
  <si>
    <t>Utensile taglio guarnizioni</t>
  </si>
  <si>
    <t>Congelatubi</t>
  </si>
  <si>
    <t>Supporto/cavalletto per tubo</t>
  </si>
  <si>
    <t>Testa portapettine per cricchetto</t>
  </si>
  <si>
    <t>Riduttore di pressione per saldatura/brasatura</t>
  </si>
  <si>
    <t>Analizzatore gas di scarico</t>
  </si>
  <si>
    <t>Sonda gas di scarico</t>
  </si>
  <si>
    <t>Spazzolina per pulizia</t>
  </si>
  <si>
    <t>Set punzoni lettere/numeri</t>
  </si>
  <si>
    <t>Olio da taglio refrigerante</t>
  </si>
  <si>
    <t>Cannello da taglio</t>
  </si>
  <si>
    <t>Punta/ugello da taglio</t>
  </si>
  <si>
    <t>Portafiliera/girafiliera</t>
  </si>
  <si>
    <t>Pinza per saldatura/brasatura</t>
  </si>
  <si>
    <t>Morsetto per funi</t>
  </si>
  <si>
    <t>Connettore del cavo di saldatura</t>
  </si>
  <si>
    <t>Gas per test impianto antincendio</t>
  </si>
  <si>
    <t>Testa estrattore</t>
  </si>
  <si>
    <t>Estrattore e accessori</t>
  </si>
  <si>
    <t>Fune/cavo/cintura di sicurezza</t>
  </si>
  <si>
    <t>Kit primo soccorso</t>
  </si>
  <si>
    <t>Asta di estensione per anemometro</t>
  </si>
  <si>
    <t>Telecamera ispezione tubi</t>
  </si>
  <si>
    <t>Valvola antiritorno fiamma</t>
  </si>
  <si>
    <t>Raccordo ricarica bombola gas</t>
  </si>
  <si>
    <t>Protezione antivento per ugello da saldatura</t>
  </si>
  <si>
    <t>Banda di sicurezza, morsetto modello C</t>
  </si>
  <si>
    <t>Indicatore di livello a tubo in vetro, parte superiore e inferiore</t>
  </si>
  <si>
    <t>Indicatore di livello a tubo in vetro, parte inferiore</t>
  </si>
  <si>
    <t>Indicatore di livello inferiore</t>
  </si>
  <si>
    <t>Indicatore di livello a tubo in vetro, parte intermedia</t>
  </si>
  <si>
    <t>Indicatore di livello a tubo in vetro</t>
  </si>
  <si>
    <t>Indicatore di livello magnetico</t>
  </si>
  <si>
    <t>Dispositivo ispezione</t>
  </si>
  <si>
    <t>Mensola/scaffale combinato</t>
  </si>
  <si>
    <t>Morsetto specchio</t>
  </si>
  <si>
    <t>Termomanometro</t>
  </si>
  <si>
    <t>Manometro differenziale</t>
  </si>
  <si>
    <t>Manometro/vacuometro a diaframma/membrana</t>
  </si>
  <si>
    <t>Manometro/vacuometro a membrana</t>
  </si>
  <si>
    <t>Manometro/vacuometro a molla</t>
  </si>
  <si>
    <t>Termostato per esterno</t>
  </si>
  <si>
    <t>Termostato per condotti di aerazione</t>
  </si>
  <si>
    <t>Termostato antigelo</t>
  </si>
  <si>
    <t>Igrostato/umidostato ambiente</t>
  </si>
  <si>
    <t>Igrostato/umidostato per condotti di aerazione</t>
  </si>
  <si>
    <t>Flussostato aria</t>
  </si>
  <si>
    <t>Interruttore/regolatore di livello a galleggiante</t>
  </si>
  <si>
    <t>Pressostato differenziale</t>
  </si>
  <si>
    <t>Raccordo portagomma con incastro a denti</t>
  </si>
  <si>
    <t>Tappo con incastro a denti</t>
  </si>
  <si>
    <t>Manicotto di bloccaggio per tubo flessibile</t>
  </si>
  <si>
    <t>Raccordo portagomma/a manicotto flangiato</t>
  </si>
  <si>
    <t>Raccordo a compressione filettato per tubo flessibile (2 connessioni)</t>
  </si>
  <si>
    <t>Raccordo a compressione filettato per tubo flessibile a T/L</t>
  </si>
  <si>
    <t>Raccordo a compressione Banjo</t>
  </si>
  <si>
    <t>Raccordo/valvola a innesto rapido filettato</t>
  </si>
  <si>
    <t>Posacenere</t>
  </si>
  <si>
    <t>Pattumiera</t>
  </si>
  <si>
    <t>Cestino/angolare</t>
  </si>
  <si>
    <t>Elemento decorativo</t>
  </si>
  <si>
    <t>Scopino</t>
  </si>
  <si>
    <t>Filo stendibiancheria</t>
  </si>
  <si>
    <t>Flussostato</t>
  </si>
  <si>
    <t>Flussostato integrato</t>
  </si>
  <si>
    <t>Sedile per WC/coprivaso</t>
  </si>
  <si>
    <t>Servocomando/servomotore pneumatico per valvole</t>
  </si>
  <si>
    <t>Unità a induzione a parete</t>
  </si>
  <si>
    <t>Convettore di raffreddamento passivo a soffitto</t>
  </si>
  <si>
    <t>Interruttore di livello per caldaie a vapore</t>
  </si>
  <si>
    <t>Guaina trecciata per tubo</t>
  </si>
  <si>
    <t>Condotto aria ovale</t>
  </si>
  <si>
    <t>Chiusura terminale per condotto aria tondo (tappo)</t>
  </si>
  <si>
    <t>Raccordo di giunzione per condotto aria tondo</t>
  </si>
  <si>
    <t>Curva con ispezione per condotto aria tondo</t>
  </si>
  <si>
    <t>Gomito di uscita per condotto aria tondo</t>
  </si>
  <si>
    <t>Chiusura terminale per condotto aria tondo doppia parete (tappo)</t>
  </si>
  <si>
    <t>Raccordo di giunzione per condotto aria tondo a doppia parete</t>
  </si>
  <si>
    <t>Apparecchiatura controllo bruciatori a gas</t>
  </si>
  <si>
    <t>Sensore del punto di congelamento</t>
  </si>
  <si>
    <t>Sensore di temperatura fumi</t>
  </si>
  <si>
    <t>Convertitore di segnale</t>
  </si>
  <si>
    <t>Convertitore di segnale attivo</t>
  </si>
  <si>
    <t>Griglia fonoassorbente</t>
  </si>
  <si>
    <t>Raccordo portagomma/filettato</t>
  </si>
  <si>
    <t>Filtro a rotolo</t>
  </si>
  <si>
    <t>Filtro a tasca</t>
  </si>
  <si>
    <t>Filtro aria tondo</t>
  </si>
  <si>
    <t>Filtro con telaio tondo per aria</t>
  </si>
  <si>
    <t>Filtro aria a cassetta</t>
  </si>
  <si>
    <t>Unità filtrante aria a rotolo</t>
  </si>
  <si>
    <t>Telaio per filtro aria</t>
  </si>
  <si>
    <t>Alloggiamento filtro condotto aria</t>
  </si>
  <si>
    <t>Passante muro/tetto per condotto aria tondo</t>
  </si>
  <si>
    <t>Anello di tensione per condotto aria tondo</t>
  </si>
  <si>
    <t>Curva fonoassorbente, condotto aria rettangolare</t>
  </si>
  <si>
    <t>Silenziatore/isolamento fonoassorbente, condotto aria tondo a tetto</t>
  </si>
  <si>
    <t>Silenziatore/isolamento fonoassorbente, condotto aria ovale</t>
  </si>
  <si>
    <t>Anello flangiato per tubo in metallo</t>
  </si>
  <si>
    <t>Unità di filtraggio aria</t>
  </si>
  <si>
    <t>Cappa/calotta/torrini per sistemi di ventilazione a tetto</t>
  </si>
  <si>
    <t>Condotto di ventilazione per tetto</t>
  </si>
  <si>
    <t>Silenziatore per aspiratore/torrino</t>
  </si>
  <si>
    <t>Anello flangiato per condotto aria tondo</t>
  </si>
  <si>
    <t>Anello isolante per condotto aria tondo</t>
  </si>
  <si>
    <t>Flangia libera per condotto aria tondo</t>
  </si>
  <si>
    <t>Cono di aspirazione per condotto aria tondo</t>
  </si>
  <si>
    <t>Modulo ispezione per condotto aria tondo</t>
  </si>
  <si>
    <t>Anello/boccola/raccordo di montaggio, tubo/valvola</t>
  </si>
  <si>
    <t>Tubo telescopico per condotto aria tondo</t>
  </si>
  <si>
    <t>Raccordo di giunzione per condotto aria ovale</t>
  </si>
  <si>
    <t>Chiusura terminale per condotto aria ovale (tappo)</t>
  </si>
  <si>
    <t>Attacco a sella ovale per condotto aria</t>
  </si>
  <si>
    <t>Cappa/copertura di ventilazione con condotto tondo</t>
  </si>
  <si>
    <t>Valvola di controllo, condotto aria tondo</t>
  </si>
  <si>
    <t>Raccordo/giunto con portagomma</t>
  </si>
  <si>
    <t>Pannello in gomma</t>
  </si>
  <si>
    <t>Condotto/uscita a tetto per aspiratore/torrino</t>
  </si>
  <si>
    <t>Flangia per aspiratore/torrino</t>
  </si>
  <si>
    <t>Raccordo flessibile per condotto</t>
  </si>
  <si>
    <t>Base di supporto per aspiratore/torrino</t>
  </si>
  <si>
    <t>Valvola a membrana (tonda)</t>
  </si>
  <si>
    <t>Condotto di ventilazione a doppia parete rotondo</t>
  </si>
  <si>
    <t>Condotto di ventilazione rotondo</t>
  </si>
  <si>
    <t>Valvola di controllo, condotto aria a doppia parete</t>
  </si>
  <si>
    <t>Valvola a scorrimento, condotto aria tondo</t>
  </si>
  <si>
    <t>Valvola a tre vie, condotto aria tondo</t>
  </si>
  <si>
    <t>Valvola di non ritorno per condotto aria tondo</t>
  </si>
  <si>
    <t>Valvola di non ritorno per condotto aria a doppio parete tondo</t>
  </si>
  <si>
    <t>Griglia antisabbia</t>
  </si>
  <si>
    <t>Bocchetta di aspirazione/estrazione con telaio</t>
  </si>
  <si>
    <t>Recuperatore di calore/unità ventilazione con recuperatore uso residenziale</t>
  </si>
  <si>
    <t>Recuperatore di calore/unità ventilazione con recuperatore di calore</t>
  </si>
  <si>
    <t>Sportello di ispezione per condotto areazione</t>
  </si>
  <si>
    <t>Distributore/valvola deviatrice bitubo</t>
  </si>
  <si>
    <t>Vaso WC</t>
  </si>
  <si>
    <t>Servocomando/servomotore elettrico per valvole</t>
  </si>
  <si>
    <t>Griglia a piastra perforata</t>
  </si>
  <si>
    <t>Adattatore tetto piano</t>
  </si>
  <si>
    <t>Cappa per recuperatore di calore</t>
  </si>
  <si>
    <t>Bordo alzatina per comignolo prefabbricato casa unifamiliare</t>
  </si>
  <si>
    <t>Elemento di controllo con sensore da remoto/a distanza per valvola termostatica</t>
  </si>
  <si>
    <t>Kit valvola e detentore/distributore per radiatori d'arredo</t>
  </si>
  <si>
    <t>Tubo flessibile in PTFE</t>
  </si>
  <si>
    <t>Set di collegamento/raccordi per generatori di calore</t>
  </si>
  <si>
    <t>Modulo diritto/tubo di scarico parete semplice</t>
  </si>
  <si>
    <t>Griglia per pattumiera</t>
  </si>
  <si>
    <t>Barriera d'aria ad acqua calda</t>
  </si>
  <si>
    <t>Cassetta di risciacquo da incasso</t>
  </si>
  <si>
    <t>Tubo in ghisa</t>
  </si>
  <si>
    <t>Chiave a gradini combinata</t>
  </si>
  <si>
    <t>Comando elettrico per valvola pilota a galleggiante</t>
  </si>
  <si>
    <t>Componenti per assemblamento maniglione/corrimano</t>
  </si>
  <si>
    <t>Accessori/ricambi per servomotori</t>
  </si>
  <si>
    <t>Accessori/ricambi per termostato/cronotermostato</t>
  </si>
  <si>
    <t>Cronotermostato</t>
  </si>
  <si>
    <t>Valvola di regolazione/zona/di miscelazione/anticondensa a tre vie</t>
  </si>
  <si>
    <t>Regolatore/valvola indipendente, compensata in pressione/bilanciamento/flusso</t>
  </si>
  <si>
    <t>Accessori/ricambi per regolatore di zone comando distanza</t>
  </si>
  <si>
    <t>Tubo flessibile in gomma</t>
  </si>
  <si>
    <t>Lavello/lavatoio da incasso per mobile</t>
  </si>
  <si>
    <t>Vaso WC monoblocco senza cassetta</t>
  </si>
  <si>
    <t>Lavamani</t>
  </si>
  <si>
    <t>Vaso WC monoblocco</t>
  </si>
  <si>
    <t>Accessori/ricambi per regolatori di flusso e di pressione</t>
  </si>
  <si>
    <t>Strumento di misura per regolatori di portata e di pressione</t>
  </si>
  <si>
    <t>Giunto di dilatazione/striscia sagomata per riscaldamento radiante</t>
  </si>
  <si>
    <t>Clip di fissaggio per tubi a pavimento</t>
  </si>
  <si>
    <t>Placca termoconduttrice per riscaldamento radiante</t>
  </si>
  <si>
    <t>Gruppo riempimento per riscaldamento</t>
  </si>
  <si>
    <t>Miscelatore/gruppo incasso/parete</t>
  </si>
  <si>
    <t>Miscelatore/gruppo per lavabo</t>
  </si>
  <si>
    <t>Miscelatore/gruppo per doccia</t>
  </si>
  <si>
    <t>Aerotermo/generatore aria calda elettrico a pensile-soffitto</t>
  </si>
  <si>
    <t>Semicolonna per lavabo</t>
  </si>
  <si>
    <t>Vuotatoio</t>
  </si>
  <si>
    <t>Pompa in linea</t>
  </si>
  <si>
    <t>Congiunzione/giunto per fissaggio staffa/guida profilata</t>
  </si>
  <si>
    <t>Modulo/elemento di montaggio ad incasso con valvola di scarico per WC sospeso</t>
  </si>
  <si>
    <t>Modulo/elemento di montaggio ad incasso con flussometro per orinatoio</t>
  </si>
  <si>
    <t>Accessori/ricambi per moduli sanitari ad incasso</t>
  </si>
  <si>
    <t>Accessori/ricambi per cassette di risciacquo</t>
  </si>
  <si>
    <t>Piastrella di ceramica</t>
  </si>
  <si>
    <t>Piastrella per mosaico</t>
  </si>
  <si>
    <t>Raccordo WC/curva tecnica</t>
  </si>
  <si>
    <t>Valvola (a sfera) a due vie</t>
  </si>
  <si>
    <t>Rubinetto/valvola di arresto per dispositivi sanitari</t>
  </si>
  <si>
    <t>Rubinetto di arresto con comando a ginocchio</t>
  </si>
  <si>
    <t>Doccetta per lavello</t>
  </si>
  <si>
    <t>Gas tecnico</t>
  </si>
  <si>
    <t>Tubo flessibile in plastica senza rivestimento</t>
  </si>
  <si>
    <t>Accessori/ricambi per sensori HVAC</t>
  </si>
  <si>
    <t>Imbuto di scarico per tetto, uscita laterale</t>
  </si>
  <si>
    <t>Pannello/tappetino/rete di fissaggio per riscaldamento radiante</t>
  </si>
  <si>
    <t>Sella portatubo</t>
  </si>
  <si>
    <t>Filtro aria piatto (pannello)</t>
  </si>
  <si>
    <t>Bocchetta/bocchello per gronda</t>
  </si>
  <si>
    <t>Diffusore a spirale</t>
  </si>
  <si>
    <t>Griglia lamellare/alettate</t>
  </si>
  <si>
    <t>Tubo flessibile scarico fumi</t>
  </si>
  <si>
    <t>Chiusura terminale per condotto aria rettangolare (tappo)</t>
  </si>
  <si>
    <t>Manicotto di pulizia e di accesso</t>
  </si>
  <si>
    <t>Raccordo doppia parete 3 attacchi</t>
  </si>
  <si>
    <t>Raccordo di giunzione per condotto aria incasso/sotto pavimento</t>
  </si>
  <si>
    <t>Cornice di fissaggio per tubo/barra filettata</t>
  </si>
  <si>
    <t>Regolatore/unità terminale VAV</t>
  </si>
  <si>
    <t>Modulo/elemento di montaggio ad incasso per bidet</t>
  </si>
  <si>
    <t>Modulo/elemento di montaggio ad incasso per lavabo</t>
  </si>
  <si>
    <t>Modulo/elemento di montaggio ad incasso con valvola di scarico per orinatoio</t>
  </si>
  <si>
    <t>Sprinkler a spruzzo</t>
  </si>
  <si>
    <t>Sprinkler a parete</t>
  </si>
  <si>
    <t>Sprinkler a secco</t>
  </si>
  <si>
    <t>Miscelatore termostatico/meccanico centrale (sanitari)</t>
  </si>
  <si>
    <t>Rubinetto per acqua (con portagomma, per lavatrice)</t>
  </si>
  <si>
    <t>Sprinkler aperto e chiuso</t>
  </si>
  <si>
    <t>Doppio sprinkler con allarme</t>
  </si>
  <si>
    <t>Rubinetto da esterno/da giardino/antigelo</t>
  </si>
  <si>
    <t>Parti interne (vitone e cartuccia)</t>
  </si>
  <si>
    <t>Elemento di comando per rubinetto sanitario (maniglie, leve, chiavi)</t>
  </si>
  <si>
    <t>Composizione mobili bagno</t>
  </si>
  <si>
    <t>Base sottolavabo</t>
  </si>
  <si>
    <t>Soffione per doccia</t>
  </si>
  <si>
    <t>Pensile bagno/lavanderia</t>
  </si>
  <si>
    <t>Raccordo concentrico/coassiale 1 attacco gas scarico/aria</t>
  </si>
  <si>
    <t>Tubo in acciaio</t>
  </si>
  <si>
    <t>Idrante soprasuolo</t>
  </si>
  <si>
    <t>Scossalina per condotto aria tondo</t>
  </si>
  <si>
    <t>Tubo pluviale sezione quadrata</t>
  </si>
  <si>
    <t>Caldaia a pavimento combinata-accumulo con bruciatore integrato</t>
  </si>
  <si>
    <t>Bollitore/scaldacqua ad accumulo elettrico</t>
  </si>
  <si>
    <t>Bollitore/scaldacqua ad accumulo riscaldamento indiretto (tiraggio forzato)</t>
  </si>
  <si>
    <t>Bollitore/scaldacqua accumulo riscaldamento (forzato) con sistema di controllo</t>
  </si>
  <si>
    <t>Scaldacqua istantaneo ACS risc indiretto con sistema controllo e scambiatore</t>
  </si>
  <si>
    <t>Aerotermo/generatore aria calda a gas, riscaldamento diretto, pensile-soffitto</t>
  </si>
  <si>
    <t>Caldaia murale a gas con produzione acqua calda</t>
  </si>
  <si>
    <t>Caldaia a pavimento solo riscaldamento con bruciatore integrato</t>
  </si>
  <si>
    <t>Imbuto di scarico per tetto</t>
  </si>
  <si>
    <t>Tubo/giunto flessibile-estensibile di collegamento (metallo)</t>
  </si>
  <si>
    <t>Serbatoio/vaso di espansione</t>
  </si>
  <si>
    <t>Accessori/ricambi per valvole di regolazione a due vie elettriche</t>
  </si>
  <si>
    <t>Accessori/ricambi per cassoni di aspirazione per cucine</t>
  </si>
  <si>
    <t>Guscio isolamento/coibentazione per scambiatore a piastre</t>
  </si>
  <si>
    <t>Griglia per facciate</t>
  </si>
  <si>
    <t>Valvola di regolazione/elettrovalvola con comando elettrico a due vie</t>
  </si>
  <si>
    <t>Collare 1 pezzo (clip/cerniera)</t>
  </si>
  <si>
    <t>Raccordo doppia parete 2 attacchi</t>
  </si>
  <si>
    <t>Estensione per unità controllo orinatoio</t>
  </si>
  <si>
    <t>Occhiello di sospensione per staffa di sospensione</t>
  </si>
  <si>
    <t>Deviatore</t>
  </si>
  <si>
    <t>Rubinetto idrante per antincendio</t>
  </si>
  <si>
    <t>Sensore di flusso del liquido</t>
  </si>
  <si>
    <t>Bocca di erogazione/connessione uscita rubinetteria sanitaria</t>
  </si>
  <si>
    <t>Ruota da trasporto montata</t>
  </si>
  <si>
    <t>Cappa per sistema centralizzato di aspirazione</t>
  </si>
  <si>
    <t>Miscelatore a parete montato su piastra</t>
  </si>
  <si>
    <t>Gomito di uscita per condotto aria rettangolare</t>
  </si>
  <si>
    <t>Lavabo ergonomico per disabili</t>
  </si>
  <si>
    <t>Accessorio per montaggio ad angolo sostegno di sicurezza WC</t>
  </si>
  <si>
    <t>Lavatoio da mensola/a sfioro</t>
  </si>
  <si>
    <t>Miscelatore/gruppo per cucina</t>
  </si>
  <si>
    <t>Angolare per gronda</t>
  </si>
  <si>
    <t>Collare di presa a staffa senza copertura per ghisa</t>
  </si>
  <si>
    <t>Pannello per installazioni sanitarie a parete</t>
  </si>
  <si>
    <t>Valvola di regolazione/zona a due vie</t>
  </si>
  <si>
    <t>Accessori/ricambi per kit di regolazione/controllo domestico</t>
  </si>
  <si>
    <t>Piastra di supporto per regolatore programmabile</t>
  </si>
  <si>
    <t>Supporto a solaio per condotto aria tondo</t>
  </si>
  <si>
    <t>Canalina protezione tubi</t>
  </si>
  <si>
    <t>Giunto a Z per guida profilata</t>
  </si>
  <si>
    <t>Condotto aria tondo</t>
  </si>
  <si>
    <t>Colonna per lavabo</t>
  </si>
  <si>
    <t>Staffa per gronda</t>
  </si>
  <si>
    <t>Cassetta per gruppi/moduli di distribuzione, collettori</t>
  </si>
  <si>
    <t>Barriera d'aria per raffrescamento</t>
  </si>
  <si>
    <t>Raccordo a Tee per condotto aria rettangolare (90 gradi)</t>
  </si>
  <si>
    <t>Elemento per fissaggio lavabo a parete</t>
  </si>
  <si>
    <t>Bollitore/serbatoio di accumulo solare con collettore (Impianto completo)</t>
  </si>
  <si>
    <t>Striscia di fissaggio, staffa di fondazione</t>
  </si>
  <si>
    <t>Valvola a saracinesca a wafer/ghigliottina</t>
  </si>
  <si>
    <t>Valvola di regolazione/di bilanciamento</t>
  </si>
  <si>
    <t>Sensore della velocità del vento</t>
  </si>
  <si>
    <t>Piastra di copertura per sistema di regolazione altezza</t>
  </si>
  <si>
    <t>Raccordo di collegamento per profilo sanitario</t>
  </si>
  <si>
    <t>Valvola a tre vie (zona, a vite)</t>
  </si>
  <si>
    <t>Sensore di pressione differenziale</t>
  </si>
  <si>
    <t>Valvola di ritegno/di non ritorno/clapet/flusso</t>
  </si>
  <si>
    <t>Vetromattone</t>
  </si>
  <si>
    <t>Caldaia a pavimento combinata-accumulo con bruciatore esterno (sostituibile)</t>
  </si>
  <si>
    <t>Flangia piatta, condotto aria tondo</t>
  </si>
  <si>
    <t>Manicotto con flangia per condotto aria ad incasso/sotto pavimento</t>
  </si>
  <si>
    <t>Raccordo/giunto per tubo flessibile ad attacco rapido</t>
  </si>
  <si>
    <t>Manicotto erogazione WC/sottopiletta</t>
  </si>
  <si>
    <t>Tubo in lamina di alluminio spiralato senza isolamento</t>
  </si>
  <si>
    <t>Trasmettitore di pressione</t>
  </si>
  <si>
    <t>Accessori/ricambi per aerotermi/unità termoventilanti</t>
  </si>
  <si>
    <t>Set di regolazione/controllo domestico</t>
  </si>
  <si>
    <t>Collettore centrale per gronde</t>
  </si>
  <si>
    <t>Convogliatore per tubi pluviali/bevera</t>
  </si>
  <si>
    <t>Bottiglia per dispenser sapone</t>
  </si>
  <si>
    <t>Accessori/ricambi per barriere d'aria</t>
  </si>
  <si>
    <t>Sensore della direzione del vento</t>
  </si>
  <si>
    <t>Regolatore/centralina programmabile</t>
  </si>
  <si>
    <t>Guaina/striscia per protezione tubi in plastica</t>
  </si>
  <si>
    <t>Regolatore/valvola differenziale/by pass</t>
  </si>
  <si>
    <t>Accessori/ricambi elettrici per pompe</t>
  </si>
  <si>
    <t>Mensola/asse per vasca</t>
  </si>
  <si>
    <t>Barra reggitenda per doccia</t>
  </si>
  <si>
    <t>Accessori/ricambi per bollitori/scaldacqua/caldaie</t>
  </si>
  <si>
    <t>Collegamento laterale rettangolare per condotto aria ad incasso/sotto pavimento</t>
  </si>
  <si>
    <t>Accessori/ricambi per valvole a farfalla</t>
  </si>
  <si>
    <t>Bocchetta/valvola di mandata/aspirazione/ventilazione</t>
  </si>
  <si>
    <t>Cappello/terminale parapioggia/antintemperie/cinese</t>
  </si>
  <si>
    <t>Valvola combinata di controllo e regolazione (per radiatore)</t>
  </si>
  <si>
    <t>Valvola/dispositivo di sicurezza a molla (antiscottatura)</t>
  </si>
  <si>
    <t>Supporto porta bicchiere/porta sapone</t>
  </si>
  <si>
    <t>Modulo/elemento di montaggio ad incasso per lavatoio/lavello</t>
  </si>
  <si>
    <t>Collare di bloccaggio/stringitubo/riparatubi</t>
  </si>
  <si>
    <t>Sensore/sonda di temperatura ambiente, attivo</t>
  </si>
  <si>
    <t>Vassoio/piatto di raccolta/scatola porta oggetti</t>
  </si>
  <si>
    <t>Rosetta/piastra di finitura gas scarico/aria</t>
  </si>
  <si>
    <t>Porta bicchiere/bicchiere d'appoggio</t>
  </si>
  <si>
    <t>Set pannelli di fissaggio per moduli ad incasso per sanitari</t>
  </si>
  <si>
    <t>Regolatore/valvola termostatica del controllo del flusso (acqua calda sanitaria)</t>
  </si>
  <si>
    <t>Raccordo a Tee-Y per condotto aria ad incasso/sotto pavimento</t>
  </si>
  <si>
    <t>Batteria elettrica per cassette risciacquo</t>
  </si>
  <si>
    <t>Giunto a U per guida profilata</t>
  </si>
  <si>
    <t>Placca di comando/dispositivo elettronico per sistemi di scarico</t>
  </si>
  <si>
    <t>Piastra copertura per piedino supporto radiatore</t>
  </si>
  <si>
    <t>Elemento di connessione per tubo/barra filettata</t>
  </si>
  <si>
    <t>Sedile WC per disabili</t>
  </si>
  <si>
    <t>Modulo diritto/tubo di scarico doppia parete</t>
  </si>
  <si>
    <t>Interruttore di vuoto per il vapore</t>
  </si>
  <si>
    <t>Guarnizione a spirale per flangia (DIN)</t>
  </si>
  <si>
    <t>Tubo in rame</t>
  </si>
  <si>
    <t>Cassa di ventilazione</t>
  </si>
  <si>
    <t>Flessibile per doccia</t>
  </si>
  <si>
    <t>Pulsante per cassetta di risciacquo a parete</t>
  </si>
  <si>
    <t>Collare/cerniera di serraggio del camino</t>
  </si>
  <si>
    <t>Prolunga/estensione/anello per sopralzo rubinetto</t>
  </si>
  <si>
    <t>Valvola (a sfera) a tre vie</t>
  </si>
  <si>
    <t>Display/pannello di comando per regolatori</t>
  </si>
  <si>
    <t>Kit di conversione camino</t>
  </si>
  <si>
    <t>Raccordo curvo per valvola radiatore</t>
  </si>
  <si>
    <t>Terminale scarico fumi a muro</t>
  </si>
  <si>
    <t>Diffusore (anemostato) rettangolare</t>
  </si>
  <si>
    <t>Rosetta per rubinetteria</t>
  </si>
  <si>
    <t>Bruciatore per caldaia combinata</t>
  </si>
  <si>
    <t>Placca di comando/pulsante ad azionamento pneumatico per sistemi di scarico</t>
  </si>
  <si>
    <t>Regolatore di pressione differenziale</t>
  </si>
  <si>
    <t>Lavabo</t>
  </si>
  <si>
    <t>Staffa/fascetta/collare fissaggio a tetto</t>
  </si>
  <si>
    <t>Telaio di montaggio per griglia di ventilazione</t>
  </si>
  <si>
    <t>Collare/manicotto antincendio, tagliafuoco per tubo</t>
  </si>
  <si>
    <t>Scaricatore di condensa termodinamico</t>
  </si>
  <si>
    <t>Set mensole a sbalzo/in profilo</t>
  </si>
  <si>
    <t>Tubo in lamina di alluminio spiralato con isolamento</t>
  </si>
  <si>
    <t>Perno di fissaggio per staffa di fissaggio perforata</t>
  </si>
  <si>
    <t>Bacinella/tinozza</t>
  </si>
  <si>
    <t>Piedini per termoconvettori</t>
  </si>
  <si>
    <t>Rosetta per tubo</t>
  </si>
  <si>
    <t>Slitta di fissaggio, staffa di fondazione</t>
  </si>
  <si>
    <t>Regolatore a tiristori</t>
  </si>
  <si>
    <t>Flussometro meccanico per WC</t>
  </si>
  <si>
    <t>Doccia di emergenza</t>
  </si>
  <si>
    <t>Accessori/ricambi per valvole di regolazione</t>
  </si>
  <si>
    <t>Sensore attivo di irraggiamento solare</t>
  </si>
  <si>
    <t>Accessori/ricambi per il sistema di sospensione a cavo metallico</t>
  </si>
  <si>
    <t>Sensore di temperatura da finestra</t>
  </si>
  <si>
    <t>Mono split system</t>
  </si>
  <si>
    <t>Multi split system</t>
  </si>
  <si>
    <t>Unità interna per condizionamento</t>
  </si>
  <si>
    <t>Unità esterna/motocondesante ad aria per mono split</t>
  </si>
  <si>
    <t>Unità esterna/motocondesante ad aria per multi split</t>
  </si>
  <si>
    <t>Unità esterna/motocondesante ad acqua per mono split</t>
  </si>
  <si>
    <t>Sospensione a cavo metallico</t>
  </si>
  <si>
    <t>Flussometro elettronico per WC</t>
  </si>
  <si>
    <t>Accessori/ricambi per tenda doccia</t>
  </si>
  <si>
    <t>Sistema combinato impugnature , sanitari per disabili</t>
  </si>
  <si>
    <t>Set di ingresso/scarico per sanitari per disabili</t>
  </si>
  <si>
    <t>Cinghia di trasmissione</t>
  </si>
  <si>
    <t>Batteria/unità ventilante da canale per riscaldamento, elettrica</t>
  </si>
  <si>
    <t>Batteria/unità ventilante da canale per riscaldamento indiretto, ad aria o acqua</t>
  </si>
  <si>
    <t>Accessori/ricambi per batteria/unità ventilante da canale</t>
  </si>
  <si>
    <t>Set tubi raffreddamento per condizionamento</t>
  </si>
  <si>
    <t>Accessori/ricambi per condizionamento</t>
  </si>
  <si>
    <t>Condizionatore portatile</t>
  </si>
  <si>
    <t>Condizionatore monoblocco da finestra</t>
  </si>
  <si>
    <t>Accessori/ricambi per ventilazione e aspirazione</t>
  </si>
  <si>
    <t>Accessori/ricambi per tubo isolante</t>
  </si>
  <si>
    <t>Distributore/separatore/compensatore/collettore idraulico per riscaldamento</t>
  </si>
  <si>
    <t>Vasca/combinazione vasca-doccia</t>
  </si>
  <si>
    <t>Vasca idromassaggio/combinazione vasca-doccia</t>
  </si>
  <si>
    <t>Miscelatore per cucina professionale</t>
  </si>
  <si>
    <t>Rubinetto per cucina professionale</t>
  </si>
  <si>
    <t>Terminale per pompa</t>
  </si>
  <si>
    <t>Accessori/ricambi per valvole a spillo</t>
  </si>
  <si>
    <t>Valvola di fondo industriale (per navi ecc.)</t>
  </si>
  <si>
    <t>Sollevatore per WC</t>
  </si>
  <si>
    <t>Accessori/ricambi per sollevatore WC</t>
  </si>
  <si>
    <t>Attuatore idraulico per valvole</t>
  </si>
  <si>
    <t>Pignone e catena</t>
  </si>
  <si>
    <t>Valvola di linea con flange piane/cieche</t>
  </si>
  <si>
    <t>Umidificatore (a vapore)</t>
  </si>
  <si>
    <t>Kit di montaggio per valvola</t>
  </si>
  <si>
    <t>Pompa a condensazione a vapore</t>
  </si>
  <si>
    <t>Foglio/piastra in mica</t>
  </si>
  <si>
    <t>Regolatore di spurgo</t>
  </si>
  <si>
    <t>Valvola di miscelazione acqua-vapore</t>
  </si>
  <si>
    <t>Guarnizione in mica per flangia</t>
  </si>
  <si>
    <t>Elemento di connessione per recupero calore per casa unifamiliare</t>
  </si>
  <si>
    <t>Kit di collegamento/raccordi concentrico uscita gas di scarico/aria</t>
  </si>
  <si>
    <t>Accessori/ricambi per analizzatori gas di scarico</t>
  </si>
  <si>
    <t>Accessori/ricambi per valvole di fondo industriali</t>
  </si>
  <si>
    <t>Accessori/ricambi per rubinetto idrante antincendio</t>
  </si>
  <si>
    <t>Accessori/ricambi per raccogli condensa/vapore</t>
  </si>
  <si>
    <t>Accessori/ricambi per sensore di pressione</t>
  </si>
  <si>
    <t>Accessori/ricambi per filtri (liquidi)</t>
  </si>
  <si>
    <t>Accessori/ricambi attuatore idraulico per valvola</t>
  </si>
  <si>
    <t>Accessori/ricambi per valvola di regolazione/di bilanciamento</t>
  </si>
  <si>
    <t>Accessori/ricambi per valvole a saracinesca a globo</t>
  </si>
  <si>
    <t>Accessori/ricambi per raccordi a morsetto</t>
  </si>
  <si>
    <t>Accessori/ricambi per elettrovalvole (a solenoide, magnete)</t>
  </si>
  <si>
    <t>Accessori/ricambi per collettore con valvole</t>
  </si>
  <si>
    <t>Accessori/ricambi per sensore di livello del liquido</t>
  </si>
  <si>
    <t>Accessori/ricambi per sfogo aria</t>
  </si>
  <si>
    <t>Accessori/ricambi per raccordi</t>
  </si>
  <si>
    <t>Accessori/ricambi per indicatore di livello</t>
  </si>
  <si>
    <t>Accessori/ricambi per rubinetti aria compressa</t>
  </si>
  <si>
    <t>Accessori/ricambi per valvole a scorrimento</t>
  </si>
  <si>
    <t>Accessori/ricambi per valvola/rubinetto</t>
  </si>
  <si>
    <t>Accessori/ricambi per valvola a pistone</t>
  </si>
  <si>
    <t>Accessori/ricambi per servomotori pneumatici</t>
  </si>
  <si>
    <t>Accessori/ricambi per riduttori di pressione</t>
  </si>
  <si>
    <t>Accessori/ricambi per valvole a saracinesca</t>
  </si>
  <si>
    <t>Accessori/ricambi per valvole di spurgo/sfiato</t>
  </si>
  <si>
    <t>Accessori/ricambi per valvole di miscelazione acqua-vapore</t>
  </si>
  <si>
    <t>Accessori/ricambi per flussometro/flussimetro/contatore acqua</t>
  </si>
  <si>
    <t>Accessori/ricambi per raccordi Storz</t>
  </si>
  <si>
    <t>Accessori/ricambi per scambiatore a piastre</t>
  </si>
  <si>
    <t>Accessori/ricambi per rilevatore perdite d'acqua</t>
  </si>
  <si>
    <t>Accessori/ricambi per riduttori a vite</t>
  </si>
  <si>
    <t>Accessori/ricambi di tenuta</t>
  </si>
  <si>
    <t>Accessori/ricambi per pompa a condensazione a vapore</t>
  </si>
  <si>
    <t>Accessori/ricambi per raccordi Guillemin</t>
  </si>
  <si>
    <t>Accessori/ricambi per dispositivi di ispezione</t>
  </si>
  <si>
    <t>Accessori/ricambi per valvole di sicurezza con flange piane/cieche</t>
  </si>
  <si>
    <t>Accessori/ricambi per dispositivi di sicurezza</t>
  </si>
  <si>
    <t>Lubrificatore/sistema di lubrificazione</t>
  </si>
  <si>
    <t>Ammortizzatore antivibrante</t>
  </si>
  <si>
    <t>Scaldacqua istantaneo ACS riscaldamento diretto con sistema di controllo</t>
  </si>
  <si>
    <t>Curva di sostegno tubi per pavimento/parete</t>
  </si>
  <si>
    <t>Flessibile</t>
  </si>
  <si>
    <t>Tubo in plastica preisolato</t>
  </si>
  <si>
    <t>Batteria/unità frigorifera da canale per raffreddamento, ad acqua</t>
  </si>
  <si>
    <t>Pittogramma WC</t>
  </si>
  <si>
    <t>Colla per piastrelle</t>
  </si>
  <si>
    <t>Profilo per piastrelle</t>
  </si>
  <si>
    <t>Malta per piastrelle</t>
  </si>
  <si>
    <t>Tubo/scambiatore di calore per doccia</t>
  </si>
  <si>
    <t>Accessori/ricambi per tubi in plastica preisolati</t>
  </si>
  <si>
    <t>Pompa scarico acqua di condensa</t>
  </si>
  <si>
    <t>Accessori/ricambi per valvole/regolatori di pressione differenziale</t>
  </si>
  <si>
    <t>Cuscinetto ammortizzatore</t>
  </si>
  <si>
    <t>Tappeto antivibrante</t>
  </si>
  <si>
    <t>Terminale/copertura superiore camino per scarico fumi</t>
  </si>
  <si>
    <t>Raccordo a Tee crociato</t>
  </si>
  <si>
    <t>Contatore del gas a membrana</t>
  </si>
  <si>
    <t>Camino/stufa a gas</t>
  </si>
  <si>
    <t>Canalina scarico doccia</t>
  </si>
  <si>
    <t>Accessori/ricambi per il raccordo per prodotti lattiero-caseari</t>
  </si>
  <si>
    <t>Termometro a molla</t>
  </si>
  <si>
    <t>Griglia per scarico doccia</t>
  </si>
  <si>
    <t>Accessori/ricambi per caldaie a gas</t>
  </si>
  <si>
    <t>Piombo di sostituzione</t>
  </si>
  <si>
    <t>Accessori/ricambi per recuperatori di calore</t>
  </si>
  <si>
    <t>Addolcitore/sistemi anticalcare/osmosi</t>
  </si>
  <si>
    <t>Set montaggio a vite (WC, lavabo, orinatoio, specchio, complementi)</t>
  </si>
  <si>
    <t>Raccordo di scarico per orinatoio</t>
  </si>
  <si>
    <t>Morsetto/giunto/guarnizione/anello di tenuta per scarico</t>
  </si>
  <si>
    <t>Scambiatori di calore a fascio tubiero</t>
  </si>
  <si>
    <t>Elemento lineare smaltimento acque</t>
  </si>
  <si>
    <t>Accessori/ricambi per canali smaltimento acque</t>
  </si>
  <si>
    <t>Termodisinfettore</t>
  </si>
  <si>
    <t>Sfiato di ventilazione</t>
  </si>
  <si>
    <t>Pannello/modulo radiante, riscaldamento indiretto</t>
  </si>
  <si>
    <t>Lastra in zinco</t>
  </si>
  <si>
    <t>Lastra in piombo</t>
  </si>
  <si>
    <t>Tappo per scarico piletta</t>
  </si>
  <si>
    <t>Sportello di ispezione per doccia</t>
  </si>
  <si>
    <t>Pannello/alzatina paraspruzzi</t>
  </si>
  <si>
    <t>Placca per rubinetto esterno</t>
  </si>
  <si>
    <t>Griglia filtro per orinatoio</t>
  </si>
  <si>
    <t>Cupola per tetto</t>
  </si>
  <si>
    <t>Cornice per lucernario</t>
  </si>
  <si>
    <t>Contatore/contabilizzatore di calore</t>
  </si>
  <si>
    <t>Predisposizione, kit e accessori per gestione caldaie in cascata</t>
  </si>
  <si>
    <t>Tubo Cunifer (lega rame e nichel)</t>
  </si>
  <si>
    <t>Dispositivo anticalcare</t>
  </si>
  <si>
    <t>Quadro elettrico per gruppi di spinta</t>
  </si>
  <si>
    <t>Tira-guaina</t>
  </si>
  <si>
    <t>Valvola di erogazione per montaggio su tubo (regolatore/limitatore di portata)</t>
  </si>
  <si>
    <t>Sigillante liquido perdite impianti riscaldamento</t>
  </si>
  <si>
    <t>Bruciatore per camino</t>
  </si>
  <si>
    <t>Telaio di montaggio a parete per caldaie/apparecchi a gas</t>
  </si>
  <si>
    <t>Valvola di scarico/sfogo ad imbuto</t>
  </si>
  <si>
    <t>Sistema distribuzione aria in tessuto</t>
  </si>
  <si>
    <t>Pannello isolante per riscaldamento radiante</t>
  </si>
  <si>
    <t>Fascia/cornice perimetrale per riscaldamento radiante</t>
  </si>
  <si>
    <t>Pannello a tubi capillari</t>
  </si>
  <si>
    <t>Accessori/ricambi per pannello a tubi capillari</t>
  </si>
  <si>
    <t>Pannello/modulo attivo per riscaldamento/raffrescamento</t>
  </si>
  <si>
    <t>Base/supporto a pavimento per unità di condizionamento</t>
  </si>
  <si>
    <t>Plenum per condizionatori</t>
  </si>
  <si>
    <t>Benda/nastro bituminoso</t>
  </si>
  <si>
    <t>Tegola bituminosa</t>
  </si>
  <si>
    <t>Unità casa passiva</t>
  </si>
  <si>
    <t>Pozzetto/camera di ispezione delle acque reflue (acque chiare, acque nere)</t>
  </si>
  <si>
    <t>Batteria/unità frigorifera da canale per raffreddamento, espansione diretta (DX)</t>
  </si>
  <si>
    <t>Coperchio per orinatoio</t>
  </si>
  <si>
    <t>Prodotti di lubrificazione, anticorrosione, disgorganti e manutenzione</t>
  </si>
  <si>
    <t>Tergivetro/raschietto per acqua</t>
  </si>
  <si>
    <t>Sedile per bidet</t>
  </si>
  <si>
    <t>Microcogeneratore</t>
  </si>
  <si>
    <t>Moduli accessori sanitari</t>
  </si>
  <si>
    <t>Set accessori bagno/piantane attrezzate</t>
  </si>
  <si>
    <t>Inserto per chiave a cricchetto frizionata</t>
  </si>
  <si>
    <t>Chiave a cricchetto frizionata</t>
  </si>
  <si>
    <t>Chiave a uncino</t>
  </si>
  <si>
    <t>Accessori/ricambi per cacciaviti</t>
  </si>
  <si>
    <t>Accessori/ricambi per chiave dinamometrica</t>
  </si>
  <si>
    <t>Set cacciaviti</t>
  </si>
  <si>
    <t>Set chiavi fisse</t>
  </si>
  <si>
    <t>Set pinze</t>
  </si>
  <si>
    <t>Chiave a bussola girevole</t>
  </si>
  <si>
    <t>Accessori/ricambi per cassetta,armadio, carrello porta-attrezzi, banco da lavoro</t>
  </si>
  <si>
    <t>Accessori/ricambi per pressatrice, pinze e morsetti</t>
  </si>
  <si>
    <t>Accessori/ricambi per utensili da taglio</t>
  </si>
  <si>
    <t>Accessori/ricambi per curvatubi</t>
  </si>
  <si>
    <t>Accessori/ricambi per flangiatubo/cartellatrice</t>
  </si>
  <si>
    <t>Set scalpelli e punzoni</t>
  </si>
  <si>
    <t>Raccordi per chiave dinamometrica</t>
  </si>
  <si>
    <t>Testa battente per mazzuola</t>
  </si>
  <si>
    <t>Accessori/ricambi per martello, scalpello e punteruolo</t>
  </si>
  <si>
    <t>Set estrattori</t>
  </si>
  <si>
    <t>Pulisci/stura tubi</t>
  </si>
  <si>
    <t>Chiave per barre filettate</t>
  </si>
  <si>
    <t>Coltello tascabile/attrezzo multifunzione</t>
  </si>
  <si>
    <t>Set lime</t>
  </si>
  <si>
    <t>Svasatore</t>
  </si>
  <si>
    <t>Set svasatori</t>
  </si>
  <si>
    <t>Estrattore per viti</t>
  </si>
  <si>
    <t>Set punte per trapano</t>
  </si>
  <si>
    <t>Lancia per antincendio</t>
  </si>
  <si>
    <t>Valvola di regolazione/elettrovalvola con comando elettrico a tre vie</t>
  </si>
  <si>
    <t>Sterilizzatore UV per acqua</t>
  </si>
  <si>
    <t>Graffette, Punti metallici</t>
  </si>
  <si>
    <t>Stazione per rivelatore di gas portatile</t>
  </si>
  <si>
    <t>Barra/verga metallica esagonale</t>
  </si>
  <si>
    <t>Barra/verga metallica tonda</t>
  </si>
  <si>
    <t>Barra/verga metallica rettangolare</t>
  </si>
  <si>
    <t>Camino/focolare</t>
  </si>
  <si>
    <t>Geotessile (guaina e membrana impermeabilizzante)</t>
  </si>
  <si>
    <t>Lastra di calcestruzzo</t>
  </si>
  <si>
    <t>Profilo HP in acciaio</t>
  </si>
  <si>
    <t>Profilo T in acciaio</t>
  </si>
  <si>
    <t>Profilo T in alluminio</t>
  </si>
  <si>
    <t>Profilo T in acciaio inox</t>
  </si>
  <si>
    <t>Profilo U in acciaio</t>
  </si>
  <si>
    <t>Profilo U in alluminio</t>
  </si>
  <si>
    <t>Profilo U in acciaio inox</t>
  </si>
  <si>
    <t>Raccordo ingrassatore</t>
  </si>
  <si>
    <t>Segatura</t>
  </si>
  <si>
    <t>Leva smontaggio pneumatici</t>
  </si>
  <si>
    <t>Pinza per molle freni</t>
  </si>
  <si>
    <t>Pinza per contrappesi</t>
  </si>
  <si>
    <t>Pinza per molle maniglie portiere</t>
  </si>
  <si>
    <t>Pinza per anelli tenuta valvole</t>
  </si>
  <si>
    <t>Pinza per segmenti di pistone</t>
  </si>
  <si>
    <t>Pinza speciale per connettori</t>
  </si>
  <si>
    <t>Pinza foralamiera e piegalamiera</t>
  </si>
  <si>
    <t>Pinza per anelli stringitubo</t>
  </si>
  <si>
    <t>Pinza stradaseghe</t>
  </si>
  <si>
    <t>Pinza per flangiatura</t>
  </si>
  <si>
    <t>Pinza chiave</t>
  </si>
  <si>
    <t>Pialla</t>
  </si>
  <si>
    <t>Raschietto/raschiatubo</t>
  </si>
  <si>
    <t>Graffatrice manuale</t>
  </si>
  <si>
    <t>Levapunti</t>
  </si>
  <si>
    <t>Blocco di posizionamento a V</t>
  </si>
  <si>
    <t>Profilo HP in alluminio</t>
  </si>
  <si>
    <t>Affilatrice per punte</t>
  </si>
  <si>
    <t>Alesatore per ugelli</t>
  </si>
  <si>
    <t>Chiave a T</t>
  </si>
  <si>
    <t>Pietra/mola abrasiva</t>
  </si>
  <si>
    <t>Mola abrasiva con gambo</t>
  </si>
  <si>
    <t>Ruota abrasiva lamellare</t>
  </si>
  <si>
    <t>Blocco per levigatura</t>
  </si>
  <si>
    <t>Spugna abrasiva</t>
  </si>
  <si>
    <t>Rullo porta anelli</t>
  </si>
  <si>
    <t>Ravvivamole</t>
  </si>
  <si>
    <t>Accessori/ricambi per ravvivamole</t>
  </si>
  <si>
    <t>Lana di acciaio</t>
  </si>
  <si>
    <t>Raschietto per vetro</t>
  </si>
  <si>
    <t>Rullo per carta da parati</t>
  </si>
  <si>
    <t>Miscelatore (elettrico)</t>
  </si>
  <si>
    <t>Stetoscopio per motori</t>
  </si>
  <si>
    <t>Utensile per automobile</t>
  </si>
  <si>
    <t>Betoniera</t>
  </si>
  <si>
    <t>Espositore per utensileria</t>
  </si>
  <si>
    <t>Spinotto (fissaggi a un quarto di giro)</t>
  </si>
  <si>
    <t>Accessori/ricambi per morsetto a ginocchiera</t>
  </si>
  <si>
    <t>Guida per asta serrature</t>
  </si>
  <si>
    <t>Asta per serrature</t>
  </si>
  <si>
    <t>Molla conica a compressione</t>
  </si>
  <si>
    <t>Ricettacolo a molla (fissaggi a un quarto di giro)</t>
  </si>
  <si>
    <t>Ricettacolo (fissaggi a un quarto di giro)</t>
  </si>
  <si>
    <t>Profilo ad H/i in acciaio</t>
  </si>
  <si>
    <t>Set estrattori per viti</t>
  </si>
  <si>
    <t>Cannello di saldatura MIG</t>
  </si>
  <si>
    <t>Cannello di saldatura TIG</t>
  </si>
  <si>
    <t>Accessori/ricambi per attrezzatura di saldatura</t>
  </si>
  <si>
    <t>Accessori per ricetrasmettitore portatile</t>
  </si>
  <si>
    <t>Set mole abrasive con gambo</t>
  </si>
  <si>
    <t>Pressore a molla</t>
  </si>
  <si>
    <t>Supporto/cavalletto</t>
  </si>
  <si>
    <t>Connettore multiplo per barre</t>
  </si>
  <si>
    <t>Anello compensatore (fissaggi a un quarto di giro)</t>
  </si>
  <si>
    <t>Cerniera</t>
  </si>
  <si>
    <t>Accessori/ricambi per cerniere</t>
  </si>
  <si>
    <t>Assortimento materiale di fissaggio</t>
  </si>
  <si>
    <t>Primer/pittura di fondo</t>
  </si>
  <si>
    <t>cassetta per chiavi</t>
  </si>
  <si>
    <t>Bottiglia per lavaggio oculare</t>
  </si>
  <si>
    <t>Stazione lavaggio oculare</t>
  </si>
  <si>
    <t>Accessori/ricambi per dispositivi di protezione individuale</t>
  </si>
  <si>
    <t>Profilo angolare in acciaio inox</t>
  </si>
  <si>
    <t>Profilo angolare in alluminio</t>
  </si>
  <si>
    <t>Attrezzo inserimento guarnizioni</t>
  </si>
  <si>
    <t>Stringa di plastica per chiave gomma profilo portante vetro</t>
  </si>
  <si>
    <t>Pompa di calore monoblocco (aria/acqua)</t>
  </si>
  <si>
    <t>Pompa di calore tipo split (aria/acqua)</t>
  </si>
  <si>
    <t>Ingrassatore/pistola per olio</t>
  </si>
  <si>
    <t>Corda/cima di ancoraggio</t>
  </si>
  <si>
    <t>Accessori/ricambi per dispositivi anticaduta</t>
  </si>
  <si>
    <t>Morsetto/dispositivo anticaduta</t>
  </si>
  <si>
    <t>Kit anticaduta</t>
  </si>
  <si>
    <t>Cappuccio di protezione</t>
  </si>
  <si>
    <t>Ganascia/inserto/pinza/catena per pressatrice</t>
  </si>
  <si>
    <t>Kit protezione individuale</t>
  </si>
  <si>
    <t>Occhiello con placca</t>
  </si>
  <si>
    <t>Accessori/ricambi per pistole</t>
  </si>
  <si>
    <t>Morsetto di sollevamento</t>
  </si>
  <si>
    <t>Accessori/ricambi per pietre/mole abrasive</t>
  </si>
  <si>
    <t>Pompa a getto/a vuoto/eiettore di liquido</t>
  </si>
  <si>
    <t>Pistola di riempimento</t>
  </si>
  <si>
    <t>Filtro magnetico combustibile/carburante</t>
  </si>
  <si>
    <t>Eliminatore vapore acqueo</t>
  </si>
  <si>
    <t>Accessori/ricambi per il sistema di fissaggio dei mobili</t>
  </si>
  <si>
    <t>Gancio a pellicano</t>
  </si>
  <si>
    <t>Rete metallica</t>
  </si>
  <si>
    <t>Porta catenella/pull</t>
  </si>
  <si>
    <t>Moschettone/gancio di sicurezza</t>
  </si>
  <si>
    <t>Vetro di protezione per saldatura</t>
  </si>
  <si>
    <t>Lavagna bianca</t>
  </si>
  <si>
    <t>Accessori/ricambi per lavagna bianca</t>
  </si>
  <si>
    <t>Grata a maglie</t>
  </si>
  <si>
    <t>Manicotti di protezione</t>
  </si>
  <si>
    <t>Cuscinetto/cilindro</t>
  </si>
  <si>
    <t>Guida per cassetto</t>
  </si>
  <si>
    <t>Supporto mensola per mobili</t>
  </si>
  <si>
    <t>Idroscopino</t>
  </si>
  <si>
    <t>Squadra goniometrica/goniometro</t>
  </si>
  <si>
    <t>Accessori/ricambi per grata a maglie</t>
  </si>
  <si>
    <t>Grembiule di sicurezza</t>
  </si>
  <si>
    <t>Idropulitrice</t>
  </si>
  <si>
    <t>Cinturino/catena di fissaggio</t>
  </si>
  <si>
    <t>Accessori/ricambi per dispositivi di pulizia/idropulitrici/aspiratori</t>
  </si>
  <si>
    <t>accessori per televisore</t>
  </si>
  <si>
    <t>Anello paraghiaia</t>
  </si>
  <si>
    <t>Filtro per saldatura</t>
  </si>
  <si>
    <t>Impianto estinguente ad aerosol</t>
  </si>
  <si>
    <t>Accessori/ricambi per antincendio</t>
  </si>
  <si>
    <t>Cassetta antincendio per estintore</t>
  </si>
  <si>
    <t>Combinazione caricabatterie/invertitore</t>
  </si>
  <si>
    <t>Gancio da barca</t>
  </si>
  <si>
    <t>Paracolpi per sedile WC</t>
  </si>
  <si>
    <t>Argano elettrico</t>
  </si>
  <si>
    <t>Gancio da soffitto</t>
  </si>
  <si>
    <t>Prodotti anticorrosivi</t>
  </si>
  <si>
    <t>Accessori/ricambi per gru di sollevamento</t>
  </si>
  <si>
    <t>Accessori/ricambi per pompe di calore</t>
  </si>
  <si>
    <t>Stucco/mastice riempitivo</t>
  </si>
  <si>
    <t>Anello/occhio di sollevamento</t>
  </si>
  <si>
    <t>Tappo di protezione per tubo di scarico in plastica</t>
  </si>
  <si>
    <t>scatola</t>
  </si>
  <si>
    <t>Profilo Z in alluminio</t>
  </si>
  <si>
    <t>Accessori/ricambi per cuscinetti</t>
  </si>
  <si>
    <t>Nastro di misurazione olio</t>
  </si>
  <si>
    <t>Profilo I in alluminio</t>
  </si>
  <si>
    <t>Arrestafiamma</t>
  </si>
  <si>
    <t>sacchetto della spazzatura</t>
  </si>
  <si>
    <t>Liquido antigelo</t>
  </si>
  <si>
    <t>Griglia per convettori sotto pavimento</t>
  </si>
  <si>
    <t>Telaio/cornice per condotto dell'aria</t>
  </si>
  <si>
    <t>Serbatoio accumulo per riscaldamento/pompa di calore</t>
  </si>
  <si>
    <t>Accessori/ricambi per vaso di espansione</t>
  </si>
  <si>
    <t>Accessori/ricambi per unità di espansione automatica</t>
  </si>
  <si>
    <t>Sensore gas per gruppi di spinta</t>
  </si>
  <si>
    <t>Supporto per bollitore accumulo</t>
  </si>
  <si>
    <t>Modulo/satellite di utenza, teleriscaldamento, contabilizzazione</t>
  </si>
  <si>
    <t>Accessori/ricambi per scarichi doccia/vasca</t>
  </si>
  <si>
    <t>Accessori/ricambi complementi bagno</t>
  </si>
  <si>
    <t>Base di supporto per piatto doccia filo pavimento</t>
  </si>
  <si>
    <t>Sistema di trasferimento AC</t>
  </si>
  <si>
    <t>rete di sicurezza</t>
  </si>
  <si>
    <t>Carta da mascheratura/da copertina</t>
  </si>
  <si>
    <t>Dispenser di nastro adesivo</t>
  </si>
  <si>
    <t>Raschietto a lama raschiante/sverniciatrice</t>
  </si>
  <si>
    <t>Barra/verga metallica semicircolare</t>
  </si>
  <si>
    <t>Barra/verga di plastica semicircolare</t>
  </si>
  <si>
    <t>Accessori/ricambi per camini/stufe a gas</t>
  </si>
  <si>
    <t>Orifizio tarato</t>
  </si>
  <si>
    <t>Code</t>
  </si>
  <si>
    <t>Class Version</t>
  </si>
  <si>
    <t>Description (EN)</t>
  </si>
  <si>
    <t>Translation (ETIM CH)</t>
  </si>
  <si>
    <t>ETIM IT</t>
  </si>
  <si>
    <t>Traduttore Google</t>
  </si>
  <si>
    <t>Traduzione_DEF</t>
  </si>
  <si>
    <t>Mutation Date</t>
  </si>
  <si>
    <t>Morsetto per barra collettrice</t>
  </si>
  <si>
    <t>Nov 25, 2024</t>
  </si>
  <si>
    <t>Aug 5, 2024</t>
  </si>
  <si>
    <t>Capocorda</t>
  </si>
  <si>
    <t>Dec 2, 2022</t>
  </si>
  <si>
    <t>Piastra di copertura per unità da incasso</t>
  </si>
  <si>
    <t>Jul 24, 2024</t>
  </si>
  <si>
    <t>Telaio di copertura</t>
  </si>
  <si>
    <t>Placca di copertura per dispositivi di commutazione domestici</t>
  </si>
  <si>
    <t>Feb 16, 2023</t>
  </si>
  <si>
    <t>Scatola di uscita per sistema di distribuzione a sbarre</t>
  </si>
  <si>
    <t>Unità di derivazione per tronco sbarre</t>
  </si>
  <si>
    <t>Aug 2, 2021</t>
  </si>
  <si>
    <t>Ancoraggio a percussione</t>
  </si>
  <si>
    <t>Ancoraggio set martello</t>
  </si>
  <si>
    <t>Nov 15, 2023</t>
  </si>
  <si>
    <t>Jul 10, 2023</t>
  </si>
  <si>
    <t>Copertura/elemento di comando per gamma di interruttori per impianti</t>
  </si>
  <si>
    <t>Canale di cablaggio</t>
  </si>
  <si>
    <t>Sistema di canaline portacavi</t>
  </si>
  <si>
    <t>Piastra di base per installazione sporgente</t>
  </si>
  <si>
    <t>Aug 14, 2023</t>
  </si>
  <si>
    <t>Lampada a incandescenza universale forma tubolare</t>
  </si>
  <si>
    <t>Sep 14, 2024</t>
  </si>
  <si>
    <t>Sep 25, 2024</t>
  </si>
  <si>
    <t>Spina/presa mobile cee antideflagrante (IEC 60309)</t>
  </si>
  <si>
    <t>Spina/Presa CEE antideflagrante (IEC 60309)</t>
  </si>
  <si>
    <t>Apr 24, 2023</t>
  </si>
  <si>
    <t>Inserto/copertura per dispositivi tecnici di comunicazione</t>
  </si>
  <si>
    <t>Copertura per dispositivi tecnici</t>
  </si>
  <si>
    <t>Apr 28, 2024</t>
  </si>
  <si>
    <t>Sep 24, 2024</t>
  </si>
  <si>
    <t>Braccio per sistema di supporto cavi</t>
  </si>
  <si>
    <t>Aug 28, 2023</t>
  </si>
  <si>
    <t>Parte superiore per canale da incasso per apparecchi</t>
  </si>
  <si>
    <t>Inserto apparecchi per montaggio sotterraneo</t>
  </si>
  <si>
    <t>Inserto dispositivo per l'installazione a sottopavimento</t>
  </si>
  <si>
    <t>Varialuce</t>
  </si>
  <si>
    <t>Coltello sezionatore a bassa tensione</t>
  </si>
  <si>
    <t>May 15, 2023</t>
  </si>
  <si>
    <t>Apr 2, 2023</t>
  </si>
  <si>
    <t>Interruttore a posizione singola</t>
  </si>
  <si>
    <t>Jul 23, 2024</t>
  </si>
  <si>
    <t>Nastro per montaggio</t>
  </si>
  <si>
    <t>Mar 9, 2023</t>
  </si>
  <si>
    <t>Sep 15, 2023</t>
  </si>
  <si>
    <t>Portafusibili per correnti deboli</t>
  </si>
  <si>
    <t>Lampada alogena a vapori metallici senza riflettore</t>
  </si>
  <si>
    <t>Nov 22, 2023</t>
  </si>
  <si>
    <t>Lampada alogena ad alta tensione senza riflettore</t>
  </si>
  <si>
    <t>Tassello per intercapedine</t>
  </si>
  <si>
    <t>Blocco interruttore ausiliario</t>
  </si>
  <si>
    <t>Mar 5, 2025</t>
  </si>
  <si>
    <t>Interruttore/tasto per avvolgibili</t>
  </si>
  <si>
    <t>Lampada a incandescenza universale forma a candela</t>
  </si>
  <si>
    <t>Fascetta per cavi</t>
  </si>
  <si>
    <t>Dec 4, 2023</t>
  </si>
  <si>
    <t>Canale per cavi</t>
  </si>
  <si>
    <t>Sep 2, 2024</t>
  </si>
  <si>
    <t>Jul 24, 2023</t>
  </si>
  <si>
    <t>Lampada a incandescenza universale forma a goccia</t>
  </si>
  <si>
    <t>Giunto per canale battiscopa</t>
  </si>
  <si>
    <t>Lampada a incandescenza universale a specchio</t>
  </si>
  <si>
    <t>Fusibile a coltello</t>
  </si>
  <si>
    <t>Jul 1, 2024</t>
  </si>
  <si>
    <t>Lampada ad alta pressione a vapori di mercurio</t>
  </si>
  <si>
    <t>Cassetta vuota</t>
  </si>
  <si>
    <t>Jul 18, 2024</t>
  </si>
  <si>
    <t>Calotta per segnale luminoso</t>
  </si>
  <si>
    <t>Pilone luminoso</t>
  </si>
  <si>
    <t>Jan 2, 2023</t>
  </si>
  <si>
    <t>Lampada per strade e piazze</t>
  </si>
  <si>
    <t>Segnale luminoso informativo per gamme di interruttori per impianti</t>
  </si>
  <si>
    <t>Cavo per altoparlanti</t>
  </si>
  <si>
    <t>Contatore di potenza per commutazione di corrente alternata</t>
  </si>
  <si>
    <t>Parte inferiore fusibile hpc</t>
  </si>
  <si>
    <t>Quadro contatore</t>
  </si>
  <si>
    <t>Sistema di fissaggio per sistema di distribuzione a sbarre</t>
  </si>
  <si>
    <t>Scatola per canale da incasso apparecchi</t>
  </si>
  <si>
    <t>Sep 12, 2024</t>
  </si>
  <si>
    <t>Disgiuntore per protezione motore</t>
  </si>
  <si>
    <t>Luce notturna</t>
  </si>
  <si>
    <t>Collegare la luce (notturna)</t>
  </si>
  <si>
    <t>Apr 3, 2023</t>
  </si>
  <si>
    <t>Lampada a incandescenza universale standard</t>
  </si>
  <si>
    <t>Porta apparecchi per canale battiscopa</t>
  </si>
  <si>
    <t>Scatola per montaggio sporgente</t>
  </si>
  <si>
    <t>Jun 6, 2023</t>
  </si>
  <si>
    <t>Profilato da soffitto per sistema di supporto cavi</t>
  </si>
  <si>
    <t>Copertura canalina</t>
  </si>
  <si>
    <t>Manicotto per conduttori compressi</t>
  </si>
  <si>
    <t>Inserto calibrato a vite tipo d</t>
  </si>
  <si>
    <t>Sep 1, 2024</t>
  </si>
  <si>
    <t>Presa perilex</t>
  </si>
  <si>
    <t>Jun 25, 2023</t>
  </si>
  <si>
    <t>Jul 26, 2023</t>
  </si>
  <si>
    <t>Presa di collegamento equipotenziale</t>
  </si>
  <si>
    <t>Unità distributore a sbarre colletrice</t>
  </si>
  <si>
    <t>Nov 26, 2023</t>
  </si>
  <si>
    <t>May 23, 2022</t>
  </si>
  <si>
    <t>Base per fusibile tipo D</t>
  </si>
  <si>
    <t>Tassello con chiodo</t>
  </si>
  <si>
    <t>May 23, 2023</t>
  </si>
  <si>
    <t>Inserto di fusibile tipo D</t>
  </si>
  <si>
    <t>Feb 7, 2025</t>
  </si>
  <si>
    <t>Scatola dei fusibili</t>
  </si>
  <si>
    <t>Sbarra conduttrice</t>
  </si>
  <si>
    <t>Lampada a incandescenza universale con riflettore</t>
  </si>
  <si>
    <t>Jul 15, 2024</t>
  </si>
  <si>
    <t>Interruttore temporizzato per gamma di interruttori per impianti</t>
  </si>
  <si>
    <t xml:space="preserve">Interruttore temporizzato </t>
  </si>
  <si>
    <t>Jun 24, 2024</t>
  </si>
  <si>
    <t>Barra luminosa</t>
  </si>
  <si>
    <t>Jan 22, 2024</t>
  </si>
  <si>
    <t>Scatola di derivazione per canale da impianti</t>
  </si>
  <si>
    <t>May 26, 2023</t>
  </si>
  <si>
    <t>Scatola di tiro per installazione sotterranea</t>
  </si>
  <si>
    <t>May 29, 2023</t>
  </si>
  <si>
    <t>Anello compensatore per intonaco</t>
  </si>
  <si>
    <t>Canale a pavimento allagato, a filo massetto</t>
  </si>
  <si>
    <t>Supporto per dispositivi incastrati</t>
  </si>
  <si>
    <t>Parte inferiore canale apparecchi a pavimento</t>
  </si>
  <si>
    <t>Scatola a pavimento vuota</t>
  </si>
  <si>
    <t>Cassetta di alimentazione per sistema di distribuzione a sbarre</t>
  </si>
  <si>
    <t>Presa</t>
  </si>
  <si>
    <t>Collare di fissaggio per cavi/tubi</t>
  </si>
  <si>
    <t>Dec 18, 2023</t>
  </si>
  <si>
    <t>May 12, 2023</t>
  </si>
  <si>
    <t>Corno</t>
  </si>
  <si>
    <t>Gong per campanello</t>
  </si>
  <si>
    <t>Suoneria per citofono</t>
  </si>
  <si>
    <t>Aug 3, 2023</t>
  </si>
  <si>
    <t>Pulsante per campanello</t>
  </si>
  <si>
    <t>Rilevatore di movimento/presenza completo</t>
  </si>
  <si>
    <t>Sensore di movimento elemento completo</t>
  </si>
  <si>
    <t>Interruttore a corrente debole per campanello domestico</t>
  </si>
  <si>
    <t>Aug 7, 2023</t>
  </si>
  <si>
    <t>Pulsante campanello sospeso</t>
  </si>
  <si>
    <t>Portalampada per pulsante campanello</t>
  </si>
  <si>
    <t>Feb 26, 2025</t>
  </si>
  <si>
    <t>Sirena motore</t>
  </si>
  <si>
    <t>Sensore per segnalatore di movimento</t>
  </si>
  <si>
    <t>Sep 3, 2024</t>
  </si>
  <si>
    <t>Materiale per marcatura per gamme di interruttori per impianti</t>
  </si>
  <si>
    <t>Forbice per cavi</t>
  </si>
  <si>
    <t>Sep 17, 2024</t>
  </si>
  <si>
    <t>Apr 5, 2023</t>
  </si>
  <si>
    <t>Livella ad acqua</t>
  </si>
  <si>
    <t>Sep 20, 2024</t>
  </si>
  <si>
    <t>Bulino manuale</t>
  </si>
  <si>
    <t>Apr 4, 2023</t>
  </si>
  <si>
    <t>Sep 10, 2024</t>
  </si>
  <si>
    <t>Gesso tracciatore</t>
  </si>
  <si>
    <t>Recipiente per gesso</t>
  </si>
  <si>
    <t>Chiave per bulloni calibrati</t>
  </si>
  <si>
    <t>Perforatore per lamiera</t>
  </si>
  <si>
    <t>Forbice</t>
  </si>
  <si>
    <t>Martello/mazzetta</t>
  </si>
  <si>
    <t>Punta multidiametro</t>
  </si>
  <si>
    <t>Utensile per asportazione isolamenti/guaine</t>
  </si>
  <si>
    <t>Dec 19, 2022</t>
  </si>
  <si>
    <t>Pinza tagliente</t>
  </si>
  <si>
    <t>Pinza punzonatrice</t>
  </si>
  <si>
    <t>Jul 31, 2023</t>
  </si>
  <si>
    <t>Sega/seghetto/segaccio</t>
  </si>
  <si>
    <t>Sep 15, 2024</t>
  </si>
  <si>
    <t>Disco-Mola abrasiva/da taglio</t>
  </si>
  <si>
    <t>Chiave per scatola/armadio</t>
  </si>
  <si>
    <t>Roditrice per lamiera (elettrica)</t>
  </si>
  <si>
    <t>Fresa per scanalature murali (elettrica)</t>
  </si>
  <si>
    <t>Punta per saldare</t>
  </si>
  <si>
    <t>Matita per marcatura</t>
  </si>
  <si>
    <t>Sep 6, 2024</t>
  </si>
  <si>
    <t>Copriapparecchi per canale da incasso</t>
  </si>
  <si>
    <t>Tamburo per cavo</t>
  </si>
  <si>
    <t>Jan 29, 2024</t>
  </si>
  <si>
    <t>Unità di memoria plc</t>
  </si>
  <si>
    <t>Elemento decorativo per coperture</t>
  </si>
  <si>
    <t>Apparecchio di segnalazione ottica/acustica</t>
  </si>
  <si>
    <t>Contattore ausiliario, relè</t>
  </si>
  <si>
    <t>Feb 6, 2023</t>
  </si>
  <si>
    <t>Inserto luminoso per gamme di interruttori per impianti</t>
  </si>
  <si>
    <t>Cassetta per apparecchi di comando e segnalazione</t>
  </si>
  <si>
    <t>Piastra di montaggio per apparecchi di comando</t>
  </si>
  <si>
    <t>Calotta protettiva per apparecchi di comando</t>
  </si>
  <si>
    <t>Trasformatore lampada per apparecchi di comando e segnalazione</t>
  </si>
  <si>
    <t>Blocco portalampada per apparecchi di comando e segnalazione</t>
  </si>
  <si>
    <t>Elemento di comando intelligente</t>
  </si>
  <si>
    <t>Rivestimento/fascia/schiuma/sigillante antincendio</t>
  </si>
  <si>
    <t>Paratia tagliafuoco</t>
  </si>
  <si>
    <t>Sep 5, 2024</t>
  </si>
  <si>
    <t>Piastra d'ingresso per cassetta piccola/armadio elettrico</t>
  </si>
  <si>
    <t>Piastra di montaggio per scatola distributore</t>
  </si>
  <si>
    <t>Jul 25, 2024</t>
  </si>
  <si>
    <t>Piccolo distributore per impianti</t>
  </si>
  <si>
    <t>Apr 16, 2024</t>
  </si>
  <si>
    <t>Sbarra di fase</t>
  </si>
  <si>
    <t>Sezionatore di carico</t>
  </si>
  <si>
    <t>Guaina termoretrattile</t>
  </si>
  <si>
    <t>Cappuccio terminale termorestringente</t>
  </si>
  <si>
    <t>Giunto per riparazioni</t>
  </si>
  <si>
    <t>Passante murale per cavi e tubi</t>
  </si>
  <si>
    <t>Sep 4, 2024</t>
  </si>
  <si>
    <t>Nov 14, 2024</t>
  </si>
  <si>
    <t>Elemento frontale per segnalatore luminoso</t>
  </si>
  <si>
    <t>Blocco di comando a cifre luminose</t>
  </si>
  <si>
    <t>Combinazione di apparecchi di comando e segnalazione in cassette</t>
  </si>
  <si>
    <t>Disgiuntore per protezione trasformatori, generatori e impianti</t>
  </si>
  <si>
    <t>Maniglia per apparecchi di commutazione</t>
  </si>
  <si>
    <t>Azionamento manuale per apparecchi di commutazione</t>
  </si>
  <si>
    <t>Contatto a pedale, pulsante a fungo</t>
  </si>
  <si>
    <t>Elemento di colonna segnaletica, ottico</t>
  </si>
  <si>
    <t>Cassetta vuota per tasto sospeso</t>
  </si>
  <si>
    <t>Tasto sospeso, dispositivo completo</t>
  </si>
  <si>
    <t>Apparecchio di base plc</t>
  </si>
  <si>
    <t>Cavo di collegamento plc</t>
  </si>
  <si>
    <t>May 24, 2022</t>
  </si>
  <si>
    <t>Modulo di simulazione plc</t>
  </si>
  <si>
    <t>Manicotto di ingresso cavi</t>
  </si>
  <si>
    <t>Copertura per base fusibile d</t>
  </si>
  <si>
    <t>Feb 28, 2023</t>
  </si>
  <si>
    <t>Interruttore a pressione</t>
  </si>
  <si>
    <t>Aug 12, 2024</t>
  </si>
  <si>
    <t>Tamburo svolgicavo</t>
  </si>
  <si>
    <t>Accessori/pezzi di ricambio per svolgicavo</t>
  </si>
  <si>
    <t>Cassetta vuota per contatore</t>
  </si>
  <si>
    <t>Sezionatore con custodia</t>
  </si>
  <si>
    <t>Calotta di copertura per protezione cavi</t>
  </si>
  <si>
    <t>Tubo di protezione per cavi interrati</t>
  </si>
  <si>
    <t>Unità trasmittente/telecomando per gamme di interruttori per impianti</t>
  </si>
  <si>
    <t>Nov 3, 2023</t>
  </si>
  <si>
    <t>Lampada alogena a bassa tensione con riflettore</t>
  </si>
  <si>
    <t>Starter per illuminazione</t>
  </si>
  <si>
    <t>Scatola/armadio di distribuzione (vuoto)</t>
  </si>
  <si>
    <t>May 20, 2024</t>
  </si>
  <si>
    <t>Quadro contatore completo</t>
  </si>
  <si>
    <t>Pannello contatore</t>
  </si>
  <si>
    <t>Pannello per distributore da impianti</t>
  </si>
  <si>
    <t>Sep 23, 2024</t>
  </si>
  <si>
    <t>Lampada alogena ad alta tensione con riflettore</t>
  </si>
  <si>
    <t>Armadio di raccordo</t>
  </si>
  <si>
    <t>Oct 13, 2023</t>
  </si>
  <si>
    <t>Kit per collegamento armadio di raccordo</t>
  </si>
  <si>
    <t>Disgiuntore a vite</t>
  </si>
  <si>
    <t>Segnalatore luminoso, dispositivo completo</t>
  </si>
  <si>
    <t>Fascio di cavi di entrata e uscita</t>
  </si>
  <si>
    <t>Cavo di collegamento per pannelli distributori</t>
  </si>
  <si>
    <t>Morsetto cavo principale</t>
  </si>
  <si>
    <t>Morsetto cavo pilota</t>
  </si>
  <si>
    <t>Sezionatore di carico d0</t>
  </si>
  <si>
    <t>Inserto calibrato a bussola d0</t>
  </si>
  <si>
    <t>Inserto calibrato con anello d</t>
  </si>
  <si>
    <t>Sistema di tubi luminosi</t>
  </si>
  <si>
    <t>Sbarra portante per sistema fascia luminosa</t>
  </si>
  <si>
    <t>Lampada verticale</t>
  </si>
  <si>
    <t>Paletto luminoso</t>
  </si>
  <si>
    <t>Lampada da tavolo</t>
  </si>
  <si>
    <t>Apr 26, 2024</t>
  </si>
  <si>
    <t>Misuratore/tester per apparecchiature di comunicazione</t>
  </si>
  <si>
    <t>Connettore per correnti deboli</t>
  </si>
  <si>
    <t>Modulo per componenti di rete attivi</t>
  </si>
  <si>
    <t>Connettore a innesto per telecomunicazioni</t>
  </si>
  <si>
    <t>Adattatore per apparecchiature di comunicazione</t>
  </si>
  <si>
    <t>Tasca/supporto per schemi elettrici (armadio elettrico)</t>
  </si>
  <si>
    <t>Ventilatore (armadio elettrico)</t>
  </si>
  <si>
    <t>Lampada (armadio elettrico)</t>
  </si>
  <si>
    <t>Passacavi per scatole/armadi</t>
  </si>
  <si>
    <t>Barra di messa a terra per distributore</t>
  </si>
  <si>
    <t>Lamiera ventilatore (armadio elettrico)</t>
  </si>
  <si>
    <t>Nastro riscaldante</t>
  </si>
  <si>
    <t>Guarnizione per nastri riscaldanti</t>
  </si>
  <si>
    <t>Dispositivo di monitoraggio livello max. per montaggio su barra profilata</t>
  </si>
  <si>
    <t>Azionamento per cancello garage</t>
  </si>
  <si>
    <t>Avvolgicinghia</t>
  </si>
  <si>
    <t>Lampada da cantiere</t>
  </si>
  <si>
    <t>Aug 28, 2024</t>
  </si>
  <si>
    <t>Lampada per macchine e banchi di lavoro</t>
  </si>
  <si>
    <t>Elemento di montaggio per postazione interna per interfono</t>
  </si>
  <si>
    <t>Altoparlante porta</t>
  </si>
  <si>
    <t>Batteria</t>
  </si>
  <si>
    <t>Jan 12, 2024</t>
  </si>
  <si>
    <t>Accumulatore</t>
  </si>
  <si>
    <t>Iscrizione lettere/numeri</t>
  </si>
  <si>
    <t>Fascetta con chiodo</t>
  </si>
  <si>
    <t>Jun 3, 2024</t>
  </si>
  <si>
    <t>Cavicchio</t>
  </si>
  <si>
    <t>Fascetta per tubi</t>
  </si>
  <si>
    <t>Supporto centrale</t>
  </si>
  <si>
    <t>Barra per telecomunicazioni</t>
  </si>
  <si>
    <t>Sep 14, 2023</t>
  </si>
  <si>
    <t>Vaschetta per montaggio strisce telecomunicazioni</t>
  </si>
  <si>
    <t>Apparecchio addizionale per tecnologie di telecomunicazione</t>
  </si>
  <si>
    <t>Distributore per tecnologie di telecomunicazione</t>
  </si>
  <si>
    <t>Piastra di montaggio per scatola di giunzione per fo</t>
  </si>
  <si>
    <t>Combinazione di prese cee (iec 60309)</t>
  </si>
  <si>
    <t>Misuratore a pinza</t>
  </si>
  <si>
    <t>Parafulmine per tecnologia energetica</t>
  </si>
  <si>
    <t>Sep 22, 2024</t>
  </si>
  <si>
    <t>Impianto ups</t>
  </si>
  <si>
    <t>Utensile speciale per dispositivi tecnici di comunicazione</t>
  </si>
  <si>
    <t>Asta/barra profilata</t>
  </si>
  <si>
    <t>Generatore di acqua bollente</t>
  </si>
  <si>
    <t>Mar 2, 2023</t>
  </si>
  <si>
    <t>Scaldacqua istantaneo</t>
  </si>
  <si>
    <t>Mar 4, 2024</t>
  </si>
  <si>
    <t>Pompa di calore per acqua calda</t>
  </si>
  <si>
    <t>Mar 19, 2023</t>
  </si>
  <si>
    <t>Kit di elementi riscaldanti per accumulatore termico</t>
  </si>
  <si>
    <t>Cassetta per accumulatore termico</t>
  </si>
  <si>
    <t>Morsetto di distribuzione per trasformatore</t>
  </si>
  <si>
    <t>Spia di annuncio e segnalazione</t>
  </si>
  <si>
    <t>Set citofono</t>
  </si>
  <si>
    <t>Sep 16, 2024</t>
  </si>
  <si>
    <t>Jul 8, 2024</t>
  </si>
  <si>
    <t>Accu per telefono cellulare e cordless</t>
  </si>
  <si>
    <t>Feb 6, 2025</t>
  </si>
  <si>
    <t>Comando di carica</t>
  </si>
  <si>
    <t>Luxmetro</t>
  </si>
  <si>
    <t>Cassetta da incasso per apparecchio di illuminazione</t>
  </si>
  <si>
    <t>Gattuccio</t>
  </si>
  <si>
    <t>Sep 4, 2023</t>
  </si>
  <si>
    <t>Stazione di testa</t>
  </si>
  <si>
    <t>Testata compatta</t>
  </si>
  <si>
    <t>Modulo per head-end</t>
  </si>
  <si>
    <t>Combinatore/filtro</t>
  </si>
  <si>
    <t>Derivazione e splitter</t>
  </si>
  <si>
    <t>Multiswitch</t>
  </si>
  <si>
    <t>Amplificatore bk</t>
  </si>
  <si>
    <t>Sistema di alimentazione</t>
  </si>
  <si>
    <t>Antenna parabolica</t>
  </si>
  <si>
    <t>Apparecchio di riscaldamento con tubo ad alette</t>
  </si>
  <si>
    <t>Recipiente per pozzetto pompa</t>
  </si>
  <si>
    <t>Scatola da incasso per impianto campanello</t>
  </si>
  <si>
    <t>Supporto antenna</t>
  </si>
  <si>
    <t>Modulo solare/crepuscolare per azionamento avvolgibili</t>
  </si>
  <si>
    <t>Alloggiamento per connettori rettangolari</t>
  </si>
  <si>
    <t>Inserto contatti per connettori rettangolari</t>
  </si>
  <si>
    <t>Pacchetto sat</t>
  </si>
  <si>
    <t>Pressacavi</t>
  </si>
  <si>
    <t>Sep 5, 2023</t>
  </si>
  <si>
    <t>Interruttore e pulsante da incasso per apparecchiature</t>
  </si>
  <si>
    <t>Inserto per sicurezza bambini</t>
  </si>
  <si>
    <t>Interruttore/dimmer a cordicella</t>
  </si>
  <si>
    <t>Dec 19, 2024</t>
  </si>
  <si>
    <t>Resistenza terminale</t>
  </si>
  <si>
    <t>Base ed elemento di fissaggio per fermacavi</t>
  </si>
  <si>
    <t>Scatola di giunzione per apparecchi</t>
  </si>
  <si>
    <t>Raccordo per cavi a innesto</t>
  </si>
  <si>
    <t>Spina salvamotore</t>
  </si>
  <si>
    <t>Utensile per la lavorazione di fermacavi</t>
  </si>
  <si>
    <t>Fascetta a staffa</t>
  </si>
  <si>
    <t>Contropiastra concava per fascetta a staffa</t>
  </si>
  <si>
    <t>Piastra frontale (armadio elettrico)</t>
  </si>
  <si>
    <t>Piastra di copertura per colonna da impianti</t>
  </si>
  <si>
    <t>Spina perilex</t>
  </si>
  <si>
    <t>Adattatore passivo (balun)</t>
  </si>
  <si>
    <t>Gancio s</t>
  </si>
  <si>
    <t>Maglia d'emergenza per catene</t>
  </si>
  <si>
    <t>Sistema luminoso fo</t>
  </si>
  <si>
    <t>Sep 13, 2024</t>
  </si>
  <si>
    <t>Modulo luce d'emergenza</t>
  </si>
  <si>
    <t>Elemento base per scaricatore di sovratensione</t>
  </si>
  <si>
    <t>Cappuccio protettivo/copertura per asta/guida profilata</t>
  </si>
  <si>
    <t>May 22, 2024</t>
  </si>
  <si>
    <t>Elemento di fissaggio per asta/sbarra profilata</t>
  </si>
  <si>
    <t>Connettore per asta/guida profilata</t>
  </si>
  <si>
    <t>Apr 8, 2024</t>
  </si>
  <si>
    <t>Distributore da cantiere</t>
  </si>
  <si>
    <t>Sbarra collettrice n</t>
  </si>
  <si>
    <t>Sbarra collettrice</t>
  </si>
  <si>
    <t>Unità elettrica per lampada a scarica di gas</t>
  </si>
  <si>
    <t>Albero ottagonale in acciaio per motori tubolari</t>
  </si>
  <si>
    <t>Connettore obliquo/ponte per morsetti in serie</t>
  </si>
  <si>
    <t>Accessori/pezzi di ricambio per messa a terra e protezione dai fulmini</t>
  </si>
  <si>
    <t>Barretta di terra/picchetto di terra</t>
  </si>
  <si>
    <t>Fascetta di terra</t>
  </si>
  <si>
    <t>Cerca tubi e conduttori</t>
  </si>
  <si>
    <t>Jul 9, 2024</t>
  </si>
  <si>
    <t>Tester secondo din vde 0100</t>
  </si>
  <si>
    <t>Tester secondo din vde 0701</t>
  </si>
  <si>
    <t>Misuratore di isolamenti</t>
  </si>
  <si>
    <t>Misuratore per lunghezza cavi</t>
  </si>
  <si>
    <t>Colonna luminosa/energetica</t>
  </si>
  <si>
    <t>Lampada a incandescenza universale forma a globo</t>
  </si>
  <si>
    <t>Conduttore circolare/filo per parafulmine</t>
  </si>
  <si>
    <t>Dispositivo di cattura per parafulmine</t>
  </si>
  <si>
    <t>Impianto di captazione per la protezione contro i fulmini</t>
  </si>
  <si>
    <t>Barra di terra per parafulmine</t>
  </si>
  <si>
    <t>Supporto cavi da tetto per parafulmine</t>
  </si>
  <si>
    <t>Supporto cavi per parafulmine</t>
  </si>
  <si>
    <t>Supporto asta per parafulmine</t>
  </si>
  <si>
    <t>Nov 27, 2023</t>
  </si>
  <si>
    <t>Linea di protezione/separazione per parafulmine</t>
  </si>
  <si>
    <t>Fascetta per tubi parafulmine</t>
  </si>
  <si>
    <t>Morsetto di separazione per parafulmine</t>
  </si>
  <si>
    <t>Morsetto di connessione per parafulmine</t>
  </si>
  <si>
    <t>Jul 10, 2024</t>
  </si>
  <si>
    <t>Connettore per parafulmine</t>
  </si>
  <si>
    <t>Apr 2, 2024</t>
  </si>
  <si>
    <t>Connettore a innesto rotondo/piatto</t>
  </si>
  <si>
    <t>Manicotto terminale per guaine protettive</t>
  </si>
  <si>
    <t>Jul 7, 2024</t>
  </si>
  <si>
    <t>Convettore elettrico</t>
  </si>
  <si>
    <t>Scatola con assortimento di materiale di collegamento e connessione</t>
  </si>
  <si>
    <t>Amplificatore sat</t>
  </si>
  <si>
    <t>Piastra di terra</t>
  </si>
  <si>
    <t>May 22, 2023</t>
  </si>
  <si>
    <t>Componenti per sistema di regolazione della luce</t>
  </si>
  <si>
    <t>Centralina per sistema di regolazione della luce</t>
  </si>
  <si>
    <t>Riscaldatore radiante</t>
  </si>
  <si>
    <t>Apr 13, 2023</t>
  </si>
  <si>
    <t>Staffa per cavi</t>
  </si>
  <si>
    <t>Pulitore a vapore a pressione</t>
  </si>
  <si>
    <t>Aspirapolvere (elettrica)</t>
  </si>
  <si>
    <t>Apr 18, 2023</t>
  </si>
  <si>
    <t>Aspiratore-soffiatore (elettrico)</t>
  </si>
  <si>
    <t>Mar 8, 2024</t>
  </si>
  <si>
    <t>Asciugacapelli/apparecchio di parrucchiere</t>
  </si>
  <si>
    <t>Frullatore/Mixer</t>
  </si>
  <si>
    <t>Aprilattine</t>
  </si>
  <si>
    <t>Tronchese</t>
  </si>
  <si>
    <t>Essiccatrice automatica</t>
  </si>
  <si>
    <t>Gelatiera automatica</t>
  </si>
  <si>
    <t>Forno per raclette</t>
  </si>
  <si>
    <t>Mini-forno elettrico</t>
  </si>
  <si>
    <t>Macchina per fonduta/wok</t>
  </si>
  <si>
    <t>Contaminuti</t>
  </si>
  <si>
    <t>Mar 28, 2024</t>
  </si>
  <si>
    <t>Fornetto da tavolo/grill</t>
  </si>
  <si>
    <t>Macchina per conserve</t>
  </si>
  <si>
    <t>Ferro per waffle</t>
  </si>
  <si>
    <t>Sep 26, 2023</t>
  </si>
  <si>
    <t>Mangano per biancheria</t>
  </si>
  <si>
    <t>Riscaldatore elettrico</t>
  </si>
  <si>
    <t>Mar 6, 2023</t>
  </si>
  <si>
    <t>Apparecchio per disinfezione</t>
  </si>
  <si>
    <t>Feb 22, 2024</t>
  </si>
  <si>
    <t>Macchina da caffè</t>
  </si>
  <si>
    <t>Alimentazione elettrica sistema plc</t>
  </si>
  <si>
    <t>Misuratore di temperatura e clima</t>
  </si>
  <si>
    <t>Dec 6, 2023</t>
  </si>
  <si>
    <t>Sbarra dati sistema bus</t>
  </si>
  <si>
    <t>Connettore sbarra dati sistema bus</t>
  </si>
  <si>
    <t>Accoppiatore per data.bus</t>
  </si>
  <si>
    <t>Umidificatore/depuratore d'aria</t>
  </si>
  <si>
    <t>Nastro inchiostratore</t>
  </si>
  <si>
    <t>Apparecchio per applicazione scritte</t>
  </si>
  <si>
    <t>Bobina di disaccoppiamento per parafulmine interno</t>
  </si>
  <si>
    <t>Blocco di attivazione per disgiuntore</t>
  </si>
  <si>
    <t>Scalpello da legno</t>
  </si>
  <si>
    <t>Nov 18, 2024</t>
  </si>
  <si>
    <t>Scatola assortimento per viti</t>
  </si>
  <si>
    <t>May 30, 2024</t>
  </si>
  <si>
    <t>Pannello tasti per apparecchi di comando e segnalazione</t>
  </si>
  <si>
    <t>Bastoncino di colla per pistola per colla a caldo</t>
  </si>
  <si>
    <t>Oct 17, 2024</t>
  </si>
  <si>
    <t>Frigorifero/congelatore combinato</t>
  </si>
  <si>
    <t>Accoppiatore sistema bus</t>
  </si>
  <si>
    <t>Morsetto di connessione/diramazione sistema bus</t>
  </si>
  <si>
    <t>Laser per misurazioni</t>
  </si>
  <si>
    <t>Lettore cd portatile</t>
  </si>
  <si>
    <t>Lettore/registratore cd</t>
  </si>
  <si>
    <t>Cappa aspirante</t>
  </si>
  <si>
    <t>Accessori/pezzi di ricambio per cappa aspirante</t>
  </si>
  <si>
    <t>Cucina</t>
  </si>
  <si>
    <t>Cuffie</t>
  </si>
  <si>
    <t>Aug 31, 2023</t>
  </si>
  <si>
    <t>Piano cottura</t>
  </si>
  <si>
    <t>Piastra elettrica sostitutiva</t>
  </si>
  <si>
    <t>Mobile per televisione/hi-fi</t>
  </si>
  <si>
    <t>Quadro di comando/mixer/audio</t>
  </si>
  <si>
    <t>Ricevitore hi-fi</t>
  </si>
  <si>
    <t>Tuner hi-fi</t>
  </si>
  <si>
    <t>Asta per prelievo corrente</t>
  </si>
  <si>
    <t>Palpatore sistema bus</t>
  </si>
  <si>
    <t>Accoppiatore linee/settori sistema bus</t>
  </si>
  <si>
    <t>Interfaccia dati sistema bus</t>
  </si>
  <si>
    <t>Alimentazione elettrica sistema bus</t>
  </si>
  <si>
    <t>Alimentatore per bus system</t>
  </si>
  <si>
    <t>Modulo logico sistema bus</t>
  </si>
  <si>
    <t>Display sistema bus</t>
  </si>
  <si>
    <t>Lettore/registratore dvd</t>
  </si>
  <si>
    <t>Impianto hi-fi completo</t>
  </si>
  <si>
    <t>Modulo per circuito di protezione</t>
  </si>
  <si>
    <t>Ingresso binario sistema bus</t>
  </si>
  <si>
    <t>Timer sistema bus</t>
  </si>
  <si>
    <t>Resistenza a tubo scanalato (forno)</t>
  </si>
  <si>
    <t>May 23, 2024</t>
  </si>
  <si>
    <t>Ripetitore sistema bus</t>
  </si>
  <si>
    <t>Apparecchio centrale sistema bus</t>
  </si>
  <si>
    <t>Soppressore di banda/dispositivo di blocco sistema bus</t>
  </si>
  <si>
    <t>Colonna per comunicazioni</t>
  </si>
  <si>
    <t>Apr 17, 2024</t>
  </si>
  <si>
    <t>Carotiere</t>
  </si>
  <si>
    <t>Oct 9, 2023</t>
  </si>
  <si>
    <t>Set di apparecchi di misura</t>
  </si>
  <si>
    <t>Mar 21, 2024</t>
  </si>
  <si>
    <t>Mensola per canale da incasso apparecchi</t>
  </si>
  <si>
    <t>Box frigo</t>
  </si>
  <si>
    <t>Piede d'appoggio per cassetta postale</t>
  </si>
  <si>
    <t>Connettore per sbarra collettrice</t>
  </si>
  <si>
    <t>Spina per striscia telecomunicazioni</t>
  </si>
  <si>
    <t>Guidafilo per strisce telecomunicazioni</t>
  </si>
  <si>
    <t>Calotta di marcatura per morsettiera</t>
  </si>
  <si>
    <t>Pannello marcatura per strisce telecomunicazioni</t>
  </si>
  <si>
    <t>Basamento/elemento basamento (armadio elettrico)</t>
  </si>
  <si>
    <t>Canale guidacavi a pavimento</t>
  </si>
  <si>
    <t>Parapolvere per connettori</t>
  </si>
  <si>
    <t>Cassette/cd di pulizia</t>
  </si>
  <si>
    <t>Piastra di chiusura per canale di cablaggio</t>
  </si>
  <si>
    <t>Parte superiore per canale di cablaggio</t>
  </si>
  <si>
    <t>Parte superiore per canale guidacavi</t>
  </si>
  <si>
    <t>Dispersore per caricatore parasovratensore</t>
  </si>
  <si>
    <t>Switch di rete</t>
  </si>
  <si>
    <t>Dec 9, 2022</t>
  </si>
  <si>
    <t>Elemento tetto/ di fondo (scatola/armadio di distribuzione elettrico)</t>
  </si>
  <si>
    <t>Raccordo per sistemi di canali sotterranei</t>
  </si>
  <si>
    <t>Staffa di connessione per canale sotterraneo</t>
  </si>
  <si>
    <t>Ripartitore cavo per fibre ottiche</t>
  </si>
  <si>
    <t>Bussola di ancoraggio</t>
  </si>
  <si>
    <t>Mar 5, 2023</t>
  </si>
  <si>
    <t>Software sistema bus</t>
  </si>
  <si>
    <t>Luce per incasso a pavimento</t>
  </si>
  <si>
    <t>Supporto di giunzione</t>
  </si>
  <si>
    <t>Taglierina di apertura per materie plastiche</t>
  </si>
  <si>
    <t>Marcatura per morsetti</t>
  </si>
  <si>
    <t>Feb 15, 2023</t>
  </si>
  <si>
    <t>Raddrizzatore</t>
  </si>
  <si>
    <t>Codifica per informatica</t>
  </si>
  <si>
    <t>Paratia per montaggio contatore/distributore</t>
  </si>
  <si>
    <t>Striscia di copertura per pannelli distributori a installazione modulare</t>
  </si>
  <si>
    <t>Assortimento di fusibili per correnti deboli</t>
  </si>
  <si>
    <t>Copertura per pannello distributore</t>
  </si>
  <si>
    <t>Telefono isdn con filo</t>
  </si>
  <si>
    <t>Postazione interna per interfono</t>
  </si>
  <si>
    <t>Guarnizione anulare per raccordi a vite di flessibili</t>
  </si>
  <si>
    <t>Quadro di segnalazione/comando sistema bus</t>
  </si>
  <si>
    <t>Mar 25, 2024</t>
  </si>
  <si>
    <t>Elemento di raccordo per canale da incasso apparecchi</t>
  </si>
  <si>
    <t>Parte superiore per canale battiscopa</t>
  </si>
  <si>
    <t>Parte mobile per telefono cordless</t>
  </si>
  <si>
    <t>Base di carica per telefono cordless</t>
  </si>
  <si>
    <t>Attuatore sistema bus</t>
  </si>
  <si>
    <t>Ingresso analogico sistema bus</t>
  </si>
  <si>
    <t>Modulo applicato per colonna da impianti</t>
  </si>
  <si>
    <t>Hub usb</t>
  </si>
  <si>
    <t>Matita tester</t>
  </si>
  <si>
    <t>Supporto per raccordi a vite di flessibili</t>
  </si>
  <si>
    <t>Mar 22, 2023</t>
  </si>
  <si>
    <t>Copritagli per canale da incasso per apparecchi</t>
  </si>
  <si>
    <t>Cacciavite torx</t>
  </si>
  <si>
    <t>Modulatore av</t>
  </si>
  <si>
    <t>Grattugia da cucina (accu/elettrica)</t>
  </si>
  <si>
    <t>Lettore mp3 portatile</t>
  </si>
  <si>
    <t>Supporto moduli plc</t>
  </si>
  <si>
    <t>Pellicola per riscaldamento a soffitto</t>
  </si>
  <si>
    <t>Riscaldamento pietra naturale</t>
  </si>
  <si>
    <t>Vite a pressione</t>
  </si>
  <si>
    <t>Oct 10, 2024</t>
  </si>
  <si>
    <t>Punto d'accesso wi-fi</t>
  </si>
  <si>
    <t>Adattatore di rete wlan</t>
  </si>
  <si>
    <t>Chiave a esagono incassato</t>
  </si>
  <si>
    <t>Lampada fluorescente compatta con alimentatore integrato</t>
  </si>
  <si>
    <t>Lampada ad alta pressione a vapori di sodio</t>
  </si>
  <si>
    <t>Lampada a bassa pressione a vapori di sodio</t>
  </si>
  <si>
    <t>Lampada alogena a vapori metallici con riflettore</t>
  </si>
  <si>
    <t>Pinza piatta</t>
  </si>
  <si>
    <t>Pinza tonda</t>
  </si>
  <si>
    <t>Pinza telefonica</t>
  </si>
  <si>
    <t>Apr 29, 2024</t>
  </si>
  <si>
    <t>Cavo d'alimentazione &gt;= 1kv per utilizzo mobile</t>
  </si>
  <si>
    <t>Cavo per compensazione termica</t>
  </si>
  <si>
    <t>Conduttore flessibile</t>
  </si>
  <si>
    <t>Chiave serratubi</t>
  </si>
  <si>
    <t>Campanello d'allarme</t>
  </si>
  <si>
    <t>Jan 20, 2023</t>
  </si>
  <si>
    <t>Elemento terminale per canalina battiscopa</t>
  </si>
  <si>
    <t>Angolo piatto per canale battiscopa</t>
  </si>
  <si>
    <t>Angolo piano per canalina battiscopa/cornice</t>
  </si>
  <si>
    <t>Canale a griglia</t>
  </si>
  <si>
    <t>Jul 29, 2024</t>
  </si>
  <si>
    <t>Sep 6, 2023</t>
  </si>
  <si>
    <t>Angolo flangiato per scala portacavi</t>
  </si>
  <si>
    <t>Angolo in lamiera per scala portacavi</t>
  </si>
  <si>
    <t>Uscita in lamiera per scala portacavi</t>
  </si>
  <si>
    <t>Angolo flangiato per canale portacavi</t>
  </si>
  <si>
    <t>Jul 30, 2024</t>
  </si>
  <si>
    <t>Angolo interno per canale guidacavi</t>
  </si>
  <si>
    <t>Angolo esterno per canale guidacavi</t>
  </si>
  <si>
    <t>Angolo piatto per canale guidacavi</t>
  </si>
  <si>
    <t>Elemento a t per canale guidacavi</t>
  </si>
  <si>
    <t>Elemento a T per canale guidacavi</t>
  </si>
  <si>
    <t>Elemento terminale per canale guidacavi</t>
  </si>
  <si>
    <t>Angolo interno per canale da incasso per apparecchi</t>
  </si>
  <si>
    <t>Angolo esterno per canale da incasso per apparecchi</t>
  </si>
  <si>
    <t>Elemento terminale per canale da incasso per apparecchi</t>
  </si>
  <si>
    <t>Connettore di testa per canale da incasso per apparecchi</t>
  </si>
  <si>
    <t>Elemento terminale per canalina esterna</t>
  </si>
  <si>
    <t>Angolo piatto per canale da incasso per apparecchi</t>
  </si>
  <si>
    <t>Parte superiore per angolo piatto canale da incasso apparecchi</t>
  </si>
  <si>
    <t>Elemento a croce per canale da incasso per apparecchi</t>
  </si>
  <si>
    <t>Sigillo di sicurezza/piombo sigillabile</t>
  </si>
  <si>
    <t>Filo a piombo</t>
  </si>
  <si>
    <t>Apr 19, 2024</t>
  </si>
  <si>
    <t>Braccio portante accoppiamento</t>
  </si>
  <si>
    <t>Piastra terminale e intermedia per morsetto componibile</t>
  </si>
  <si>
    <t>Mar 12, 2024</t>
  </si>
  <si>
    <t>Scatola porta apparecchi per installazione sotterranea</t>
  </si>
  <si>
    <t>Coperchio per canale sotterraneo a filo massetto/aperto</t>
  </si>
  <si>
    <t>Scatola a pavimento attrezzata</t>
  </si>
  <si>
    <t>Fissaggio a soffitto per sistema di supporto cavi</t>
  </si>
  <si>
    <t>Oct 4, 2023</t>
  </si>
  <si>
    <t>Morsetto componibile passante</t>
  </si>
  <si>
    <t>Morsetto componibile con indicatore</t>
  </si>
  <si>
    <t>Morsetto componibile di sicurezza</t>
  </si>
  <si>
    <t>Morsetto componibile per iniziatore/attuatore</t>
  </si>
  <si>
    <t>Morsetto componibile per conduttore di protezione</t>
  </si>
  <si>
    <t>Morsetto componibile per separazione e misurazione/separazione</t>
  </si>
  <si>
    <t>Morsetto componibile per componente</t>
  </si>
  <si>
    <t>Morsetto componibile per tensione termica</t>
  </si>
  <si>
    <t>Combinazione interruttore differenziale/magnetotermico</t>
  </si>
  <si>
    <t>Raccordo a 90° da scala portacavi a scala portacavi</t>
  </si>
  <si>
    <t>Piastra terminale di fondo per canale portacavi</t>
  </si>
  <si>
    <t>Barriera insonorizzante per canale da incasso per apparecchi</t>
  </si>
  <si>
    <t>Commutatore voltmetro</t>
  </si>
  <si>
    <t>Commutatore amperometro</t>
  </si>
  <si>
    <t>Asse interruttore</t>
  </si>
  <si>
    <t>Sensore fisico sistema bus</t>
  </si>
  <si>
    <t>Gomito per tubi da impianti</t>
  </si>
  <si>
    <t>Manicotto terminale per tubi da impianti</t>
  </si>
  <si>
    <t>Manicotto per tubi da impianti</t>
  </si>
  <si>
    <t>Controdado per premistoppa</t>
  </si>
  <si>
    <t>Scaricatore di sovratensione per tecnologia energetica/alimentazione elettrica</t>
  </si>
  <si>
    <t>Parasovratensore per apparecchi di tecnologia energetica/alimentazione elettrica</t>
  </si>
  <si>
    <t>Feb 19, 2024</t>
  </si>
  <si>
    <t>Scaricatore di sovratensione, tecnologia informatica/misurazione e regolazione</t>
  </si>
  <si>
    <t>Luce d'emergenza/indicazione antideflagrante</t>
  </si>
  <si>
    <t>Porta apparecchi per sistema fascia luminosa</t>
  </si>
  <si>
    <t>Lampada tascabile</t>
  </si>
  <si>
    <t>Mar 27, 2024</t>
  </si>
  <si>
    <t>Lampada tascabile antideflagrante</t>
  </si>
  <si>
    <t>Lampada manuale antideflagrante</t>
  </si>
  <si>
    <t>Filo d'installazione</t>
  </si>
  <si>
    <t>Feb 5, 2024</t>
  </si>
  <si>
    <t>Modulo led</t>
  </si>
  <si>
    <t>Parete divisoria per sistema di supporto cavi</t>
  </si>
  <si>
    <t>Fissaggio parete divisoria per sistema di supporto cavi</t>
  </si>
  <si>
    <t>Gancio da soffitto per sistema di supporto cavi</t>
  </si>
  <si>
    <t>Staffa da soffitto e parete per sistema di supporto cavi</t>
  </si>
  <si>
    <t>Prolunga-derivazione per canale portacavi</t>
  </si>
  <si>
    <t>Parete divisoria per canale da incasso per apparecchi</t>
  </si>
  <si>
    <t>Prolunga-derivazione per scala portacavi</t>
  </si>
  <si>
    <t>Riduttore per scala portacavi</t>
  </si>
  <si>
    <t>Parte superiore per angolo canale da incasso apparecchi</t>
  </si>
  <si>
    <t>Parete divisoria per canale sotterraneo a filo massetto</t>
  </si>
  <si>
    <t>Jun 28, 2024</t>
  </si>
  <si>
    <t>Elemento terminale per canale sotterraneo</t>
  </si>
  <si>
    <t>Parete divisoria per canale guidacavi</t>
  </si>
  <si>
    <t>Giunto per canale guidacavi</t>
  </si>
  <si>
    <t>Elemento a croce per canale guidacavi</t>
  </si>
  <si>
    <t>Clip di fissaggio per canale di cablaggio</t>
  </si>
  <si>
    <t>Led singolo</t>
  </si>
  <si>
    <t>Adattatore per apparecchi di comando</t>
  </si>
  <si>
    <t>Sganciatore differenziale per disgiuntore</t>
  </si>
  <si>
    <t>Sganciatore di minima tensione</t>
  </si>
  <si>
    <t>Sganciatore di apertura</t>
  </si>
  <si>
    <t>Adattatore per guide din</t>
  </si>
  <si>
    <t>Segnalatore di sgancio</t>
  </si>
  <si>
    <t>Rilevatore acustico</t>
  </si>
  <si>
    <t>Potenziometro per apparecchi di comando</t>
  </si>
  <si>
    <t>Pulsante, dispositivo completo</t>
  </si>
  <si>
    <t>Selettore, dispositivo completo</t>
  </si>
  <si>
    <t>Azionamento elettrico per disgiuntore</t>
  </si>
  <si>
    <t>Porta targhetta per apparecchi di comando</t>
  </si>
  <si>
    <t>Accoppiatore di fase sistema bus</t>
  </si>
  <si>
    <t>Elemento base per segnalatore di movimento</t>
  </si>
  <si>
    <t>Starter motore/combinazione starter motore</t>
  </si>
  <si>
    <t>Morsetto terminale/supporto per morsetto componibile</t>
  </si>
  <si>
    <t>Bobina per contattore</t>
  </si>
  <si>
    <t>Blocco meccanico per interruttore</t>
  </si>
  <si>
    <t>Striscia di sezionatori</t>
  </si>
  <si>
    <t>May 25, 2023</t>
  </si>
  <si>
    <t>Interruttore selettivo per protezione linea principale</t>
  </si>
  <si>
    <t>Riduttore per capicorda e connettori cu din</t>
  </si>
  <si>
    <t>Scatola con assortimento di guaine termoretrattili</t>
  </si>
  <si>
    <t>Capocorda a pressione per conduttori in rame</t>
  </si>
  <si>
    <t>Capocorda a compressione per conduttori cu</t>
  </si>
  <si>
    <t>Capocorda a compressione per conduttori al</t>
  </si>
  <si>
    <t>Luce per tunnel</t>
  </si>
  <si>
    <t>Connettore a pressare per conduttori in rame</t>
  </si>
  <si>
    <t>Mar 17, 2025</t>
  </si>
  <si>
    <t>Connettore a pressare per conduttori in alluminio</t>
  </si>
  <si>
    <t>Morsetto di derivazione</t>
  </si>
  <si>
    <t>Connettore a vite</t>
  </si>
  <si>
    <t>May 13, 2024</t>
  </si>
  <si>
    <t>Anello di serraggio a vite per derivazione cavi</t>
  </si>
  <si>
    <t>Lettore/registratore dvd portatile</t>
  </si>
  <si>
    <t>Calotta, lente</t>
  </si>
  <si>
    <t>Antenna da camera</t>
  </si>
  <si>
    <t>Misuratore per antenne</t>
  </si>
  <si>
    <t>Utensile per azionamento perforatore lamiera</t>
  </si>
  <si>
    <t>Saldatore (accu/batteria)</t>
  </si>
  <si>
    <t>Alimentatore per interfono</t>
  </si>
  <si>
    <t>Azionamento per cancello rotativo</t>
  </si>
  <si>
    <t>Attuatore dimmer sistema bus</t>
  </si>
  <si>
    <t>Unità di controllo luce sistema bus</t>
  </si>
  <si>
    <t>Attuatore analogico sistema bus</t>
  </si>
  <si>
    <t>Attuatore di commutazione sistema bus</t>
  </si>
  <si>
    <t>Interfaccia di sistema/media gateway sistema bus</t>
  </si>
  <si>
    <t>Monitoraggio a sensore sistema bus</t>
  </si>
  <si>
    <t>Regolatore temperatura ambiente sistema bus</t>
  </si>
  <si>
    <t>Misuratore sistema bus</t>
  </si>
  <si>
    <t>Telecamera esterna per videocitofono</t>
  </si>
  <si>
    <t>Interruttore</t>
  </si>
  <si>
    <t>Stazione solare</t>
  </si>
  <si>
    <t>Rivestimento per accumulatore termico</t>
  </si>
  <si>
    <t>Riscaldatore elettrico per accumulatore acqua calda</t>
  </si>
  <si>
    <t>Connettore per fo</t>
  </si>
  <si>
    <t>Jul 17, 2024</t>
  </si>
  <si>
    <t>Protezione di giunzione</t>
  </si>
  <si>
    <t>Apparecchio per impiombatura fibra di vetro</t>
  </si>
  <si>
    <t>Forbice per fibre ottiche</t>
  </si>
  <si>
    <t>Utensile per frantumazione fibra di vetro</t>
  </si>
  <si>
    <t>Patch panel rame</t>
  </si>
  <si>
    <t>Inserto modulare per patch panel fibra ottica</t>
  </si>
  <si>
    <t>Patch panel fibra ottica</t>
  </si>
  <si>
    <t>Connettore d-sub</t>
  </si>
  <si>
    <t>Calotta d-sub</t>
  </si>
  <si>
    <t>Presa mobile modulare</t>
  </si>
  <si>
    <t>Presa mobile coassiale</t>
  </si>
  <si>
    <t>Presa mobile d-sub</t>
  </si>
  <si>
    <t>Conduttore aereo isolato</t>
  </si>
  <si>
    <t>Ventola per bagni e cucine interni</t>
  </si>
  <si>
    <t>Mar 20, 2023</t>
  </si>
  <si>
    <t>Ventola per finestre</t>
  </si>
  <si>
    <t>Ventola per apparecchi</t>
  </si>
  <si>
    <t>Cassetta ventola per bagni e cucine interni</t>
  </si>
  <si>
    <t>Ventilatore per montaggio su tetto</t>
  </si>
  <si>
    <t>Ventilatore per montaggio in canale</t>
  </si>
  <si>
    <t>Ventilatore a parete per industria e commercio</t>
  </si>
  <si>
    <t>Elemento di colonna segnaletica, modulo di collegamento</t>
  </si>
  <si>
    <t>Elemento di colonna segnaletica, angolare di fissaggio</t>
  </si>
  <si>
    <t>Elemento di colonna segnaletica, piede senza tubo</t>
  </si>
  <si>
    <t>Elemento di colonna segnaletica, tubo</t>
  </si>
  <si>
    <t>Materiale per brasatura/saldatura</t>
  </si>
  <si>
    <t>Solvente per flussante</t>
  </si>
  <si>
    <t>Supporto per sbarra collettrice</t>
  </si>
  <si>
    <t>Manicotto di giunzione/passaggio</t>
  </si>
  <si>
    <t>Sep 21, 2024</t>
  </si>
  <si>
    <t>Manicotto di giunzione e diramazione</t>
  </si>
  <si>
    <t>Connettore per guaine ondulate</t>
  </si>
  <si>
    <t>May 3, 2024</t>
  </si>
  <si>
    <t>Guaina ondulata in plastica</t>
  </si>
  <si>
    <t>Raccordo a vite per guaina ondulata in plastica</t>
  </si>
  <si>
    <t>Raccordo a vite per guaina protettiva in materiale sintetico</t>
  </si>
  <si>
    <t>Raccordo a vite per guaina protettiva in metallo</t>
  </si>
  <si>
    <t>Aug 7, 2024</t>
  </si>
  <si>
    <t>Guaina a treccia cava</t>
  </si>
  <si>
    <t>Caricabatterie per accumulatore utensile</t>
  </si>
  <si>
    <t>Adattatore di rete per utensile accumulatore</t>
  </si>
  <si>
    <t>Impianto di taglio di sicurezza</t>
  </si>
  <si>
    <t>Indicatore di direzione per campo rotante</t>
  </si>
  <si>
    <t>Misuratore per grandezze ambientali</t>
  </si>
  <si>
    <t>Apparecchio di controllo di sicurezza per macchine/apparati</t>
  </si>
  <si>
    <t>Misuratore di corrente di fuga</t>
  </si>
  <si>
    <t>Accessori/pezzi di ricambio per misuratore</t>
  </si>
  <si>
    <t>Tester secondo din vde 0751</t>
  </si>
  <si>
    <t>Svolgicavo</t>
  </si>
  <si>
    <t>Accumulatore per elettroutensili</t>
  </si>
  <si>
    <t>Dispositivo di forza e pressione per utensili di compressione</t>
  </si>
  <si>
    <t>Carrello per trasporto</t>
  </si>
  <si>
    <t>Lavatrice asciugatrice</t>
  </si>
  <si>
    <t>Scatola di commutazione per piani cottura da incasso</t>
  </si>
  <si>
    <t>Montalatte</t>
  </si>
  <si>
    <t>Asciugamani</t>
  </si>
  <si>
    <t>Modulo knx per domotica</t>
  </si>
  <si>
    <t>Kit di raccordi/tubi</t>
  </si>
  <si>
    <t>Giunzione telaio solare</t>
  </si>
  <si>
    <t>Cavo di collegamento solare</t>
  </si>
  <si>
    <t>Compensatore/guaina ondulata solare</t>
  </si>
  <si>
    <t>Coperchio/scatola per unità esterne</t>
  </si>
  <si>
    <t>Kit salamoia per pompa di calore</t>
  </si>
  <si>
    <t>Distributore salamoia per pompa di calore</t>
  </si>
  <si>
    <t>Morsetto sezionatore di neutro componibile</t>
  </si>
  <si>
    <t>Elemento di colonna segnaletica, piede con tubo</t>
  </si>
  <si>
    <t>Consolle a due mani</t>
  </si>
  <si>
    <t>Elemento di colonna segnaletica, acustico</t>
  </si>
  <si>
    <t>Cavo patch rame</t>
  </si>
  <si>
    <t>Cavo patch fo</t>
  </si>
  <si>
    <t>Scatola di giunzione per comunicazioni rame</t>
  </si>
  <si>
    <t>Mar 20, 2024</t>
  </si>
  <si>
    <t>Set di saldatore (accu/batteria)</t>
  </si>
  <si>
    <t>Trefolo per dissaldatura</t>
  </si>
  <si>
    <t>Pinzetta per dissaldatura</t>
  </si>
  <si>
    <t>Pompa per dissaldatura</t>
  </si>
  <si>
    <t>Punta per dissaldatura</t>
  </si>
  <si>
    <t>Set saldatori a gas</t>
  </si>
  <si>
    <t>Aspiratore fumi industriale</t>
  </si>
  <si>
    <t>Jan 22, 2025</t>
  </si>
  <si>
    <t>Appoggio per punta per saldare</t>
  </si>
  <si>
    <t>Spugna per pulire la punta per saldare</t>
  </si>
  <si>
    <t>Pipetta sotto vuoto per elementi smd</t>
  </si>
  <si>
    <t>Punta di ricambio per pompa aspirastagno</t>
  </si>
  <si>
    <t>Inserto per utensile di compressione capicorde/connettori, bussole termina</t>
  </si>
  <si>
    <t>Guida din</t>
  </si>
  <si>
    <t>Dispositivo supplementare per apparecchi a montaggio su guida din</t>
  </si>
  <si>
    <t>Jun 26, 2023</t>
  </si>
  <si>
    <t>Blocco azionamento per interruttori</t>
  </si>
  <si>
    <t>Trasformatore d'uscita per auto</t>
  </si>
  <si>
    <t>Kit riscaldamento elettrico</t>
  </si>
  <si>
    <t>Presa murale cee (iec 60309)</t>
  </si>
  <si>
    <t>Spina per apparecchi cee (iec 60309)</t>
  </si>
  <si>
    <t>Presa mobile cee (iec 60309)</t>
  </si>
  <si>
    <t>Presa cee (iec 60309)</t>
  </si>
  <si>
    <t>Connettore tondo per corrente ad alta intensità</t>
  </si>
  <si>
    <t>Presa cee disattivabile, protetta da fusibile (iec 60309)</t>
  </si>
  <si>
    <t>Presa murale con contatto di protezione</t>
  </si>
  <si>
    <t>Presa mobile con contatto di protezione</t>
  </si>
  <si>
    <t>Mar 1, 2023</t>
  </si>
  <si>
    <t>Morsetto stadio per impianti</t>
  </si>
  <si>
    <t>Attuatore per avvolgibili sistema bus</t>
  </si>
  <si>
    <t>Luce a flash</t>
  </si>
  <si>
    <t>Luce a flash antideflagrante</t>
  </si>
  <si>
    <t>Girofaro antideflagrante</t>
  </si>
  <si>
    <t>Jul 25, 2022</t>
  </si>
  <si>
    <t>Luce segnaletica a led monitorabile</t>
  </si>
  <si>
    <t>Girofaro</t>
  </si>
  <si>
    <t>Apparecchio supplementare per interfono</t>
  </si>
  <si>
    <t>Pulsantiera campanello</t>
  </si>
  <si>
    <t>Accessori/pezzi di ricambio per interfono</t>
  </si>
  <si>
    <t>Semaforo segnaletico</t>
  </si>
  <si>
    <t>Segnalatore sonoro elettronico</t>
  </si>
  <si>
    <t>Semaforo segnaletico antideflagrante</t>
  </si>
  <si>
    <t>Feb 28, 2025</t>
  </si>
  <si>
    <t>Segnalatore sonoro antideflagrante</t>
  </si>
  <si>
    <t>Segnalatore acustico antideflagrante</t>
  </si>
  <si>
    <t>Monitor per interfono</t>
  </si>
  <si>
    <t>Set programmazione pc per temporizzatore sistema bus</t>
  </si>
  <si>
    <t>Perforatrice universale e componenti</t>
  </si>
  <si>
    <t>Cesoia per lamiere (elettrica)</t>
  </si>
  <si>
    <t>Rivettatrice (a batteria)</t>
  </si>
  <si>
    <t>Martello perforatore e scalpellatore (elettrico)</t>
  </si>
  <si>
    <t>Martello perforatore (a batteria)</t>
  </si>
  <si>
    <t>Trapano (a batteria)</t>
  </si>
  <si>
    <t>Trapano avvitatore (a batteria)</t>
  </si>
  <si>
    <t>Nov 25, 2023</t>
  </si>
  <si>
    <t>Trapano avvitatore (elettrico)</t>
  </si>
  <si>
    <t>Levigatrice triangolare (elettrica)</t>
  </si>
  <si>
    <t>Levigatrice eccentrica (a batteria)</t>
  </si>
  <si>
    <t>Saracco (a batteria)</t>
  </si>
  <si>
    <t>Saracco (elettrico)</t>
  </si>
  <si>
    <t>Sega circolare a mano (a batteria)</t>
  </si>
  <si>
    <t>Ventilatore/pistola ad aria calda (elettrico)</t>
  </si>
  <si>
    <t>Pialla (a batteria)</t>
  </si>
  <si>
    <t>Troncatrice per tagli diritti e inclinati (a batteria)</t>
  </si>
  <si>
    <t>Jul 27, 2023</t>
  </si>
  <si>
    <t>Pistola a cartucce (a batteria)</t>
  </si>
  <si>
    <t>Martello bulinatore (elettrico)</t>
  </si>
  <si>
    <t>Aspiratore per solidi e liquidi (elettrico)</t>
  </si>
  <si>
    <t>Trapano a percussione (a batteria)</t>
  </si>
  <si>
    <t>Avvitatore a percussione (a batteria)</t>
  </si>
  <si>
    <t>Oct 6, 2023</t>
  </si>
  <si>
    <t>Avvitatore a percussione (elettrico)</t>
  </si>
  <si>
    <t>Avvitatore (a batteria)</t>
  </si>
  <si>
    <t>Smerigliatrice a oscillazione (a batteria)</t>
  </si>
  <si>
    <t>Smerigliatrice a oscillazione (elettrica)</t>
  </si>
  <si>
    <t>Aggraffatrice/inchiodatrice (a batteria)</t>
  </si>
  <si>
    <t>Trapano angolare (a batteria)</t>
  </si>
  <si>
    <t>Trapano avvitatore angolare (a batteria)</t>
  </si>
  <si>
    <t>Seghetto alternativo (a batteria)</t>
  </si>
  <si>
    <t>Cavo per pc</t>
  </si>
  <si>
    <t>Scatola di giunzione per comunicazioni fo</t>
  </si>
  <si>
    <t>Antenna dcf per temporizzatori</t>
  </si>
  <si>
    <t>May 24, 2023</t>
  </si>
  <si>
    <t>Set per montaggio a parete di apparecchi inc su rotaia</t>
  </si>
  <si>
    <t>Pc industriale</t>
  </si>
  <si>
    <t>Pc con schermo tattile</t>
  </si>
  <si>
    <t>Pannello di controllo a pulsanti</t>
  </si>
  <si>
    <t>Apparecchio di programmazione plc</t>
  </si>
  <si>
    <t>Modulo input/output digitale plc</t>
  </si>
  <si>
    <t>Modulo input/output analogico plc</t>
  </si>
  <si>
    <t>Modulo input analogico/digitale plc</t>
  </si>
  <si>
    <t>Modulo funzionale/tecnologico plc</t>
  </si>
  <si>
    <t>Modulo di comunicazione plc</t>
  </si>
  <si>
    <t>Pannello di testo</t>
  </si>
  <si>
    <t>Monitor apparecchio da incasso</t>
  </si>
  <si>
    <t>Sep 18, 2023</t>
  </si>
  <si>
    <t>Monitor apparecchio da tavolo</t>
  </si>
  <si>
    <t>Software di controllo (altri)</t>
  </si>
  <si>
    <t>Apparecchio per monitoraggio interruzione onda</t>
  </si>
  <si>
    <t>Apparecchio di monitoraggio tensione</t>
  </si>
  <si>
    <t>Apparecchio di monitoraggio corrente</t>
  </si>
  <si>
    <t>Apparecchio di monitoraggio fasi</t>
  </si>
  <si>
    <t>Apparecchio di monitoraggio frequenza</t>
  </si>
  <si>
    <t>Apparecchio di monitoraggio potenza attiva</t>
  </si>
  <si>
    <t>Apparecchio di monitoraggio isolamento/contatto a terra</t>
  </si>
  <si>
    <t>Apparecchio di monitoraggio corrente differenziale</t>
  </si>
  <si>
    <t>Apparecchio di monitoraggio temperatura</t>
  </si>
  <si>
    <t>Apparecchio di monitoraggio riempimento/livello</t>
  </si>
  <si>
    <t>Apparecchio di monitoraggio giri/arresto</t>
  </si>
  <si>
    <t>Apparecchio di misura del tempo d'arresto</t>
  </si>
  <si>
    <t>Apparecchio di manovra a due mani</t>
  </si>
  <si>
    <t>Scaricatore multifunzione per tecnologia energetica</t>
  </si>
  <si>
    <t>Angolo di fissaggio per premistoppa di tubo</t>
  </si>
  <si>
    <t>Set per ventilazione appartamenti</t>
  </si>
  <si>
    <t>Morsetto di connessione per barretta/picchetto di terra</t>
  </si>
  <si>
    <t>Parafulmine per tecnologia informatica/misurazione e regolazione</t>
  </si>
  <si>
    <t>May 26, 2022</t>
  </si>
  <si>
    <t>Conduttore piatto/nastro per parafulmine</t>
  </si>
  <si>
    <t>Adattatore per guaine protettive</t>
  </si>
  <si>
    <t>Barra per compensazione potenziale</t>
  </si>
  <si>
    <t>Fune metallica</t>
  </si>
  <si>
    <t>Feb 21, 2024</t>
  </si>
  <si>
    <t>Parasovratensore per energia e informatica</t>
  </si>
  <si>
    <t>Tubo in fibra di vetro</t>
  </si>
  <si>
    <t>Giunto per tubi in fibra di vetro</t>
  </si>
  <si>
    <t>Punto fisso di messa a terra</t>
  </si>
  <si>
    <t>Testa motrice per interruttore di posizione/a cerniera</t>
  </si>
  <si>
    <t>Amplificatore a commutazione di separazione</t>
  </si>
  <si>
    <t>Attuatore per interruttore di posizione ad azionamento separato</t>
  </si>
  <si>
    <t>Distributore per sistema di segnalazione pericoli</t>
  </si>
  <si>
    <t>Base per segnalatore incendi</t>
  </si>
  <si>
    <t>Mar 13, 2024</t>
  </si>
  <si>
    <t>Tappo per chiusura tubi da impianti</t>
  </si>
  <si>
    <t>May 13, 2023</t>
  </si>
  <si>
    <t>Gettone per distributore automatico</t>
  </si>
  <si>
    <t>Trasformatore per sistema di illuminazione bt/lampada alogena bt</t>
  </si>
  <si>
    <t>Contatore di elettricità</t>
  </si>
  <si>
    <t>Nov 28, 2024</t>
  </si>
  <si>
    <t>Unità di alimentazione per lampada a scarica</t>
  </si>
  <si>
    <t>Cartuccia profumata</t>
  </si>
  <si>
    <t>Spina da viaggio</t>
  </si>
  <si>
    <t>Levigatrice eccentrica (elettrica)</t>
  </si>
  <si>
    <t>Baby monitor</t>
  </si>
  <si>
    <t>Cavalierino, pin di commutazione per temporizzatori</t>
  </si>
  <si>
    <t>Contatto a cursore per porta</t>
  </si>
  <si>
    <t>Distributore video per sistema di sorveglianza</t>
  </si>
  <si>
    <t>Centrale di segnalazione effrazioni</t>
  </si>
  <si>
    <t>Dispositivo di commutazione per sistema di segnalazione pericoli</t>
  </si>
  <si>
    <t>Jul 22, 2024</t>
  </si>
  <si>
    <t>Adattatore per sbarra collettrice</t>
  </si>
  <si>
    <t>Accessori/pezzi di ricambio per impianti telefonici</t>
  </si>
  <si>
    <t>Gomito per scala portacavi</t>
  </si>
  <si>
    <t>Elemento a t per scala portacavi</t>
  </si>
  <si>
    <t>Elemento a croce per canale portacavi</t>
  </si>
  <si>
    <t>Elemento a t per canale portacavi</t>
  </si>
  <si>
    <t>Interruttore per installazione in serie</t>
  </si>
  <si>
    <t>Pulsante per montaggio su guida din</t>
  </si>
  <si>
    <t>Supporto per sistemi audio/video</t>
  </si>
  <si>
    <t>Accessori/pezzi di ricambio per apparecchi di raffreddamento</t>
  </si>
  <si>
    <t>Filtro per cappe aspiranti</t>
  </si>
  <si>
    <t>Elemento a croce per scala portacavi</t>
  </si>
  <si>
    <t>Piastra di testa per asta/guida profilata</t>
  </si>
  <si>
    <t>Coperchio elemento angolare applicato per sistema di supporto cavi</t>
  </si>
  <si>
    <t>Elemento terminale per scala portacavi</t>
  </si>
  <si>
    <t>Elemento terminale per canale portacavi</t>
  </si>
  <si>
    <t>Conduttore per collegamento rete</t>
  </si>
  <si>
    <t>Accessori/pezzi di ricambio per segnalatore di movimento</t>
  </si>
  <si>
    <t>Modulo base sistema bus</t>
  </si>
  <si>
    <t>Segnalatore di movimento sistema bus</t>
  </si>
  <si>
    <t>Jan 30, 2025</t>
  </si>
  <si>
    <t>Dispositivo i/o multifunzione sistema bus</t>
  </si>
  <si>
    <t>Attuatore riscaldamento sistema bus</t>
  </si>
  <si>
    <t>Trasmittente manuale/da parete sistema bus</t>
  </si>
  <si>
    <t>Interruttore per impianti</t>
  </si>
  <si>
    <t>Relè di separazione avvolgibili</t>
  </si>
  <si>
    <t>Temporizzatore elettronico per gamme di interruttori per impianti</t>
  </si>
  <si>
    <t>Bus di campo, periferica remota - modulo i/o analogico</t>
  </si>
  <si>
    <t>Bus di campo, periferica remota - modulo i/o analogico/digitale</t>
  </si>
  <si>
    <t>Bus di campo, periferica remota – supporto moduli</t>
  </si>
  <si>
    <t>Bus di campo, periferica remota - modulo i/o digitale</t>
  </si>
  <si>
    <t>Bus di campo, periferica remota - modulo di alimentazione e segmentazione</t>
  </si>
  <si>
    <t>Bus di campo, periferica remota – apparecchio base</t>
  </si>
  <si>
    <t>Bus di campo, periferica remota - modulo di potenza, interruttore motore</t>
  </si>
  <si>
    <t>Scaricatore multifunzione per tecnologia informatica/misurazione e regolazione</t>
  </si>
  <si>
    <t>Base per dispositivo di arresto parafulmine</t>
  </si>
  <si>
    <t>Modulo telecomunicazione per parafulmine/scaricatore di sovratensione</t>
  </si>
  <si>
    <t>Attrezzo di guida per barra/picchetto di terra</t>
  </si>
  <si>
    <t>Televisore</t>
  </si>
  <si>
    <t>Accessori/pezzi di ricambio per autoradio</t>
  </si>
  <si>
    <t>Accessori/pezzi di ricambio per fotocamera digitale (foto)</t>
  </si>
  <si>
    <t>Copertura per base fusibile d0</t>
  </si>
  <si>
    <t>Inserto fusibile d0</t>
  </si>
  <si>
    <t>Cappuccio a vite fusibile d0</t>
  </si>
  <si>
    <t>Base portafusibile d0</t>
  </si>
  <si>
    <t>Interruttore crepuscolare per montaggio su guida din</t>
  </si>
  <si>
    <t>Relè di disaccoppiamento della rete</t>
  </si>
  <si>
    <t>Relè per impianti</t>
  </si>
  <si>
    <t>Contattore da impianti per installazione in serie</t>
  </si>
  <si>
    <t>Relè di distacco carico per montaggio su guida din</t>
  </si>
  <si>
    <t>Segnalatore luminoso per montaggio su guida din</t>
  </si>
  <si>
    <t>Accessori/pezzi di ricambio per fusibile hpc</t>
  </si>
  <si>
    <t>Accessori/pezzi di ricambio per parti inferiori fusibili hpc</t>
  </si>
  <si>
    <t>Presa per montaggio su guida din</t>
  </si>
  <si>
    <t>Temporizzatore a presa</t>
  </si>
  <si>
    <t>Regolatore di temperatura per installazione in serie</t>
  </si>
  <si>
    <t>Relè di monitoraggio minima tensione per montaggio su guida din</t>
  </si>
  <si>
    <t>Segnalatore per installazione in serie</t>
  </si>
  <si>
    <t>Relè a tempo per impianti tecnici per installazione in serie</t>
  </si>
  <si>
    <t>Adattatore cable sharing</t>
  </si>
  <si>
    <t>Accessori/pezzi di ricambio per telefono con filo</t>
  </si>
  <si>
    <t>Accessori/pezzi di ricambio per telefono cordless</t>
  </si>
  <si>
    <t>Accessori/pezzi di ricambio per fax/stampanti/dispositivi multifunzione</t>
  </si>
  <si>
    <t>Distributore isdn</t>
  </si>
  <si>
    <t>Protezione antipiegatura</t>
  </si>
  <si>
    <t>Stampante/scanner/fax</t>
  </si>
  <si>
    <t>Microscopio per connettore fo</t>
  </si>
  <si>
    <t>Oct 20, 2024</t>
  </si>
  <si>
    <t>Adattatore da microscopio per spina di cavo fibra ottica monomodale</t>
  </si>
  <si>
    <t>Stufa per connettore fo</t>
  </si>
  <si>
    <t>Nov 4, 2024</t>
  </si>
  <si>
    <t>Adattatore per levigatura connettore fibre ottiche</t>
  </si>
  <si>
    <t>Film per levigatura connettore fo</t>
  </si>
  <si>
    <t>Levigatrice per connettore fo</t>
  </si>
  <si>
    <t>Telefono analogico con filo</t>
  </si>
  <si>
    <t>Materiale di consumo per fax/stampanti/dispositivi multifunzione</t>
  </si>
  <si>
    <t>Gateway voip</t>
  </si>
  <si>
    <t>Telefono voip</t>
  </si>
  <si>
    <t>Fibra di lancio/ritardo</t>
  </si>
  <si>
    <t>Oct 10, 2021</t>
  </si>
  <si>
    <t>Base per levigatura connettore fo</t>
  </si>
  <si>
    <t>Lampada a riflettore per capannoni</t>
  </si>
  <si>
    <t>Lampadario</t>
  </si>
  <si>
    <t>Downlight/faro/proiettore</t>
  </si>
  <si>
    <t>Inverter fotovoltaico</t>
  </si>
  <si>
    <t>Jul 19, 2023</t>
  </si>
  <si>
    <t>Regolatore di carico fotovoltaico</t>
  </si>
  <si>
    <t>Inverter di batteria</t>
  </si>
  <si>
    <t>Pacchetto completo fotovoltaico</t>
  </si>
  <si>
    <t>Fissaggio per tetto fotovoltaico</t>
  </si>
  <si>
    <t>Elemento di connessione e fissaggio fotovoltaico</t>
  </si>
  <si>
    <t>Apr 3, 2024</t>
  </si>
  <si>
    <t>Profilo di montaggio per fotovoltaico</t>
  </si>
  <si>
    <t>Apr 30, 2024</t>
  </si>
  <si>
    <t>Display grande fotovoltaico</t>
  </si>
  <si>
    <t>Data logger fotovoltaico</t>
  </si>
  <si>
    <t>Segnalatore di rottura vetro, scossa, rumore strutturale</t>
  </si>
  <si>
    <t>Segnalatore per monitoraggio chiusura</t>
  </si>
  <si>
    <t>Nov 28, 2023</t>
  </si>
  <si>
    <t>Segnalatore apertura per sistema di segnalazione pericoli</t>
  </si>
  <si>
    <t>Segnalatore di movimento per sistema di segnalazione pericoli</t>
  </si>
  <si>
    <t>Segnalatore d'incendio</t>
  </si>
  <si>
    <t>Segnalatore tecnico per sistema di segnalazione pericoli</t>
  </si>
  <si>
    <t>Segnalatore manuale per sistema di segnalazione pericoli</t>
  </si>
  <si>
    <t>Oct 2, 2023</t>
  </si>
  <si>
    <t>Apparecchio di trasmissione allarme</t>
  </si>
  <si>
    <t>Apparecchio di comando e visualizzazione per sistema di segnalazione pericoli</t>
  </si>
  <si>
    <t>Centrale di bloccaggio porta</t>
  </si>
  <si>
    <t>May 27, 2022</t>
  </si>
  <si>
    <t>Magnete adesivo per impianto di bloccaggio porta</t>
  </si>
  <si>
    <t>Supporto dati elettronico per distributore per sistema segnalazione pericoli</t>
  </si>
  <si>
    <t>Cassetta protettiva per telecamera videosorveglianza</t>
  </si>
  <si>
    <t>Centralina di controllo per tecniche di evacuazione</t>
  </si>
  <si>
    <t>Jan 11, 2023</t>
  </si>
  <si>
    <t>Obiettivo per telecamera videosorveglianza</t>
  </si>
  <si>
    <t>Oct 10, 2023</t>
  </si>
  <si>
    <t>Alimentatore per elettronica di intrattenimento</t>
  </si>
  <si>
    <t>Guarnizione per scatola</t>
  </si>
  <si>
    <t>Parete divisoria per scatola/cassetta</t>
  </si>
  <si>
    <t>Porta apparecchi per isolamento parete esterna</t>
  </si>
  <si>
    <t>Struttura in calcestruzzo per passaggio parete-soffitto</t>
  </si>
  <si>
    <t>Uscita cavo per plafoniere</t>
  </si>
  <si>
    <t>Tasto colorato</t>
  </si>
  <si>
    <t>Tasto a contrasto</t>
  </si>
  <si>
    <t>Tasto luminoso energetico</t>
  </si>
  <si>
    <t>Tasto luminescente</t>
  </si>
  <si>
    <t>Sensore di controllo multistrato</t>
  </si>
  <si>
    <t>Sensore di distanza ottico</t>
  </si>
  <si>
    <t>Interruttore di posizione in serie</t>
  </si>
  <si>
    <t>Fotocellula monoraggio</t>
  </si>
  <si>
    <t>Fotocellula multiraggio</t>
  </si>
  <si>
    <t>Fotocellula unidirezionale a ultrasuoni</t>
  </si>
  <si>
    <t>Fotocellula a riflessione a ultrasuoni</t>
  </si>
  <si>
    <t>Tastatore a ultrasuoni</t>
  </si>
  <si>
    <t>Sensore di corsa</t>
  </si>
  <si>
    <t>Jun 4, 2024</t>
  </si>
  <si>
    <t>Convertitore di frequenza =&lt; 1 kv</t>
  </si>
  <si>
    <t>Frigorifero per vini</t>
  </si>
  <si>
    <t>Forno</t>
  </si>
  <si>
    <t>Presa per aspirazione</t>
  </si>
  <si>
    <t>Mobile sottolavabo</t>
  </si>
  <si>
    <t>Sep 7, 2023</t>
  </si>
  <si>
    <t>Armadio da incasso mobile per grandi elettrodomestici</t>
  </si>
  <si>
    <t>Accessori/pezzi di ricambio per apparecchi di cottura</t>
  </si>
  <si>
    <t>Accessori/pezzi di ricambio per lavastoviglie, lavatrice e asciugatrice</t>
  </si>
  <si>
    <t>Pacchetto pietre per accumulatore termico</t>
  </si>
  <si>
    <t>Accessori/pezzi di ricambio per stufe per sauna</t>
  </si>
  <si>
    <t>Calibratore per processi</t>
  </si>
  <si>
    <t>Sega a gattuccio (a batteria)</t>
  </si>
  <si>
    <t>Modulo distributore con protezione dal contatto</t>
  </si>
  <si>
    <t>Modulo distributore per assemblaggio apparecchi</t>
  </si>
  <si>
    <t>Modulo distributore morsetti</t>
  </si>
  <si>
    <t>Modulo distributore sbarre collettrici</t>
  </si>
  <si>
    <t>Modulo distributore interruttore</t>
  </si>
  <si>
    <t>Pennarello/vernice spray</t>
  </si>
  <si>
    <t>Sistema di sbarre collettrici per distributore</t>
  </si>
  <si>
    <t>Canale sotterraneo a filo massetto aperto</t>
  </si>
  <si>
    <t>Canale sotterraneo a filo massetto chiuso</t>
  </si>
  <si>
    <t>Inserto scatola di tiro per montaggio sotterraneo</t>
  </si>
  <si>
    <t>Uscita canale per sistema sotterraneo</t>
  </si>
  <si>
    <t>Coperchio per montaggio scatola di tiro</t>
  </si>
  <si>
    <t>Telaio di rialzo per scatola sotterranea</t>
  </si>
  <si>
    <t>Telaio per cassetta con cassetta</t>
  </si>
  <si>
    <t>Calotta protettiva per apparecchi per uscita canale</t>
  </si>
  <si>
    <t>Piastra di chiusura per uscita canale</t>
  </si>
  <si>
    <t>Uscita cavo tubolare</t>
  </si>
  <si>
    <t>Scatola di uscita sotterranea</t>
  </si>
  <si>
    <t>Distributore doppio fondo</t>
  </si>
  <si>
    <t>Scatola per apparecchi pre-cablata per corrente forte</t>
  </si>
  <si>
    <t>Costola di separazione per cassetta apparecchi</t>
  </si>
  <si>
    <t>Scarico trazione per scatola/allogiamento</t>
  </si>
  <si>
    <t>Prolunga scala per unità da incasso</t>
  </si>
  <si>
    <t>Unità da applicare per canale sotterraneo a filo massetto aperto</t>
  </si>
  <si>
    <t>Unità derivazione per canale sotterraneo a filo massetto aperto</t>
  </si>
  <si>
    <t>Traversa coperchio per sistemi di canali sotterranei</t>
  </si>
  <si>
    <t>Profilo per posa rivestimento pavimento per canale sotterraneo a filo massetto</t>
  </si>
  <si>
    <t>Coprigiunto rivestimento pavimento per canale sotterraneo a filo massetto</t>
  </si>
  <si>
    <t>Raccordo conduttore di protezione per sistemi di installazione sotterranea</t>
  </si>
  <si>
    <t>Clip fermacavo per canale guidacavi</t>
  </si>
  <si>
    <t>Protezione cavo per canale da impianti</t>
  </si>
  <si>
    <t>Canale da incasso per apparecchi</t>
  </si>
  <si>
    <t>Elemento a t per canale da incasso per apparecchi</t>
  </si>
  <si>
    <t>Elemento di passaggio per canale battiscopa</t>
  </si>
  <si>
    <t>Colonna per impianti</t>
  </si>
  <si>
    <t>Canale angolare</t>
  </si>
  <si>
    <t>Angolo interno per canale angolare</t>
  </si>
  <si>
    <t>Elemento terminale per canale angolare</t>
  </si>
  <si>
    <t>Elemento a t per canale angolare</t>
  </si>
  <si>
    <t>Elemento di passaggio per canale angolare/canale guidacavi</t>
  </si>
  <si>
    <t>Gomito per canale a griglia</t>
  </si>
  <si>
    <t>Lamiera da inserire per scala portacavi</t>
  </si>
  <si>
    <t>Oct 17, 2023</t>
  </si>
  <si>
    <t>Sistema a fune</t>
  </si>
  <si>
    <t>Lampada antideflagrante montaggio fisso</t>
  </si>
  <si>
    <t>Lampada di sicurezza</t>
  </si>
  <si>
    <t>Lampada per l'illuminazione del campo di volo</t>
  </si>
  <si>
    <t>Lampada a led/multi led</t>
  </si>
  <si>
    <t>Trasformatore per apparecchi di accensione</t>
  </si>
  <si>
    <t>Dispositivo di monitoraggio per alimentazione d'emergenza lampade</t>
  </si>
  <si>
    <t>Sistema di drenaggio della condensa (armadio elettrico)</t>
  </si>
  <si>
    <t>Connettore per componenti</t>
  </si>
  <si>
    <t>Estensione connessione fase</t>
  </si>
  <si>
    <t>Morsetto di collegamento schermatura</t>
  </si>
  <si>
    <t>Adattatore a spina per morsetti componibili</t>
  </si>
  <si>
    <t>Copertura cieca per apparecchi di comando</t>
  </si>
  <si>
    <t>Accessori/pezzi di ricambio per apparecchi di comando</t>
  </si>
  <si>
    <t>Accessori/pezzi di ricambio per interruttore arresto di emergenza a cordicella</t>
  </si>
  <si>
    <t>Accessori/pezzi di ricambio per relè di sovraccarico</t>
  </si>
  <si>
    <t>Feb 2, 2023</t>
  </si>
  <si>
    <t>Elemento frontale per contatto a pedale/pulsante a fungo</t>
  </si>
  <si>
    <t>Cassetta per contatto a pedale/pulsante a fungo</t>
  </si>
  <si>
    <t>Utensile per montaggio apparecchi di comando e segnalazione</t>
  </si>
  <si>
    <t>Interruttore arresto di emergenza a cordicella</t>
  </si>
  <si>
    <t>Tasto arresto di emergenza, dispositivo completo</t>
  </si>
  <si>
    <t>Separazione fasi per disgiuntore</t>
  </si>
  <si>
    <t>Telaio per pulsante</t>
  </si>
  <si>
    <t>Jul 20, 2024</t>
  </si>
  <si>
    <t>Trasformatore regolazione</t>
  </si>
  <si>
    <t>Cappuccio protettivo per apparecchi di comando</t>
  </si>
  <si>
    <t>Base per disgiuntore</t>
  </si>
  <si>
    <t>Trasformatore di misura di tensione</t>
  </si>
  <si>
    <t>Kit per adattamento disgiuntore</t>
  </si>
  <si>
    <t>Set di cablaggio per disgiuntore</t>
  </si>
  <si>
    <t>Dispositivo per lucchettatura commutatori</t>
  </si>
  <si>
    <t>Ritardatore per sganciatore di minima tensione</t>
  </si>
  <si>
    <t>Relè direzione energia</t>
  </si>
  <si>
    <t>Corpo refrigerante per relè a semiconduttore</t>
  </si>
  <si>
    <t>Blocco temporizzazione</t>
  </si>
  <si>
    <t>Accessori/pezzi di ricambio per nastri riscaldanti</t>
  </si>
  <si>
    <t>Cappuccio terminale per tubi in fibra di vetro</t>
  </si>
  <si>
    <t>Scatola di derivazione fibra ottica</t>
  </si>
  <si>
    <t>Asta microfono</t>
  </si>
  <si>
    <t>Misuratore di terra</t>
  </si>
  <si>
    <t>Misuratore difetti cavo</t>
  </si>
  <si>
    <t>Nov 19, 2024</t>
  </si>
  <si>
    <t>Maschera di protezione respiratoria</t>
  </si>
  <si>
    <t>Pantaloni con rinforzi</t>
  </si>
  <si>
    <t>Aug 1, 2023</t>
  </si>
  <si>
    <t>Strumenti di pianificazione elettrica</t>
  </si>
  <si>
    <t>Tappi per le orecchie</t>
  </si>
  <si>
    <t>Coperta antitermica</t>
  </si>
  <si>
    <t>Tappetino/sacco per isolamento elettrico</t>
  </si>
  <si>
    <t>Giacca/mantello</t>
  </si>
  <si>
    <t>Capsule di protezione udito</t>
  </si>
  <si>
    <t>Ginocchiera</t>
  </si>
  <si>
    <t>Tuta</t>
  </si>
  <si>
    <t>Pullover/sweatshirt</t>
  </si>
  <si>
    <t>Schermo protettivo</t>
  </si>
  <si>
    <t>Scarpa di sicurezza</t>
  </si>
  <si>
    <t>Sottoguanto</t>
  </si>
  <si>
    <t>Pinza spellafili</t>
  </si>
  <si>
    <t>Estrattore</t>
  </si>
  <si>
    <t>Film protettivo per schemi</t>
  </si>
  <si>
    <t>Portabit</t>
  </si>
  <si>
    <t>Cacciavite per bit</t>
  </si>
  <si>
    <t>Set di bit</t>
  </si>
  <si>
    <t>Set perforatori lamiera</t>
  </si>
  <si>
    <t>Pinza per rivetti ciechi</t>
  </si>
  <si>
    <t>Sep 27, 2023</t>
  </si>
  <si>
    <t>Jun 15, 2023</t>
  </si>
  <si>
    <t>Pulitore fori</t>
  </si>
  <si>
    <t>Dima per foratura scatole apparecchi</t>
  </si>
  <si>
    <t>Leva</t>
  </si>
  <si>
    <t>Chiave a bocca</t>
  </si>
  <si>
    <t>Punzone per bussole di ancoraggio</t>
  </si>
  <si>
    <t>Trivella</t>
  </si>
  <si>
    <t>Punta sostitutiva per tracciare</t>
  </si>
  <si>
    <t>Chiodatrice a gas</t>
  </si>
  <si>
    <t>Scatola per tagli obliqui</t>
  </si>
  <si>
    <t>Morsa a vite per tagli obliqui</t>
  </si>
  <si>
    <t>Angolo per tagli obliqui</t>
  </si>
  <si>
    <t>Impalcatura</t>
  </si>
  <si>
    <t>Roditrice per lamiera manuale</t>
  </si>
  <si>
    <t>Impugnatura per inserti di chiave a tubo</t>
  </si>
  <si>
    <t>Nastro di sollevamento per paranco a fune</t>
  </si>
  <si>
    <t>Giravite a esagono incassato</t>
  </si>
  <si>
    <t>Punta per maschiare</t>
  </si>
  <si>
    <t>Sbavatrice interna per tubi</t>
  </si>
  <si>
    <t>Inserto a brugola per chiave a tubo</t>
  </si>
  <si>
    <t>Cacciavite a quadrato interno</t>
  </si>
  <si>
    <t>Specchietto per ispezioni</t>
  </si>
  <si>
    <t>Tiracavo</t>
  </si>
  <si>
    <t>Giunto cardanico per inserti di chiave a tubo</t>
  </si>
  <si>
    <t>Pistola a cartucce</t>
  </si>
  <si>
    <t>Spazzatrice</t>
  </si>
  <si>
    <t>Zappa</t>
  </si>
  <si>
    <t>Inserto a croce per chiave a tubo</t>
  </si>
  <si>
    <t>Manovella per inserti di chiave a tubo</t>
  </si>
  <si>
    <t>Gratta vernice</t>
  </si>
  <si>
    <t>Morsa per macchine</t>
  </si>
  <si>
    <t>Sep 19, 2024</t>
  </si>
  <si>
    <t>Chiave per armadi elettrici</t>
  </si>
  <si>
    <t>Chiave combinata/a occhio</t>
  </si>
  <si>
    <t>Stadia</t>
  </si>
  <si>
    <t>Tenaglia russa</t>
  </si>
  <si>
    <t>Impugnatura a innesto per fusibile hpc</t>
  </si>
  <si>
    <t>Latta per olio</t>
  </si>
  <si>
    <t>Morsa/trepiede per tubi</t>
  </si>
  <si>
    <t>Pinza sigillatrice</t>
  </si>
  <si>
    <t>Adattatore per inserti di chiave a tubo</t>
  </si>
  <si>
    <t>Punta per tracciare</t>
  </si>
  <si>
    <t>Piegatubi</t>
  </si>
  <si>
    <t>May 6, 2024</t>
  </si>
  <si>
    <t>Cesoia per tubi</t>
  </si>
  <si>
    <t>Chiave a tubo doppio</t>
  </si>
  <si>
    <t>Chiave inglese</t>
  </si>
  <si>
    <t>Protezione antiurto per scalpello manuale</t>
  </si>
  <si>
    <t>Aug 26, 2024</t>
  </si>
  <si>
    <t>Inserto a fessura per chiave a tubo</t>
  </si>
  <si>
    <t>Filiera per cassetta portafiliera</t>
  </si>
  <si>
    <t>Morsa a vite</t>
  </si>
  <si>
    <t>Collare a vite</t>
  </si>
  <si>
    <t>Piastra di protezione per morsa a vite</t>
  </si>
  <si>
    <t>Inserto esagonale per chiave a tubo</t>
  </si>
  <si>
    <t>Paranco a fune</t>
  </si>
  <si>
    <t>Catena per paranco a fune</t>
  </si>
  <si>
    <t>Bob a piombo</t>
  </si>
  <si>
    <t>Set di chiavi a esagono incassato</t>
  </si>
  <si>
    <t>Taglialamiere da banco</t>
  </si>
  <si>
    <t>Inserto torx per chiave a tubo</t>
  </si>
  <si>
    <t>Chiave torx</t>
  </si>
  <si>
    <t>Puleggia di rinvio per paranco a fune</t>
  </si>
  <si>
    <t>Feb 9, 2024</t>
  </si>
  <si>
    <t>Nottolino invertitore</t>
  </si>
  <si>
    <t>Prolunga per bit</t>
  </si>
  <si>
    <t>Prolunga per inserti di chiave a tubo e cricchetto</t>
  </si>
  <si>
    <t>Pinza tagliacavi</t>
  </si>
  <si>
    <t>Pinza per lavandini</t>
  </si>
  <si>
    <t>Giramaschi</t>
  </si>
  <si>
    <t>Cerchio</t>
  </si>
  <si>
    <t>Adattatore per punta sds</t>
  </si>
  <si>
    <t>Mandrino per corone</t>
  </si>
  <si>
    <t>Mandrino per gattucci</t>
  </si>
  <si>
    <t>Spazzola metallica rotante</t>
  </si>
  <si>
    <t>Disco per fresa per scanalature murali</t>
  </si>
  <si>
    <t>Pistola per saldare</t>
  </si>
  <si>
    <t>Lama per seghetto a gattuccio</t>
  </si>
  <si>
    <t>Supporto per punte per diamanti</t>
  </si>
  <si>
    <t>Sega circolare da banco, semi-fissa (elettrica)</t>
  </si>
  <si>
    <t>Elemento per portatori di handicap per gamma di interruttori per impianti</t>
  </si>
  <si>
    <t>Adattatore di passaggio per interruttori della gamma per impianti</t>
  </si>
  <si>
    <t>Elemento centrale per installazione ospedaliera</t>
  </si>
  <si>
    <t>Circuito stampato sistema bus</t>
  </si>
  <si>
    <t>Tasto a bilico sistema bus</t>
  </si>
  <si>
    <t>Guaina isolante per cavi</t>
  </si>
  <si>
    <t>Spina di prova</t>
  </si>
  <si>
    <t>Fissaggio a pavimento per tubi di protezione cavi</t>
  </si>
  <si>
    <t>Uscita cavi per tubi di protezione cavi</t>
  </si>
  <si>
    <t>Cuneo di montaggio per tubi da impianti</t>
  </si>
  <si>
    <t>Piastra per montaggio per tubi d'installazione/cavi di protezione</t>
  </si>
  <si>
    <t>Manicotto riduttore per tubi da impianti</t>
  </si>
  <si>
    <t>Cappuccio di chiusura per tubi di protezione cavi</t>
  </si>
  <si>
    <t>Elemento a t per tubi di protezione cavi</t>
  </si>
  <si>
    <t>Scarico trazione per tubi di protezione cavi</t>
  </si>
  <si>
    <t>Cappuccio di copertura per morsetto linea principale</t>
  </si>
  <si>
    <t>Accessori/pezzi di ricambio per scatola di uscita sistema distribuzione a sbarre</t>
  </si>
  <si>
    <t>Accessori/pezzi di ricambio per sbarre collettrici</t>
  </si>
  <si>
    <t>Accessori/pezzi di ricambio per sistema di distribuzione a sbarre</t>
  </si>
  <si>
    <t>Accessori/pezzi di ricambio per scatola alimentazione per distribuzione a sbarre</t>
  </si>
  <si>
    <t>Piastra di separazione fasi</t>
  </si>
  <si>
    <t>Cassetta per sbarra collettrice</t>
  </si>
  <si>
    <t>May 28, 2022</t>
  </si>
  <si>
    <t>Modulo distributore sistemi di fusibili a vite d</t>
  </si>
  <si>
    <t>Modulo distributore interruttore differenziale</t>
  </si>
  <si>
    <t>Modulo distributore con disgiuntore</t>
  </si>
  <si>
    <t>Modulo distributore con interruttore di zero tensione</t>
  </si>
  <si>
    <t>Modulo distributore sistemi di fusibili hpc</t>
  </si>
  <si>
    <t>Accessori/pezzi di ricambio per piccoli distributori</t>
  </si>
  <si>
    <t>Piccolo distributore attrezzato</t>
  </si>
  <si>
    <t>Chiusura rapida per coperture cassette</t>
  </si>
  <si>
    <t>Morsetto a c per filo circolare</t>
  </si>
  <si>
    <t>Morsetto a nastro di terra</t>
  </si>
  <si>
    <t>Varmetro da incasso</t>
  </si>
  <si>
    <t>Contagiri da incasso</t>
  </si>
  <si>
    <t>Accessori/pezzi di ricambio per misuratori da incasso</t>
  </si>
  <si>
    <t>Accessori/pezzi di ricambio per temporizzatore</t>
  </si>
  <si>
    <t>Frequenzimetro da incasso</t>
  </si>
  <si>
    <t>Contatore di impulsi da incasso</t>
  </si>
  <si>
    <t>Misuratore multifunzione</t>
  </si>
  <si>
    <t>Scala graduata</t>
  </si>
  <si>
    <t>Temporizzatore distributore analogico</t>
  </si>
  <si>
    <t>Temporizzatore distributore digitale</t>
  </si>
  <si>
    <t>Voltmetro da incasso</t>
  </si>
  <si>
    <t>Wattmetro da incasso</t>
  </si>
  <si>
    <t>Adattatore a piastra per connettori industriali</t>
  </si>
  <si>
    <t>Codifica per connettori industriali</t>
  </si>
  <si>
    <t>Supporto per moduli contatto per connettori industriali</t>
  </si>
  <si>
    <t>Cappuccio protettivo per spina cee (iec 60309)</t>
  </si>
  <si>
    <t>Cappuccio protettivo per connettori industriali</t>
  </si>
  <si>
    <t>Dispositivo di lucchettatura per spina cee (iec 60309)</t>
  </si>
  <si>
    <t>Disco otturatore per premistoppa</t>
  </si>
  <si>
    <t>Linguetta di messa a terra per premistoppa</t>
  </si>
  <si>
    <t>Anello di incisione</t>
  </si>
  <si>
    <t>Morsetto girevole terminale</t>
  </si>
  <si>
    <t>Collare a pressione</t>
  </si>
  <si>
    <t>Piastra per fissaggio murale di fascette fermatubi</t>
  </si>
  <si>
    <t>Raccordo scatola per inserimento cavi/tubi</t>
  </si>
  <si>
    <t>Terminale per cavo illuminazione</t>
  </si>
  <si>
    <t>Accessori/pezzi di ricambio per scatola/cassetta di montaggio in parete/soffitto</t>
  </si>
  <si>
    <t>Asta di ancoraggio</t>
  </si>
  <si>
    <t>Rivetti ciechi</t>
  </si>
  <si>
    <t>Dado autobloccante</t>
  </si>
  <si>
    <t>Dado a innesto</t>
  </si>
  <si>
    <t>Sep 9, 2024</t>
  </si>
  <si>
    <t>Bullone filettato</t>
  </si>
  <si>
    <t>Jul 20, 2023</t>
  </si>
  <si>
    <t>Vite con testa a martello</t>
  </si>
  <si>
    <t>Oct 25, 2023</t>
  </si>
  <si>
    <t>Vite ad aletta</t>
  </si>
  <si>
    <t>Gancio l a vite</t>
  </si>
  <si>
    <t>Staffa per montaggio scatole da incasso</t>
  </si>
  <si>
    <t>Chiodi per cacciachiodi</t>
  </si>
  <si>
    <t>Jan 19, 2024</t>
  </si>
  <si>
    <t>Dado anulare</t>
  </si>
  <si>
    <t>Occhiello a vite</t>
  </si>
  <si>
    <t>Vite ad anello con filettatura in legno</t>
  </si>
  <si>
    <t>Staffa tonda in acciaio forma a j</t>
  </si>
  <si>
    <t>Staffa tonda in acciaio forma a u</t>
  </si>
  <si>
    <t>Maniglione</t>
  </si>
  <si>
    <t>Raccordo a disco per apparecchi di illuminazione</t>
  </si>
  <si>
    <t>Vite per avvitatore ad aria compressa</t>
  </si>
  <si>
    <t>Cappuccio a vite</t>
  </si>
  <si>
    <t>Rivetto a espansione</t>
  </si>
  <si>
    <t>Lamiera di sicurezza con staffe</t>
  </si>
  <si>
    <t>Anello di bloccaggio</t>
  </si>
  <si>
    <t>Vite per truciolato</t>
  </si>
  <si>
    <t>Bullone per fondazioni</t>
  </si>
  <si>
    <t>Tassello</t>
  </si>
  <si>
    <t>Ancoraggio chimico</t>
  </si>
  <si>
    <t>May 3, 2023</t>
  </si>
  <si>
    <t>Rondella quadrata cuneiforme per profilo a u</t>
  </si>
  <si>
    <t>Imbuto di uscita per canale portacavi</t>
  </si>
  <si>
    <t>Gomito per canale portacavi</t>
  </si>
  <si>
    <t>Coperchio giunzione-derivazione per canale portacavi</t>
  </si>
  <si>
    <t>Coperchio gomito per sistema di supporto cavi</t>
  </si>
  <si>
    <t>Coperchio elemento a croce per sistema di supporto cavi</t>
  </si>
  <si>
    <t>Coperchio riduttore per sistema di supporto cavi</t>
  </si>
  <si>
    <t>Coperchio elemento a t per sistema di supporto cavi</t>
  </si>
  <si>
    <t>Accessori/pezzi di ricambio per guidacavi per corrente elettrica/cavi dati</t>
  </si>
  <si>
    <t>Guida per cavi di alimentazione/dati</t>
  </si>
  <si>
    <t>Supporto profilato per scala portacavi</t>
  </si>
  <si>
    <t>Supporto tubi/cavi per sistema di supporto cavi</t>
  </si>
  <si>
    <t>Piolo per scala portacavi</t>
  </si>
  <si>
    <t>Catena per traino cavi</t>
  </si>
  <si>
    <t>Supporto da parete per braccio di sostegno sistema di supporto cavi</t>
  </si>
  <si>
    <t>Coperchio canale apparecchi a pavimento</t>
  </si>
  <si>
    <t>Lastra isolante per coperchio montaggio scatola canale sotterraneo</t>
  </si>
  <si>
    <t>Corpo di casseratura per applicazioni in pavimenti a intercapedine</t>
  </si>
  <si>
    <t>Accessori/pezzi di ricambio per scatola sopra pavimento</t>
  </si>
  <si>
    <t>Accessori/pezzi di ricambio per sistemi di canali sottosuolo</t>
  </si>
  <si>
    <t>Anello/telaio di compensazione altezza per sistemi di canali sotterranei</t>
  </si>
  <si>
    <t>Base montaggio per cassetta a pavimento</t>
  </si>
  <si>
    <t>Entrata tubo per cassetta canale sotterraneo</t>
  </si>
  <si>
    <t>Telaio di copertura per materiale interruttori canale battiscopa</t>
  </si>
  <si>
    <t>Copertura per entrata tubo/canale battiscopa</t>
  </si>
  <si>
    <t>Profilo di schermatura per canale battiscopa</t>
  </si>
  <si>
    <t>Prolunga-derivazione per canale guidacavi</t>
  </si>
  <si>
    <t>Scatola di derivazione a montaggio sporgente per canale guidacavi</t>
  </si>
  <si>
    <t>Piastra di montaggio sporgente per canale guidacavi</t>
  </si>
  <si>
    <t>Lamella grigliata canale da incasso per apparecchi</t>
  </si>
  <si>
    <t>Supporto lamella grigliata per canale da incasso per apparecchi</t>
  </si>
  <si>
    <t>Supporto copertura cavi per canale battiscopa</t>
  </si>
  <si>
    <t>Clip fermacavi per canale da incasso per apparecchi</t>
  </si>
  <si>
    <t>Clip fermacavi per canale battiscopa</t>
  </si>
  <si>
    <t>Calotta di copertura clip fermacavi per canale battiscopa</t>
  </si>
  <si>
    <t>Connettore di testa per parte superiore canale da incasso per apparecchi</t>
  </si>
  <si>
    <t>Compensazione del potenziale per canale da incasso per apparecchi</t>
  </si>
  <si>
    <t>Entrata tubo/canale per canale battiscopa</t>
  </si>
  <si>
    <t>Nucleo segato per canale da incasso per apparecchi</t>
  </si>
  <si>
    <t>Clip di sostegno per canale da incasso per apparecchi</t>
  </si>
  <si>
    <t>Supporto parete divisoria per canale da impianti</t>
  </si>
  <si>
    <t>Adattatore tubo d'installazione su canale di cablaggio</t>
  </si>
  <si>
    <t>Angolo interno/esterno universale per canale da incasso per apparecchi</t>
  </si>
  <si>
    <t>Parte inferiore per canale battiscopa</t>
  </si>
  <si>
    <t>Passaggio parete-soffitto per canale guidacavi</t>
  </si>
  <si>
    <t>Diaframma di raccordo parete per canale da incasso per apparecchi</t>
  </si>
  <si>
    <t>Copertura per modulo applicato colonna da impianti</t>
  </si>
  <si>
    <t>Raccordo da soffitto per colonna da impianti</t>
  </si>
  <si>
    <t>Base per colonna da impianti</t>
  </si>
  <si>
    <t>Lastra di vetro per segnalatore incendi automatico</t>
  </si>
  <si>
    <t>Manicotto meccanico per cavo telecomunicazioni</t>
  </si>
  <si>
    <t>Jun 2, 2022</t>
  </si>
  <si>
    <t>Molla di contatto</t>
  </si>
  <si>
    <t>Kit per riparazione guaine cavi</t>
  </si>
  <si>
    <t>Connettore con contatto di protezione completo</t>
  </si>
  <si>
    <t>Accessori/pezzi di ricambio per connettori con contatto di protezione</t>
  </si>
  <si>
    <t>Cappuccio di ripartizione</t>
  </si>
  <si>
    <t>Accessori/pezzi di ricambio per bussola d'estremità</t>
  </si>
  <si>
    <t>Accoppiamento pulsante sistema bus</t>
  </si>
  <si>
    <t>Jan 10, 2024</t>
  </si>
  <si>
    <t>Accessori/pezzi di ricambio per canale apparecchi sopra pavimento</t>
  </si>
  <si>
    <t>Fascetta di fissaggio per tubi di protezione cavi</t>
  </si>
  <si>
    <t>Accessori/pezzi di ricambio per scatola da incasso apparecchi di illuminazione</t>
  </si>
  <si>
    <t>Trasduttore di corrente</t>
  </si>
  <si>
    <t>Trasduttore di potenza</t>
  </si>
  <si>
    <t>Trasduttore di potenza reattiva</t>
  </si>
  <si>
    <t>Trasduttore di potenza attiva</t>
  </si>
  <si>
    <t>Presa mobile perilex</t>
  </si>
  <si>
    <t>Cartuccia per inserto a vite d0</t>
  </si>
  <si>
    <t>Bobina di commutazione per disgiuntore</t>
  </si>
  <si>
    <t>Sistema di sonorizzazione per gamme di interruttori da impianti</t>
  </si>
  <si>
    <t>Trasformatore di comando monofase</t>
  </si>
  <si>
    <t>Telefono con protezione contro le intemperie</t>
  </si>
  <si>
    <t>Dispositivo di segnalazione per telefono con protezione contro le intemperie</t>
  </si>
  <si>
    <t>Calotta per telefono</t>
  </si>
  <si>
    <t>Luce segnaletica antideflagrante</t>
  </si>
  <si>
    <t>Dispositivo di segnalazione con led multicolore</t>
  </si>
  <si>
    <t>Apparecchio per controlli e test per sovratensione</t>
  </si>
  <si>
    <t>Accessori/pezzi di ricambio per parasovratensore tecnologia energetica</t>
  </si>
  <si>
    <t>Accessori/pezzi di ricambio per parasovratensore tecnologia informatica e mcr</t>
  </si>
  <si>
    <t>Accessori/pezzi di ricambio per dispositivi di commutazione a bassa tensione</t>
  </si>
  <si>
    <t>Cassetta rete</t>
  </si>
  <si>
    <t>Scatola/armadio per pc, monitor o periferica</t>
  </si>
  <si>
    <t>Scatola/armadio antideflagrante</t>
  </si>
  <si>
    <t>Scatola di comando</t>
  </si>
  <si>
    <t>Sistema a chiosco</t>
  </si>
  <si>
    <t>Intelaiatura di cablaggio (elettricità/it)</t>
  </si>
  <si>
    <t>Intelaiatura da laboratorio (elettro/it)</t>
  </si>
  <si>
    <t>Carrello da laboratorio (elettro/it)</t>
  </si>
  <si>
    <t>Porta climatizzata (armadio elettrico)</t>
  </si>
  <si>
    <t>Parete laterale climatizzata (armadio elettrico)</t>
  </si>
  <si>
    <t>Filtro (climatizzatore scatola/armadio elettrico)</t>
  </si>
  <si>
    <t>Impianto di raffreddamento a circuito chiuso (armadio elettrico)</t>
  </si>
  <si>
    <t>Cassetta per componenti inseribili con dimensione modulare 482.6 mm (19 pollici)</t>
  </si>
  <si>
    <t>Profilo (armadio elettrico)</t>
  </si>
  <si>
    <t>Pannello frontale per modulo di dimensione 482.6 mm (19 pollici)</t>
  </si>
  <si>
    <t>Modulo da innesto per dimensione modulare 482.6 mm (19 pollici)</t>
  </si>
  <si>
    <t>Cassetta drive per dimensione modulare 482.6 mm (19 pollici)</t>
  </si>
  <si>
    <t>Pezzo di fissaggio per modulo di dimensione 482.6 mm (19 pollici)</t>
  </si>
  <si>
    <t>Parete laterale/posteriore (armadio elettrico)</t>
  </si>
  <si>
    <t>Finestra (armadio elettrico)</t>
  </si>
  <si>
    <t>Piastra pulsantiera (armadio elettrico)</t>
  </si>
  <si>
    <t>Accessori/pezzi di ricambio per colonna (armadio elettrico)</t>
  </si>
  <si>
    <t>Software applicativo per automazione</t>
  </si>
  <si>
    <t>Modulo di comando configurabile</t>
  </si>
  <si>
    <t>Alimentazione corrente continua</t>
  </si>
  <si>
    <t>Alimentazione corrente alternata</t>
  </si>
  <si>
    <t>Oct 26, 2023</t>
  </si>
  <si>
    <t>Alimentazione per tutte le correnti</t>
  </si>
  <si>
    <t>Tenda luminosa</t>
  </si>
  <si>
    <t>Scanner al laser</t>
  </si>
  <si>
    <t>Contattore di potenza per commutazione di corrente continua</t>
  </si>
  <si>
    <t>Adattatore per test per morsetti componibili</t>
  </si>
  <si>
    <t>Accessori/pezzi di ricambio elettrici per lampade</t>
  </si>
  <si>
    <t>Accessori/pezzi di ricambio meccanici per apparecchi di illuminazione</t>
  </si>
  <si>
    <t>Accessori/pezzi di ricambio di illuminazione per lampade</t>
  </si>
  <si>
    <t>Connettore per installazione a innesto in edifici</t>
  </si>
  <si>
    <t>Modifica direzione per sistema di distribuzione a sbarre</t>
  </si>
  <si>
    <t>Unità di distribuzione con sbarre per colonna montante</t>
  </si>
  <si>
    <t>Bobina di circuito di filtraggio per bassa tensione</t>
  </si>
  <si>
    <t>Raccordo per apparecchi per installazione ad innesto in edifici</t>
  </si>
  <si>
    <t>Sep 26, 2024</t>
  </si>
  <si>
    <t>Distributore compatto per installazione ad innesto in edifici</t>
  </si>
  <si>
    <t>Relè di protezione motore a termistore (ptc)</t>
  </si>
  <si>
    <t>Apparecchio di gestione motore</t>
  </si>
  <si>
    <t>Pannello da incasso per telecomunicazioni</t>
  </si>
  <si>
    <t>Modulo distributore per apparecchi a montaggio su guida din</t>
  </si>
  <si>
    <t>Angolo piatto per canale guidacavi a pavimento</t>
  </si>
  <si>
    <t>Giunto per canale guidacavi a pavimento</t>
  </si>
  <si>
    <t>Apparecchio per controllo di flusso</t>
  </si>
  <si>
    <t>Set apparecchi plc</t>
  </si>
  <si>
    <t>Modulo funzionale/biblioteca</t>
  </si>
  <si>
    <t>Bus di campo, periferica remota - modulo di alimentazione corrente</t>
  </si>
  <si>
    <t>Distributore sensore/attuatore passivo (con cavo)</t>
  </si>
  <si>
    <t>Cavo confezionato per installazione ad innesto in edifici</t>
  </si>
  <si>
    <t>Adattatore per cavo piatto per installazione ad innesto in edifici</t>
  </si>
  <si>
    <t>Commutatore di posizione con meccanismo di ritenuta</t>
  </si>
  <si>
    <t>Accessori/pezzi di ricambio per interruttore di posizione</t>
  </si>
  <si>
    <t>Parete divisoria per canale a pavimento</t>
  </si>
  <si>
    <t>Sistema guidacavi flessibile</t>
  </si>
  <si>
    <t>Scatola di giunzione per comunicazioni rame industria</t>
  </si>
  <si>
    <t>Scatola di giunzione per trasmissione dati fibra ottica industria</t>
  </si>
  <si>
    <t>Cavo patch rame industria</t>
  </si>
  <si>
    <t>Scatola, cassetta per montaggio a parete/soffitto</t>
  </si>
  <si>
    <t>Scatola, cassetta per montaggio in parete/soffitto</t>
  </si>
  <si>
    <t>Uscita cavo per sistema sotterraneo</t>
  </si>
  <si>
    <t>Jan 13, 2023</t>
  </si>
  <si>
    <t>Cassetta livellabile per montaggio canali, doppio fondo e fondo cavo</t>
  </si>
  <si>
    <t>Scatola di giunzione multifunzione</t>
  </si>
  <si>
    <t>Inserto per scatola di giunzione multifunzione</t>
  </si>
  <si>
    <t>Cavo patch fibra ottica industria</t>
  </si>
  <si>
    <t>Accessori/pezzi di ricambio per sistema di collegamento modulare</t>
  </si>
  <si>
    <t>Accessori/pezzi di ricambio per tecnologia fo</t>
  </si>
  <si>
    <t>Accessori/pezzi di ricambio per tecnologie di telecomunicazione</t>
  </si>
  <si>
    <t>Modulo di ampliamento per apparecchio di gestione motore</t>
  </si>
  <si>
    <t>Modulo di comando per apparecchio di gestione motore</t>
  </si>
  <si>
    <t>Accessori/pezzi di ricambio per apparato elettronico controllo/protezione motore</t>
  </si>
  <si>
    <t>Interruttore termico</t>
  </si>
  <si>
    <t>Copertura/pannello/listello per marcatura (armadio elettrico)</t>
  </si>
  <si>
    <t>Componenti per l'ampliamento (armadio elettrico)</t>
  </si>
  <si>
    <t>Componenti per l'installazione/collegamento tecnico in serie (armadio elettrico)</t>
  </si>
  <si>
    <t>Componenti per messa a terra/compensazione del potenziale (armadio elettrico)</t>
  </si>
  <si>
    <t>Accessori/pezzi di ricambio per montaggio (armadio elettrico)</t>
  </si>
  <si>
    <t>Componenti per porta (armadio elettrico)</t>
  </si>
  <si>
    <t>Sistema di monitoraggio (armadio elettrico)</t>
  </si>
  <si>
    <t>Slot plc (comandi basati su pc)</t>
  </si>
  <si>
    <t>Sistema completo (comandi basati su pc)</t>
  </si>
  <si>
    <t>Soft plc (comandi basati su pc)</t>
  </si>
  <si>
    <t>Bus di campo, periferica remota - modulo pneumatico</t>
  </si>
  <si>
    <t>Connettore circolare, assemblabile sul campo (connettore industriale)</t>
  </si>
  <si>
    <t>Connettore rettangolare, kit (connettore industriale)</t>
  </si>
  <si>
    <t>Connettore con cavo per connettore circuito stampato</t>
  </si>
  <si>
    <t>Connettore hf</t>
  </si>
  <si>
    <t>Connettore i/o</t>
  </si>
  <si>
    <t>Connettore chip card</t>
  </si>
  <si>
    <t>Morsetto per circuito stampato</t>
  </si>
  <si>
    <t>Accessori/pezzi di ricambio per segnalatore incendio</t>
  </si>
  <si>
    <t>Nov 11, 2024</t>
  </si>
  <si>
    <t>Accessori/pezzi di ricambio per gamme di interruttori per impianti</t>
  </si>
  <si>
    <t>Raccordo per cavi schermati</t>
  </si>
  <si>
    <t>Sensore a fibre ottiche / amplificatore a fibre ottiche</t>
  </si>
  <si>
    <t>Amplificatore separatore</t>
  </si>
  <si>
    <t>Sensore di fine corsa</t>
  </si>
  <si>
    <t>Coperchio per scatola/cassetta per montaggio su parete/soffitto</t>
  </si>
  <si>
    <t>Coperchio per scatola/cassetta per montaggio in parete/soffitto</t>
  </si>
  <si>
    <t>Canale antincendio</t>
  </si>
  <si>
    <t>Angolo esterno per canale antincendio</t>
  </si>
  <si>
    <t>Elemento terminale per canale antincendio</t>
  </si>
  <si>
    <t>Angolo piatto per canale antincendio</t>
  </si>
  <si>
    <t>Angolo interno per canale antincendio</t>
  </si>
  <si>
    <t>Clip fermacavi per canale antincendio</t>
  </si>
  <si>
    <t>Elemento a croce per canale antincendio</t>
  </si>
  <si>
    <t>Giunto per canale antincendio</t>
  </si>
  <si>
    <t>Parete divisoria per canale antincendio</t>
  </si>
  <si>
    <t>Elemento a t per canale antincendio</t>
  </si>
  <si>
    <t>Accessori/pezzi di ricambio per canale antincendio</t>
  </si>
  <si>
    <t>Accessori/pezzi di ricambio per paratia tagliafuoco</t>
  </si>
  <si>
    <t>Set per messa a terra/protezione dai fulmini</t>
  </si>
  <si>
    <t>Set per protezione interna da fulmini/sovratensione</t>
  </si>
  <si>
    <t>Scaricatore di tensione per media tensione 1-36 kv</t>
  </si>
  <si>
    <t>Scaricatore di tensione &gt;36 kv</t>
  </si>
  <si>
    <t>Alimentatore per lampada d'emergenza</t>
  </si>
  <si>
    <t>Accessori/pezzi di ricambio per piccoli elettrodomestici</t>
  </si>
  <si>
    <t>Accessori/pezzi di ricambio per la cura dei pavimenti</t>
  </si>
  <si>
    <t>Accessori/pezzi di ricambio per robot da cucina</t>
  </si>
  <si>
    <t>Modulo di ampliamento per sistemi di segnalazione pericoli</t>
  </si>
  <si>
    <t>Accessori/pezzi di ricambio per ventilatore/pistola ad aria calda</t>
  </si>
  <si>
    <t>Perno di trazione per perforatore lamiera</t>
  </si>
  <si>
    <t>Accessori/pezzi di ricambio per perforatore lamiera</t>
  </si>
  <si>
    <t>Interruttore differenziale con dispositivo supplementare</t>
  </si>
  <si>
    <t>Interruttore magnetotermico con dispositivo supplementare</t>
  </si>
  <si>
    <t>Combinazione interruttore differenziale/disgiuntore dispositivo supplementare</t>
  </si>
  <si>
    <t>Accessori/pezzi di ricambio per telefoni protetti da intemperie/antideflagranti</t>
  </si>
  <si>
    <t>Pannello patch sistema ottone</t>
  </si>
  <si>
    <t>Cavo patch sistema ottone</t>
  </si>
  <si>
    <t>Pannello patch sistema fibra ottica</t>
  </si>
  <si>
    <t>Cavo patch sistema fibra ottica</t>
  </si>
  <si>
    <t>Lettore/registratore blu-ray</t>
  </si>
  <si>
    <t>Connettore di testa per canale guidacavi</t>
  </si>
  <si>
    <t>Aspiratore per impianto centrale di aspirazione polveri</t>
  </si>
  <si>
    <t>Jun 5, 2022</t>
  </si>
  <si>
    <t>Flessibile/nastro luminoso</t>
  </si>
  <si>
    <t>Accessori/pezzi di ricambio per tubo o nastro luminoso flessibile</t>
  </si>
  <si>
    <t>Guaina per lampada fluorescente</t>
  </si>
  <si>
    <t>Apparecchio di comando led</t>
  </si>
  <si>
    <t>Bobina di filtraggio per correzione fattore di potenza</t>
  </si>
  <si>
    <t>Accessori/pezzi di ricambio per alimentatore</t>
  </si>
  <si>
    <t>Cassetta a morsetti</t>
  </si>
  <si>
    <t>Fotocellula a riflessione</t>
  </si>
  <si>
    <t>Tasto luminoso con soppressione dello sfondo</t>
  </si>
  <si>
    <t>Fotocellula a forcella</t>
  </si>
  <si>
    <t>Fotocellula con telaio</t>
  </si>
  <si>
    <t>Sigillante</t>
  </si>
  <si>
    <t>Piastrella per sistema di cablaggio a pavimento</t>
  </si>
  <si>
    <t>Apr 15, 2024</t>
  </si>
  <si>
    <t>Piede di sostegno per sistema di cablaggio a pavimento</t>
  </si>
  <si>
    <t>Jul 2, 2024</t>
  </si>
  <si>
    <t>Placca terminale per sistema di cablaggio a pavimento</t>
  </si>
  <si>
    <t>Accessori/pezzi di ricambio per sistema di cablaggio a pavimento</t>
  </si>
  <si>
    <t>Componenti di collegamento per sistema di cablaggio a pavimento</t>
  </si>
  <si>
    <t>Scatola di distribuzione per sistema di cablaggio a pavimento</t>
  </si>
  <si>
    <t>Accessori/pezzi di ricambio per data logger fotovoltaico</t>
  </si>
  <si>
    <t>Accessori/pezzi di ricambio per segnalatore ottico/acustico</t>
  </si>
  <si>
    <t>Telefono mobile</t>
  </si>
  <si>
    <t>Accessori/pezzi di ricambio per cuffie/headset</t>
  </si>
  <si>
    <t>Massaggiatore hot stone</t>
  </si>
  <si>
    <t>Regolatore per gestione energetica</t>
  </si>
  <si>
    <t>Set di cablaggio per piccoli distributori</t>
  </si>
  <si>
    <t>Power distribution unit (pdu)</t>
  </si>
  <si>
    <t>Scatola sotterranea</t>
  </si>
  <si>
    <t>Feb 6, 2024</t>
  </si>
  <si>
    <t>Sistema elevatore per lampada</t>
  </si>
  <si>
    <t>Trinciatrice da giardino (elettrica)</t>
  </si>
  <si>
    <t>Cesoia da giardino (a batteria)</t>
  </si>
  <si>
    <t>Cesoia da giardino (elettrica)</t>
  </si>
  <si>
    <t>Cesoia tagliaerba (a batteria)</t>
  </si>
  <si>
    <t>Tagliasiepi (a batteria)</t>
  </si>
  <si>
    <t>Dispositivo automatico per asportazione isolamenti e crimpatura</t>
  </si>
  <si>
    <t>Cassetta ad installazione sporgente per profilo estruso</t>
  </si>
  <si>
    <t>Modulo di trasferimento</t>
  </si>
  <si>
    <t>Apparecchio tester di tensione</t>
  </si>
  <si>
    <t>Sega a catena (a batteria)</t>
  </si>
  <si>
    <t>Accessori/pezzi di ricambio per apparecchi di sicurezza</t>
  </si>
  <si>
    <t>Sistema per test tensione</t>
  </si>
  <si>
    <t>Asta di azionamento</t>
  </si>
  <si>
    <t>Piastra protettiva isolante</t>
  </si>
  <si>
    <t>Elemento di connessione per dispositivo di alimentazione e protezione climatica</t>
  </si>
  <si>
    <t>Sega a catena (elettrica)</t>
  </si>
  <si>
    <t>Sega a catena (motore a combustione)</t>
  </si>
  <si>
    <t>Punto fisso per dispositivo di alimentazione e protezione climatica</t>
  </si>
  <si>
    <t>Apparecchio di rabbocco per chiusure di estremità</t>
  </si>
  <si>
    <t>Tessuto di copertura (protezione sul lavoro)</t>
  </si>
  <si>
    <t>Nov 7, 2024</t>
  </si>
  <si>
    <t>Tosaerba (motore a combustione)</t>
  </si>
  <si>
    <t>Tagliabordi (a batteria)</t>
  </si>
  <si>
    <t>Tagliabordi (elettrico)</t>
  </si>
  <si>
    <t>Scarificatore/arieggiatore per prati (a batteria)</t>
  </si>
  <si>
    <t>Scarificatore/arieggiatore per prati (elettrico)</t>
  </si>
  <si>
    <t>Accessori/pezzi di ricambio per trinciatrice da giardino</t>
  </si>
  <si>
    <t>Accessori/pezzi di ricambio per cesoia</t>
  </si>
  <si>
    <t>Nastro di terra preconfezionato</t>
  </si>
  <si>
    <t>Accessori/pezzi di ricambio per tagliabordi</t>
  </si>
  <si>
    <t>Accessori/pezzi di ricambio per scarificatore/arieggiatore per prati</t>
  </si>
  <si>
    <t>Modanatrice (elettrica)</t>
  </si>
  <si>
    <t>Troncatrice semi-fissa (elettrica)</t>
  </si>
  <si>
    <t>Sega da banco, per tagli diritti e obliqui, semi-fissa (elettrica)</t>
  </si>
  <si>
    <t>Smerigliatrice dritta (a batteria)</t>
  </si>
  <si>
    <t>Smerigliatrice dritta (elettrica)</t>
  </si>
  <si>
    <t>Modanatrice (a batteria)</t>
  </si>
  <si>
    <t>Vibratore per calcestruzzo (a batteria)</t>
  </si>
  <si>
    <t>Apparecchio radio</t>
  </si>
  <si>
    <t>Jan 4, 2023</t>
  </si>
  <si>
    <t>Colonna per illuminazione stradale</t>
  </si>
  <si>
    <t>Sovrascarpa</t>
  </si>
  <si>
    <t>Bulino meccanico</t>
  </si>
  <si>
    <t>Elemento a t per canale a griglia</t>
  </si>
  <si>
    <t>Angolo flangiato per canale a griglia</t>
  </si>
  <si>
    <t>May 19, 2023</t>
  </si>
  <si>
    <t>Accessori/pezzi di ricambio per resina cavi</t>
  </si>
  <si>
    <t>Accessori/pezzi di ricambio per connettori cee (iec 60309)</t>
  </si>
  <si>
    <t>Accessori/pezzi di ricambio per batterie/accumulatori/caricabatterie</t>
  </si>
  <si>
    <t>Rivelatore di monossido di carbonio</t>
  </si>
  <si>
    <t>Postazione telefonica intercom protetta contro le intemperie</t>
  </si>
  <si>
    <t>Gateway dati energia</t>
  </si>
  <si>
    <t>Combinazione multipla interruttore/pulsante/presa</t>
  </si>
  <si>
    <t>Accessori/pezzi di ricambio per morsetti</t>
  </si>
  <si>
    <t>Accessori/pezzi di ricambio per azionamenti cancelli/avvolgibili</t>
  </si>
  <si>
    <t>Accessori/pezzi di ricambio per impianti ups</t>
  </si>
  <si>
    <t>Scatola a parete forata con interruttore premontato</t>
  </si>
  <si>
    <t>May 7, 2024</t>
  </si>
  <si>
    <t>Distruggi documenti</t>
  </si>
  <si>
    <t>Plastificatrice</t>
  </si>
  <si>
    <t>Registratore di cassa</t>
  </si>
  <si>
    <t>Rilegatrice a spirale</t>
  </si>
  <si>
    <t>Cestello di protezione per radiatore a tubi alettati</t>
  </si>
  <si>
    <t>Riscaldamento per specchio</t>
  </si>
  <si>
    <t>Accessori e utensili per aria compressa</t>
  </si>
  <si>
    <t>Accessori/pezzi di ricambio per impianto di edificio a innesto</t>
  </si>
  <si>
    <t>Amplificatore di coppia</t>
  </si>
  <si>
    <t>Accessori/pezzi di ricambio per sistemi di sonorizzazione</t>
  </si>
  <si>
    <t>Serbatoi per carburante (per gruppo elettrogeno)</t>
  </si>
  <si>
    <t>Scatola ispezionabile di messa a terra</t>
  </si>
  <si>
    <t>Jun 24, 2022</t>
  </si>
  <si>
    <t>Combinazione ventilatore/riscaldamento/illuminazione per stanza da bagno</t>
  </si>
  <si>
    <t>Stazione di ricarica e-mobility</t>
  </si>
  <si>
    <t>Accessori/pezzi di ricambio e-mobility</t>
  </si>
  <si>
    <t>Accessori/pezzi di ricambio per interruttore di consenso</t>
  </si>
  <si>
    <t>Sensore tattile</t>
  </si>
  <si>
    <t>Accessori/pezzi di ricambio per sensore tattile</t>
  </si>
  <si>
    <t>Regolatore di carica e-mobility</t>
  </si>
  <si>
    <t>Centralina di comando e-mobility</t>
  </si>
  <si>
    <t>Lampada da soffitto/parete</t>
  </si>
  <si>
    <t>Cavo di carica e-mobility</t>
  </si>
  <si>
    <t>Connettore per la ricarica e-mobility</t>
  </si>
  <si>
    <t>Apparecchio di misurazione e controllo e-mobility</t>
  </si>
  <si>
    <t>Assortimento di carta abrasiva</t>
  </si>
  <si>
    <t>Smerigliatrice angolare (a batteria)</t>
  </si>
  <si>
    <t>Cavo per il monitoraggio del traffico stradale</t>
  </si>
  <si>
    <t>Accessori/pezzi di ricambio per apriporta elettrico</t>
  </si>
  <si>
    <t>Tubo in plastica per impianti elettrici, precablato</t>
  </si>
  <si>
    <t>Inserto multiplo/copertura per tecnica di collegamento di dati e comunicazione</t>
  </si>
  <si>
    <t>Accessori/pezzi di ricambio per canali di distribuzione</t>
  </si>
  <si>
    <t>Materiale di contatto secondo norma olandese specifica</t>
  </si>
  <si>
    <t>Sistema di monitoraggio per arco elettrico</t>
  </si>
  <si>
    <t>Segatrice a nastro (a batteria)</t>
  </si>
  <si>
    <t>Segatrice manuale a nastro (elettrica)</t>
  </si>
  <si>
    <t>Lama per segatrice a nastro</t>
  </si>
  <si>
    <t>Convertitore di frequenze</t>
  </si>
  <si>
    <t>Convertitore di temperatura</t>
  </si>
  <si>
    <t>Elemento a t/elemento a croce per tubo da installazione</t>
  </si>
  <si>
    <t>Dispositivo di controllo per illuminazione</t>
  </si>
  <si>
    <t>Accoppiamento sensore-attuatore</t>
  </si>
  <si>
    <t>Impianto eolico</t>
  </si>
  <si>
    <t>Utensile a oscillazione (elettrico)</t>
  </si>
  <si>
    <t>Utensile a oscillazione (a batteria)</t>
  </si>
  <si>
    <t>Kit di elettroutensili</t>
  </si>
  <si>
    <t>Dispositivo di protezione per fornello</t>
  </si>
  <si>
    <t>Accessori/pezzi di ricambio per catena per traino cavi</t>
  </si>
  <si>
    <t>Nov 2, 2023</t>
  </si>
  <si>
    <t>Accessori/pezzi di ricambio per sistema di supporto cavi</t>
  </si>
  <si>
    <t>Cavo audio/video confezionato</t>
  </si>
  <si>
    <t>Accessori/pezzi di ricambio per materiale di collegamento e connessione</t>
  </si>
  <si>
    <t>Accessori/pezzi di ricambio per abbigliamento da lavoro</t>
  </si>
  <si>
    <t>Respiratore filtrante</t>
  </si>
  <si>
    <t>Accessori/pezzi di ricambio per sistema di segnalazione pericoli</t>
  </si>
  <si>
    <t>Tablet computer</t>
  </si>
  <si>
    <t>Componenti hfc</t>
  </si>
  <si>
    <t>Supporto per gamme di interruttori modulari</t>
  </si>
  <si>
    <t>Alimentatore usb</t>
  </si>
  <si>
    <t>Accessori/pezzi di ricambio per alimentatori e moduli led</t>
  </si>
  <si>
    <t>Modulo di espansione per dispositivo di controllo delle vibrazioni</t>
  </si>
  <si>
    <t>Sensore per dispositivo di controllo delle vibrazioni</t>
  </si>
  <si>
    <t>Lampada uv</t>
  </si>
  <si>
    <t>Lampada a infrarossi</t>
  </si>
  <si>
    <t>Sistema di protezione da innesco di arco elettrico</t>
  </si>
  <si>
    <t>Elemento di visualizzazione per installazione ospedale</t>
  </si>
  <si>
    <t>Terminale per installazione ospedaliera</t>
  </si>
  <si>
    <t>Dispositivo di sistema per installazione ospedaliera</t>
  </si>
  <si>
    <t>Dispositivo di chiamata, di comando per installazione ospedaliera</t>
  </si>
  <si>
    <t>Altoparlante protetto contro le intemperie</t>
  </si>
  <si>
    <t>Segnalatore a lampada</t>
  </si>
  <si>
    <t>Deterrente per animali per isolatori di supporto</t>
  </si>
  <si>
    <t>Dispositivo di localizzazione per cavi e marcatore</t>
  </si>
  <si>
    <t>Marcatore cavo elettronico</t>
  </si>
  <si>
    <t>Caricatore di protezione da sovratenione</t>
  </si>
  <si>
    <t>Sistema industriale di comando riscaldamento</t>
  </si>
  <si>
    <t>Supporto moduli per sistemi industriali di comando riscaldamento</t>
  </si>
  <si>
    <t>Modulo digitale per sistemi industriali di comando riscaldamento</t>
  </si>
  <si>
    <t>Modulo analogico per sistemi industriali di comando riscaldamento</t>
  </si>
  <si>
    <t>Motoriduttore per sistemi di controllo delle porte</t>
  </si>
  <si>
    <t>Segatrice a nastro (automatica)</t>
  </si>
  <si>
    <t>Trasduttore di pressione differenziale</t>
  </si>
  <si>
    <t>Trasduttore di pressione/pressione assoluta</t>
  </si>
  <si>
    <t>Misuratore di portata a induzione magnetica</t>
  </si>
  <si>
    <t>Misuratore di portata a effetto coriolis</t>
  </si>
  <si>
    <t>Misuratore di livello a sonda capacitiva</t>
  </si>
  <si>
    <t>Dispositivo di misura della temperatura di processo</t>
  </si>
  <si>
    <t>Transponder rfid</t>
  </si>
  <si>
    <t>Accessori/pezzi di ricambio per rfid</t>
  </si>
  <si>
    <t>Lettore rfid</t>
  </si>
  <si>
    <t>Calzini/calze</t>
  </si>
  <si>
    <t>Misuratore di livello a ultrasuoni</t>
  </si>
  <si>
    <t>Spina equipotenziale</t>
  </si>
  <si>
    <t>Graffatrice (elettrica)</t>
  </si>
  <si>
    <t>Apr 5, 2024</t>
  </si>
  <si>
    <t>Lima a nastro (elettrica)</t>
  </si>
  <si>
    <t>Lima a nastro (a batteria)</t>
  </si>
  <si>
    <t>Pistola per colla a caldo (a batteria)</t>
  </si>
  <si>
    <t>Accessori/pezzi di ricambio per sistema tiracavi</t>
  </si>
  <si>
    <t>Accessori/pezzi di ricambio per scale/impalcature</t>
  </si>
  <si>
    <t>Accessori/pezzi di ricambio per strumenti di misurazione</t>
  </si>
  <si>
    <t>Accessori/pezzi di ricambio per utensile di filettatura</t>
  </si>
  <si>
    <t>Accessori/pezzi di ricambio per seghe a tazza e punte</t>
  </si>
  <si>
    <t>Fresatrice lamellare (elettrica)</t>
  </si>
  <si>
    <t>Spine zigrinate</t>
  </si>
  <si>
    <t>Tassello piatto</t>
  </si>
  <si>
    <t>Accessori/pezzi di ricambio per sensori industriali</t>
  </si>
  <si>
    <t>Lama per utensile a oscillazione</t>
  </si>
  <si>
    <t>Accessori/pezzi di ricambio per aspiratori-soffiatori</t>
  </si>
  <si>
    <t>Riscaldamento per antenna parabolica</t>
  </si>
  <si>
    <t>Accessori/pezzi di ricambio per utensili per la lavorazione dei sigillanti</t>
  </si>
  <si>
    <t>Figura di segnale</t>
  </si>
  <si>
    <t>Sistema di fissaggio antisismico</t>
  </si>
  <si>
    <t>Raccordo con 1 connessione</t>
  </si>
  <si>
    <t>Mar 13, 2023</t>
  </si>
  <si>
    <t>Telaio in calcestruzzo per copertura di canalette</t>
  </si>
  <si>
    <t>Dec 8, 2023</t>
  </si>
  <si>
    <t>Canale di infiltrazione</t>
  </si>
  <si>
    <t>Rialzo per scarico a pavimento (aree attraversate da veicoli e pedoni)</t>
  </si>
  <si>
    <t>Rondine stradale</t>
  </si>
  <si>
    <t>Apr 24, 2024</t>
  </si>
  <si>
    <t>Parte terminale per canale di drenaggio</t>
  </si>
  <si>
    <t>Coperchio per canale di evacuazione</t>
  </si>
  <si>
    <t>Sep 18, 2024</t>
  </si>
  <si>
    <t>Sifone per canale di evacuazione</t>
  </si>
  <si>
    <t>Copertura per canale</t>
  </si>
  <si>
    <t>Raccoglitore di sabbia per canale di evacuazione</t>
  </si>
  <si>
    <t>Supporto per contatore d'acqua</t>
  </si>
  <si>
    <t>Supporto per contatore di gas</t>
  </si>
  <si>
    <t>Kit di montaggio/collegamento per avvolgitubo antincendio</t>
  </si>
  <si>
    <t>Modulo di uscita</t>
  </si>
  <si>
    <t>Pozzo in calcestruzzo</t>
  </si>
  <si>
    <t>Culto</t>
  </si>
  <si>
    <t>Griglia di copertura per radiatori piatti</t>
  </si>
  <si>
    <t>Sep 20, 2023</t>
  </si>
  <si>
    <t>Copertura laterale per radiatore piatto</t>
  </si>
  <si>
    <t>Travetto (singolo)</t>
  </si>
  <si>
    <t>Bruciatore</t>
  </si>
  <si>
    <t>Connettore di trave</t>
  </si>
  <si>
    <t>Pannello di porta</t>
  </si>
  <si>
    <t>Legno rotondo</t>
  </si>
  <si>
    <t>Modanatura, rifacimento degli interni</t>
  </si>
  <si>
    <t>Pannello multiplex</t>
  </si>
  <si>
    <t>Pannello osb</t>
  </si>
  <si>
    <t>Bordo, blocco d'angolo</t>
  </si>
  <si>
    <t>Cordolo, angolo (non smussato)</t>
  </si>
  <si>
    <t>Cordolo</t>
  </si>
  <si>
    <t>Pacchetto di lastre in calcestruzzo</t>
  </si>
  <si>
    <t>Parete interna in mattoni</t>
  </si>
  <si>
    <t>Cappello da vescovo (pavimentazione)</t>
  </si>
  <si>
    <t>Abbassamento del cordolo</t>
  </si>
  <si>
    <t>Pietra di finitura angolare</t>
  </si>
  <si>
    <t>Grondaia</t>
  </si>
  <si>
    <t>Jan 24, 2024</t>
  </si>
  <si>
    <t>Davanzale in mattoni</t>
  </si>
  <si>
    <t>Accessori/pezzi di ricambio per davanzali in mattoni</t>
  </si>
  <si>
    <t>Striscia di pietra</t>
  </si>
  <si>
    <t>Mar 12, 2023</t>
  </si>
  <si>
    <t>Confezione di sampietrini</t>
  </si>
  <si>
    <t>Pietra per pavimentazione</t>
  </si>
  <si>
    <t>Pannello in legno lamellare</t>
  </si>
  <si>
    <t>Spina/presa per rimorchi</t>
  </si>
  <si>
    <t>Accessori/pezzi di ricambio per spine/prese per rimorchi</t>
  </si>
  <si>
    <t>Kit di fissaggio del sedile wc</t>
  </si>
  <si>
    <t>Attuatore elettrico con valvola a farfalla per condotto d'aria circolare</t>
  </si>
  <si>
    <t>Serratura da mortasa</t>
  </si>
  <si>
    <t>Nov 14, 2023</t>
  </si>
  <si>
    <t>Serratura supplementare per porta/finestra</t>
  </si>
  <si>
    <t>Espansore di finestra telescopico</t>
  </si>
  <si>
    <t>Esponente della finestra combinata</t>
  </si>
  <si>
    <t>Serratura per bagagliaio aggiuntiva</t>
  </si>
  <si>
    <t>Serratura a quadro incastrata</t>
  </si>
  <si>
    <t>Serratura da incasso supplementare per porta</t>
  </si>
  <si>
    <t>Rosetta di porta</t>
  </si>
  <si>
    <t>Piastra per maniglia di porta</t>
  </si>
  <si>
    <t>Raccordo con 5 connessioni</t>
  </si>
  <si>
    <t>Disco a parete</t>
  </si>
  <si>
    <t>Aug 23, 2023</t>
  </si>
  <si>
    <t>Materiale isolante (scaglie, perline, schiuma)</t>
  </si>
  <si>
    <t>Cuneo isolante</t>
  </si>
  <si>
    <t>Rivestimento di parete</t>
  </si>
  <si>
    <t>Pannello da parete interno</t>
  </si>
  <si>
    <t>Elemento di copertura per tetti inclinati</t>
  </si>
  <si>
    <t>Pannello frontale</t>
  </si>
  <si>
    <t>Finestra da tetto per balconi</t>
  </si>
  <si>
    <t>Finestra da tetto</t>
  </si>
  <si>
    <t>Adattatore per sistema di illuminazione diurna</t>
  </si>
  <si>
    <t>Clip anti scalata</t>
  </si>
  <si>
    <t>Sportello di ingresso della posta</t>
  </si>
  <si>
    <t>Piastra di riscontro/scatola di chiusura/gancio di chiusura</t>
  </si>
  <si>
    <t>Sep 29, 2023</t>
  </si>
  <si>
    <t>Cassetta/gancio di chiusura sicurezza</t>
  </si>
  <si>
    <t>Cerniera di porta</t>
  </si>
  <si>
    <t>Cerniera di porta, completa</t>
  </si>
  <si>
    <t>Gancio posteriore</t>
  </si>
  <si>
    <t>Clip di fissaggio</t>
  </si>
  <si>
    <t>Coltello da gesso</t>
  </si>
  <si>
    <t>Piastra di giunzione</t>
  </si>
  <si>
    <t>Cazzuola per giunti</t>
  </si>
  <si>
    <t>Separatore di pietra</t>
  </si>
  <si>
    <t>Portapietre</t>
  </si>
  <si>
    <t>Macchina per intonacare</t>
  </si>
  <si>
    <t>Pannello grigliato</t>
  </si>
  <si>
    <t>Supporto trave</t>
  </si>
  <si>
    <t>Sacco di stoffa</t>
  </si>
  <si>
    <t>Blocco di tensionamento per corda da muratore</t>
  </si>
  <si>
    <t>Fusibile a vite</t>
  </si>
  <si>
    <t>Piastrelle a goccia</t>
  </si>
  <si>
    <t>Tegola di colmo</t>
  </si>
  <si>
    <t>Modanatura di finitura a stucco</t>
  </si>
  <si>
    <t>Collare a due pezzi quadrato</t>
  </si>
  <si>
    <t>Mar 15, 2024</t>
  </si>
  <si>
    <t>Accessori/pezzi di ricambio per tubo pluviale</t>
  </si>
  <si>
    <t>Nov 29, 2021</t>
  </si>
  <si>
    <t>Staffa quadrata da incassare a parete</t>
  </si>
  <si>
    <t>Tallone di vetro</t>
  </si>
  <si>
    <t>Rete per toelettatura</t>
  </si>
  <si>
    <t>Striscia di separazione soffitto intonacato</t>
  </si>
  <si>
    <t>Sep 28, 2024</t>
  </si>
  <si>
    <t>Connettore audio/video</t>
  </si>
  <si>
    <t>Profilo a c, acciaio</t>
  </si>
  <si>
    <t>Carta da parati</t>
  </si>
  <si>
    <t>Rivestimento in legno per pareti e facciate</t>
  </si>
  <si>
    <t>Feb 26, 2024</t>
  </si>
  <si>
    <t>Serratura di porte/finestre</t>
  </si>
  <si>
    <t>Maniglia di porta</t>
  </si>
  <si>
    <t>Pomello di porta</t>
  </si>
  <si>
    <t>Oct 1, 2024</t>
  </si>
  <si>
    <t>Cartello porta di sicurezza</t>
  </si>
  <si>
    <t>Pannello di tetto</t>
  </si>
  <si>
    <t>Bordo di tetto</t>
  </si>
  <si>
    <t>Malta per calcestruzzo</t>
  </si>
  <si>
    <t>Malta per muratura/puntinatura</t>
  </si>
  <si>
    <t>Rete di rinforzo</t>
  </si>
  <si>
    <t>Acciaio per armatura</t>
  </si>
  <si>
    <t>Raccordo di protezione, raccordo completo</t>
  </si>
  <si>
    <t>Piastra a coda di rondine</t>
  </si>
  <si>
    <t>Trave per cemento armato</t>
  </si>
  <si>
    <t>Rinforzo della muratura</t>
  </si>
  <si>
    <t>Distanziatore in cemento armato</t>
  </si>
  <si>
    <t>Piastra a corpo cavo</t>
  </si>
  <si>
    <t>Striscia di schiuma</t>
  </si>
  <si>
    <t>Griglia abrasiva</t>
  </si>
  <si>
    <t>Raschietto per scanalature</t>
  </si>
  <si>
    <t>Ancoraggio per parete a cavità</t>
  </si>
  <si>
    <t>Pannello in cemento amianto</t>
  </si>
  <si>
    <t>Adesivo di montaggio</t>
  </si>
  <si>
    <t>Adesivo di contatto universale</t>
  </si>
  <si>
    <t>Adesivo per materie plastiche</t>
  </si>
  <si>
    <t>Adesivo da costruzione</t>
  </si>
  <si>
    <t>Cannavacciuolo</t>
  </si>
  <si>
    <t>Piastrella di ventilazione</t>
  </si>
  <si>
    <t>Fissaggio per tetto</t>
  </si>
  <si>
    <t>Copertura del colmo/trave d'angolo</t>
  </si>
  <si>
    <t>Accessori/pezzi di ricambio per lastre ondulate/lastre di copertura</t>
  </si>
  <si>
    <t>Pinza a profilo</t>
  </si>
  <si>
    <t>Intonaco di riempimento</t>
  </si>
  <si>
    <t>Griglia di colore</t>
  </si>
  <si>
    <t>Secchio per vernice</t>
  </si>
  <si>
    <t>Supporto per sigillante di facciate</t>
  </si>
  <si>
    <t>Jul 26, 2024</t>
  </si>
  <si>
    <t>Supporto di costruzione</t>
  </si>
  <si>
    <t>Scheda di prova</t>
  </si>
  <si>
    <t>Piastrella cremonese</t>
  </si>
  <si>
    <t>Elemento di riempimento per sistema a pavimento</t>
  </si>
  <si>
    <t>Trave per sistema a pavimento</t>
  </si>
  <si>
    <t>Oct 19, 2024</t>
  </si>
  <si>
    <t>Tapparelle</t>
  </si>
  <si>
    <t>Pietra composita</t>
  </si>
  <si>
    <t>Bordo, pezzo di transizione</t>
  </si>
  <si>
    <t>Bordo, diritto (non smussato)</t>
  </si>
  <si>
    <t>Bordo, destro (smussato)</t>
  </si>
  <si>
    <t>Bordo, pietra a raggio (non smussato)</t>
  </si>
  <si>
    <t>Bordo, pietra a raggio (smussato)</t>
  </si>
  <si>
    <t>Casseforme per fondazione</t>
  </si>
  <si>
    <t>Entrata a gomito per fondo scatola contatore</t>
  </si>
  <si>
    <t>Fondo scatola contatore</t>
  </si>
  <si>
    <t>Giunto di dilatazione in metallo</t>
  </si>
  <si>
    <t>Regolatore di getto</t>
  </si>
  <si>
    <t>Collegamento a pavimento per gas di scarico/ventilazione</t>
  </si>
  <si>
    <t>Cavo di alimentazione &lt; 1 kv, per installazione fissa</t>
  </si>
  <si>
    <t>Cavo dati e comunicazione</t>
  </si>
  <si>
    <t>Cavo di alimentazione &lt; 1 kv, per uso mobile</t>
  </si>
  <si>
    <t>Cavo d'alimentazione &gt;= 1kv, per installazione fissa</t>
  </si>
  <si>
    <t>Caldaia a pellet</t>
  </si>
  <si>
    <t>Copertura isolante per separatore aria/inquinamento</t>
  </si>
  <si>
    <t>Supporto per placchetta indicatrice</t>
  </si>
  <si>
    <t>Spazzola di risciacquo</t>
  </si>
  <si>
    <t>Alloggiamento per convettore</t>
  </si>
  <si>
    <t>Albero telescopico in materiale sintetico</t>
  </si>
  <si>
    <t>Fondo guaina in plastica</t>
  </si>
  <si>
    <t>Albero di materiale sintetico</t>
  </si>
  <si>
    <t>Asta per pozzo in materiale sintetico</t>
  </si>
  <si>
    <t>Valvola di connessione domestica</t>
  </si>
  <si>
    <t>Otturatore per tubo</t>
  </si>
  <si>
    <t>Oct 2, 2024</t>
  </si>
  <si>
    <t>Valvola a sfera elettronica due vie non pressurizzata con misurazione del flusso</t>
  </si>
  <si>
    <t>Roditrice per lamiera (a batteria)</t>
  </si>
  <si>
    <t>Forbice universale (a batteria)</t>
  </si>
  <si>
    <t>Multiutensile rotativo (elettrico)</t>
  </si>
  <si>
    <t>Martello perforatore e scalpellatore (a batteria)</t>
  </si>
  <si>
    <t>Trancia barre filettate (a batteria)</t>
  </si>
  <si>
    <t>Pialla (accu)</t>
  </si>
  <si>
    <t>Cesoia per lamiere (a batteria)</t>
  </si>
  <si>
    <t>Soffiatore foglie (batteria)</t>
  </si>
  <si>
    <t>Pompa aria (a batteria)</t>
  </si>
  <si>
    <t>Scrostatore ad aghi (a batteria)</t>
  </si>
  <si>
    <t>Avvitatore angolare (a batteria)</t>
  </si>
  <si>
    <t>Accessori/pezzi di ricambio per telecamera d'ispezione</t>
  </si>
  <si>
    <t>Dispositivo di riscaldamento pezzi (elettrico)</t>
  </si>
  <si>
    <t>Smerigliatrice a spazzole (elettrica)</t>
  </si>
  <si>
    <t>Tassellatrice (elettrica)</t>
  </si>
  <si>
    <t>Aggraffatrice (elettrica)</t>
  </si>
  <si>
    <t>Set di accessori per multiutensile rotativo</t>
  </si>
  <si>
    <t>Set multiutensile rotativo (elettrico)</t>
  </si>
  <si>
    <t>Levigatrice a testa piatta (elettrica)</t>
  </si>
  <si>
    <t>Pressa per giunzioni (elettrica)</t>
  </si>
  <si>
    <t>Trancia barre filettate (elettrica)</t>
  </si>
  <si>
    <t>Rifilatore di bordi (elettrica)</t>
  </si>
  <si>
    <t>Smerigliatrice angolare per saldature ad angolo (elettrica)</t>
  </si>
  <si>
    <t>Fresa per stucchi (elettrica)</t>
  </si>
  <si>
    <t>Fresa sverniciatrice (elettrica)</t>
  </si>
  <si>
    <t>Avvitatore autoalimentato (elettrico)</t>
  </si>
  <si>
    <t>Smerigliatrice multifunzione (elettrica)</t>
  </si>
  <si>
    <t>Scrostatore ad aghi (elettrico)</t>
  </si>
  <si>
    <t>Mola ad acqua (elettrica)</t>
  </si>
  <si>
    <t>Levigatrice a nastro per tubi (elettrica)</t>
  </si>
  <si>
    <t>Levigatrice per calcestruzzo (elettrica)</t>
  </si>
  <si>
    <t>Smussatrice per cordone di saldatura (elettrica)</t>
  </si>
  <si>
    <t>Sega a filo (elettrica)</t>
  </si>
  <si>
    <t>Staccaparati (elettrico)</t>
  </si>
  <si>
    <t>Rimuovi moquette (elettrico)</t>
  </si>
  <si>
    <t>Fresa per fianchi/zoccoli delle scale</t>
  </si>
  <si>
    <t>Multiutensile rotativo (a batteria)</t>
  </si>
  <si>
    <t>Set multiutensile rotativo (a batteria)</t>
  </si>
  <si>
    <t>Dinamometro</t>
  </si>
  <si>
    <t>Valvola a saracinesca per fognatura</t>
  </si>
  <si>
    <t>Gancio per afferrare</t>
  </si>
  <si>
    <t>Valvola di prevenzione del riflusso</t>
  </si>
  <si>
    <t>Tendireggia</t>
  </si>
  <si>
    <t>Lavavetri (a batteria)</t>
  </si>
  <si>
    <t>Spazzatrice/aspiratrice uomo a bordo</t>
  </si>
  <si>
    <t>Diserbante (a gas)</t>
  </si>
  <si>
    <t>Tagliadadi</t>
  </si>
  <si>
    <t>Costipatore per calcestruzzo (manuale)</t>
  </si>
  <si>
    <t>Utensile torcifilo</t>
  </si>
  <si>
    <t>Sep 30, 2024</t>
  </si>
  <si>
    <t>Scavabuche per pali</t>
  </si>
  <si>
    <t>Tagliasiepi (manuale)</t>
  </si>
  <si>
    <t>Stecca</t>
  </si>
  <si>
    <t>Porta-pannelli</t>
  </si>
  <si>
    <t>Attrezzo per la rimozione dei listelli</t>
  </si>
  <si>
    <t>Chiave per miscelatore lavabo</t>
  </si>
  <si>
    <t>Set di spatole</t>
  </si>
  <si>
    <t>Dispositivo di (s)magnetizzazione</t>
  </si>
  <si>
    <t>Appoggio a vite con base piana e magnetica</t>
  </si>
  <si>
    <t>Accessori/pezzi di ricambio per morsa a vite</t>
  </si>
  <si>
    <t>Filo elastico per posa piastrelle</t>
  </si>
  <si>
    <t>Alza-lastre</t>
  </si>
  <si>
    <t>Pinza per piastrellisti</t>
  </si>
  <si>
    <t>Pinza per rifiuti</t>
  </si>
  <si>
    <t>Pinza per intagli</t>
  </si>
  <si>
    <t>Tagliaferri per reti d'acciaio da costruzione</t>
  </si>
  <si>
    <t>Pinza dentellatrice per bocchette</t>
  </si>
  <si>
    <t>Dispositivo di misurazione umidità materiale</t>
  </si>
  <si>
    <t>Asta di misurazione telescopica</t>
  </si>
  <si>
    <t>Polvere a spruzzo termico</t>
  </si>
  <si>
    <t>Bottiglia per liquido di saldatura</t>
  </si>
  <si>
    <t>Pennello per liquido di saldatura</t>
  </si>
  <si>
    <t>Punta per legno (tipo forstner)</t>
  </si>
  <si>
    <t>Punta per ghiaccio</t>
  </si>
  <si>
    <t>Raccoglitore di polvere di foratura</t>
  </si>
  <si>
    <t>Set di scalpelli per martello perforatore</t>
  </si>
  <si>
    <t>Frusta per miscelare</t>
  </si>
  <si>
    <t>Assortimento di lame per sega</t>
  </si>
  <si>
    <t>Set levigatrice a mano</t>
  </si>
  <si>
    <t>Set dischi da taglio</t>
  </si>
  <si>
    <t>Svasatore con perno guida (per sedi di viti)</t>
  </si>
  <si>
    <t>Accessori di sistema per verniciatura a spruzzo (batteria/elettrici/pneumatici)</t>
  </si>
  <si>
    <t>Accessori di sistema per fresare (a batteria/elettrici)</t>
  </si>
  <si>
    <t>Accessori di sistema per piallare (a batteria/elettrici)</t>
  </si>
  <si>
    <t>Accessori di sistema per rodere/tagliare (a batteria/elettrici/pneumatici)</t>
  </si>
  <si>
    <t>Accessori di utensile a oscillazione</t>
  </si>
  <si>
    <t>Mar 7, 2024</t>
  </si>
  <si>
    <t>Accessori di sistema per segare (a batteria/elettrici/pneumatici)</t>
  </si>
  <si>
    <t>Accessori di sistema per raschiare (a batteria/elettrici/pneumatici)</t>
  </si>
  <si>
    <t>Accessori di sistema per levigare/lucidare (a batteria/elettrici/pneumatici)</t>
  </si>
  <si>
    <t>Accessori di sistema per togliere le tappezzerie (a batteria/elettrici)</t>
  </si>
  <si>
    <t>Trapano (pneumatico)</t>
  </si>
  <si>
    <t>Martello (pneumatico)</t>
  </si>
  <si>
    <t>Scrostatore ad aghi (pneumatico)</t>
  </si>
  <si>
    <t>Utensile a oscillazione (pneumatico)</t>
  </si>
  <si>
    <t>Sega da incisione (pneumatica)</t>
  </si>
  <si>
    <t>Roditrice per lamiera (pneumatica)</t>
  </si>
  <si>
    <t>Levigatrice a nastro (pneumatica)</t>
  </si>
  <si>
    <t>Levigatrice eccentrica (pneumatica)</t>
  </si>
  <si>
    <t>Lima a nastro (pneumatica)</t>
  </si>
  <si>
    <t>Levigatrice orbitale (pneumatica)</t>
  </si>
  <si>
    <t>Smerigliatrice a canna (pneumatica)</t>
  </si>
  <si>
    <t>Smerigliatrice angolare (pneumatica)</t>
  </si>
  <si>
    <t>Smerigliatrice angolare a canna (pneumatica)</t>
  </si>
  <si>
    <t>Avvitatore a percussione (pneumatico)</t>
  </si>
  <si>
    <t>Portautensili</t>
  </si>
  <si>
    <t>Cisterna per l'acqua piovana</t>
  </si>
  <si>
    <t>Copertura del pozzo di drenaggio</t>
  </si>
  <si>
    <t>Feb 28, 2024</t>
  </si>
  <si>
    <t>Trappola/filtro per il fosforo</t>
  </si>
  <si>
    <t>Piccolo impianto di trattamento delle acque reflue</t>
  </si>
  <si>
    <t>Scatola filtro uv</t>
  </si>
  <si>
    <t>Feb 15, 2025</t>
  </si>
  <si>
    <t>Camera del pozzo di suolo</t>
  </si>
  <si>
    <t>Pezzo di rialzo/riduzione per camera del pozzo</t>
  </si>
  <si>
    <t>Accessori/pezzi di ricambio per unità di infiltrazione</t>
  </si>
  <si>
    <t>Accessori/pezzi di ricambio per scarico delle infiltrazioni</t>
  </si>
  <si>
    <t>Serbatoio di calore latente</t>
  </si>
  <si>
    <t>Sistema di collegamento in cemento armato</t>
  </si>
  <si>
    <t>Accessori/pezzi di ricambio per sistemi di navigazione/tablet/cellulari</t>
  </si>
  <si>
    <t>Accessori/pezzi di ricambio per altoparlanti</t>
  </si>
  <si>
    <t>Traliccio</t>
  </si>
  <si>
    <t>Sezionatore alta tensione</t>
  </si>
  <si>
    <t>Gancio appendi cavi</t>
  </si>
  <si>
    <t>Accessori/pezzi di ricambio per sezionatore alta tensione</t>
  </si>
  <si>
    <t>Accessori/pezzi di ricambio per traliccio</t>
  </si>
  <si>
    <t>Isolatore alta tensione</t>
  </si>
  <si>
    <t>Traversa per traliccio</t>
  </si>
  <si>
    <t>Accessori/pezzi di ricambio per traversa di traliccio</t>
  </si>
  <si>
    <t>Armadio di distribuzione cavi</t>
  </si>
  <si>
    <t>Chiusura terminale per cavo media/alta tensione</t>
  </si>
  <si>
    <t>Connettore terminale per cavo media/alta tensione</t>
  </si>
  <si>
    <t>Barra di marcatura</t>
  </si>
  <si>
    <t>Toilette a secco</t>
  </si>
  <si>
    <t>Maniglia per vasca da bagno</t>
  </si>
  <si>
    <t>Unità di discussione</t>
  </si>
  <si>
    <t>Convettore a pavimento senza coperchio</t>
  </si>
  <si>
    <t>Jan 27, 2023</t>
  </si>
  <si>
    <t>Accessori/pezzi di ricambio per trasformatore di distribuzione</t>
  </si>
  <si>
    <t>Mar 3, 2023</t>
  </si>
  <si>
    <t>Stazione di controllo senza fili</t>
  </si>
  <si>
    <t>Interruttore automatico per apparecchiature</t>
  </si>
  <si>
    <t>Radiatore articolato</t>
  </si>
  <si>
    <t>Armadio di distribuzione con porta</t>
  </si>
  <si>
    <t>May 14, 2024</t>
  </si>
  <si>
    <t>Telaio per armadio di distribuzione</t>
  </si>
  <si>
    <t>Porta per armadio di distribuzione d'acqua</t>
  </si>
  <si>
    <t>Scala mobile/nastro trasportatore</t>
  </si>
  <si>
    <t>Connettore per apparecchiature</t>
  </si>
  <si>
    <t>Accessori/pezzi di ricambio per primo soccorso</t>
  </si>
  <si>
    <t>Materiale d'imballaggio</t>
  </si>
  <si>
    <t>Assorbenti per oli e prodotti chimici</t>
  </si>
  <si>
    <t>Barriera anti acqua mobile</t>
  </si>
  <si>
    <t>Iniettore/splitter poe</t>
  </si>
  <si>
    <t>Comando per robot</t>
  </si>
  <si>
    <t>Jun 29, 2022</t>
  </si>
  <si>
    <t>Distributore sensore/attuatore passivo (senza cavo)</t>
  </si>
  <si>
    <t>Ventilatore per radiatore convettore</t>
  </si>
  <si>
    <t>Granulato per saldatura esotermica</t>
  </si>
  <si>
    <t>Accessori/pezzi di ricambio per saldatura esotermica</t>
  </si>
  <si>
    <t>Guida di corto circuito</t>
  </si>
  <si>
    <t>Punto di chiamata per impianto di diffusione sonora</t>
  </si>
  <si>
    <t>Accessori/pezzi di ricambio per tappeto riscaldante</t>
  </si>
  <si>
    <t>Connettore circolare, da incasso (circuiti stampati)</t>
  </si>
  <si>
    <t>Barriera</t>
  </si>
  <si>
    <t>Camice</t>
  </si>
  <si>
    <t>Protezione dorsale</t>
  </si>
  <si>
    <t>Mar 21, 2025</t>
  </si>
  <si>
    <t>Completo/set di abbigliamento</t>
  </si>
  <si>
    <t>Accessori/pezzi di ricambio per motore elettrico</t>
  </si>
  <si>
    <t>Prodotti per la cura del corpo</t>
  </si>
  <si>
    <t>Apparecchio respiratorio con ventola e filtro</t>
  </si>
  <si>
    <t>Asciugamano di carta</t>
  </si>
  <si>
    <t>Gestione del traffico/materiale di blocco</t>
  </si>
  <si>
    <t>Tappetino per protezione cavi</t>
  </si>
  <si>
    <t>Indicatore a quadrante</t>
  </si>
  <si>
    <t>Indicatore di temperatura a banda</t>
  </si>
  <si>
    <t>Fresa per scanalature nei tubi</t>
  </si>
  <si>
    <t>Tester materiale</t>
  </si>
  <si>
    <t>Tester/misuratore industriale</t>
  </si>
  <si>
    <t>Accessori/pezzi di ricambio per elettronica di intrattenimento</t>
  </si>
  <si>
    <t>Postazione interprete</t>
  </si>
  <si>
    <t>Unità di comando per impianto di conferenza</t>
  </si>
  <si>
    <t>Citofono</t>
  </si>
  <si>
    <t>Sistema di canali porta-apparecchi, incassato</t>
  </si>
  <si>
    <t>Custodia impermeabile per distributore di gruppo</t>
  </si>
  <si>
    <t>Involucro stagno per pressacavi</t>
  </si>
  <si>
    <t>Tappeto antiscivolo</t>
  </si>
  <si>
    <t>Inserto per fusibile a espulsione, media tensione</t>
  </si>
  <si>
    <t>Dispositivo di sezionamento automatico (asl)</t>
  </si>
  <si>
    <t>Inchiodatrice (a gas)</t>
  </si>
  <si>
    <t>Interfaccia audio per impianto di conferenza/diffusione sonora</t>
  </si>
  <si>
    <t>Cassetta di assortimento vuota</t>
  </si>
  <si>
    <t>Parte stampata per tubi di installazione</t>
  </si>
  <si>
    <t>Cortocircuitatore comandato a tensione</t>
  </si>
  <si>
    <t>Connettore per valvola (assemblabile sul campo)</t>
  </si>
  <si>
    <t>Scaldasalviette (elettrico)</t>
  </si>
  <si>
    <t>Oct 16, 2023</t>
  </si>
  <si>
    <t>Accessori/pezzi di ricambio per apparecchio firewall</t>
  </si>
  <si>
    <t>Transceiver (fibra ottica/rame)</t>
  </si>
  <si>
    <t>Sep 16, 2021</t>
  </si>
  <si>
    <t>Controller wi-fi</t>
  </si>
  <si>
    <t>Vibrometro</t>
  </si>
  <si>
    <t>Accessori/pezzi di ricambio per scarichi a pavimento</t>
  </si>
  <si>
    <t>Barra di acciaio (quadrata/piatta)</t>
  </si>
  <si>
    <t>Sistema di tensionamento di cavi orizzontale</t>
  </si>
  <si>
    <t>Pannello radiante</t>
  </si>
  <si>
    <t>Coperchio anteriore del radiatore</t>
  </si>
  <si>
    <t>Set di svasatori del tenone</t>
  </si>
  <si>
    <t>Barra d'acciaio (tonda)</t>
  </si>
  <si>
    <t>Tubo tondo profilato, acciaio</t>
  </si>
  <si>
    <t>Fissaggio per convertitore fotovoltaico</t>
  </si>
  <si>
    <t>Attrezzo per l'installazione fotovoltaica</t>
  </si>
  <si>
    <t>Accessori/sostituzioni per ballast fotovoltaici</t>
  </si>
  <si>
    <t>Accessori/pezzi di ricambio tubo flessibile liquidi freddi tavola rotante/fresa</t>
  </si>
  <si>
    <t>Distributore di carico</t>
  </si>
  <si>
    <t>Accessori/pezzi di ricambio per sedile wc</t>
  </si>
  <si>
    <t>Manicotto decorativo per nastri perforati</t>
  </si>
  <si>
    <t>Pulsante di rilascio porte</t>
  </si>
  <si>
    <t>Vernice</t>
  </si>
  <si>
    <t>Guarnizione automatica della porta</t>
  </si>
  <si>
    <t>Corpo di chiusura per chiudiporta superiore</t>
  </si>
  <si>
    <t>Unità di controllo per interruttore fumo</t>
  </si>
  <si>
    <t>Controllore della sequenza di chiusura</t>
  </si>
  <si>
    <t>Alloggiamento/coperchio per chiudiporta</t>
  </si>
  <si>
    <t>Disco di copertura per molla a pavimento</t>
  </si>
  <si>
    <t>Cuscinetto perno per chiudiporta</t>
  </si>
  <si>
    <t>Piastra di ancoraggio per elettromagnete</t>
  </si>
  <si>
    <t>Guida di scorrimento chiudiporta integrata</t>
  </si>
  <si>
    <t>Sportello di azionamento</t>
  </si>
  <si>
    <t>Scivolo per molla a pavimento</t>
  </si>
  <si>
    <t>Listello a tenone per molla a pavimento</t>
  </si>
  <si>
    <t>Slitta per molla a pavimento superiore</t>
  </si>
  <si>
    <t>Leva di porta/leva di rotazione per molla a pavimento</t>
  </si>
  <si>
    <t>Guarnizione per porte</t>
  </si>
  <si>
    <t>Elemento di connessione per valvole e tubi per il montaggio in superficie</t>
  </si>
  <si>
    <t>Rivestimento per maniglia di porta</t>
  </si>
  <si>
    <t>Coperchio per cerniera</t>
  </si>
  <si>
    <t>Bloccaggio multiplo</t>
  </si>
  <si>
    <t>Serratura con maniglia a leva</t>
  </si>
  <si>
    <t>Cassetta di sicurezza</t>
  </si>
  <si>
    <t>Serratura a cremonese</t>
  </si>
  <si>
    <t>Elemento ricevente per cerniera</t>
  </si>
  <si>
    <t>Aiuto all'arresto per la cerniera di porta</t>
  </si>
  <si>
    <t>Piastra di montaggio per cerniera</t>
  </si>
  <si>
    <t>Meccanismo di porta scorrevole</t>
  </si>
  <si>
    <t>Copertura per rotaia di scorrimento</t>
  </si>
  <si>
    <t>Paracolpi/tamponi per porte/portoni scorrevoli</t>
  </si>
  <si>
    <t>Serranda di chiusura per porta scorrevole</t>
  </si>
  <si>
    <t>Angolo/piastra di copertura per cerniera</t>
  </si>
  <si>
    <t>Tasca da avvitare per cerniera</t>
  </si>
  <si>
    <t>Blocco di serraggio per cerniera</t>
  </si>
  <si>
    <t>Dado di serraggio per cerniera</t>
  </si>
  <si>
    <t>Cerniera per porta a battente</t>
  </si>
  <si>
    <t>Parte di telaio/cerniera per cerniera</t>
  </si>
  <si>
    <t>Composto sigillante per chiudiporta</t>
  </si>
  <si>
    <t>Kit completo di chiudiporta integrati</t>
  </si>
  <si>
    <t>Sensore di temperatura per chiudiporta</t>
  </si>
  <si>
    <t>Distributore per canale/colonna elettrica</t>
  </si>
  <si>
    <t>Accessori/pezzi di ricambio per distribuzione a canale/colonna elettrica</t>
  </si>
  <si>
    <t>Manicotto di compensazione per stativo</t>
  </si>
  <si>
    <t>Jan 6, 2025</t>
  </si>
  <si>
    <t>Perno quadrato per porte/finestre</t>
  </si>
  <si>
    <t>Scatola di protezione per canale di distribuzione elettrica (edificio)</t>
  </si>
  <si>
    <t>Guarnizione per porta in vetro</t>
  </si>
  <si>
    <t>Soglia di porta d'ingresso</t>
  </si>
  <si>
    <t>Soglia di porta d'ingresso coperchio</t>
  </si>
  <si>
    <t>Soglia di porta d'ingresso pezzo di riempimento</t>
  </si>
  <si>
    <t>Supporto per soglia</t>
  </si>
  <si>
    <t>Profilo aggiuntivo per soglia della porta d'ingresso</t>
  </si>
  <si>
    <t>Guida di smorzamento inclinata</t>
  </si>
  <si>
    <t>Cilindro di porta elettronico</t>
  </si>
  <si>
    <t>Aug 11, 2023</t>
  </si>
  <si>
    <t>Pezzo scorrevole per anta scorrevole per mobili</t>
  </si>
  <si>
    <t>Ferramenta per porta scorrevole per mobili</t>
  </si>
  <si>
    <t>Allarme porta per uscita di emergenza</t>
  </si>
  <si>
    <t>Guida di smorzamento</t>
  </si>
  <si>
    <t>Manicotto di fissaggio per cancello scorrevole</t>
  </si>
  <si>
    <t>Staffa di montaggio percancello scorrevole</t>
  </si>
  <si>
    <t>Jul 3, 2024</t>
  </si>
  <si>
    <t>Serratura a pavimento per cancello scorrevole</t>
  </si>
  <si>
    <t>Guida per cancello scorrevole</t>
  </si>
  <si>
    <t>Curva della guida per cancello scorrevole</t>
  </si>
  <si>
    <t>Tubo di laminazione per cancello scorrevole</t>
  </si>
  <si>
    <t>Curva per cancello scorrevole</t>
  </si>
  <si>
    <t>Unità a rullo per porta/cancello scorrevole</t>
  </si>
  <si>
    <t>Angolo e piastra di supporto per cancello scorrevole</t>
  </si>
  <si>
    <t>Maniglia a forma di conchiglia</t>
  </si>
  <si>
    <t>Rivestimento della porta scorrevole</t>
  </si>
  <si>
    <t>Controcassa</t>
  </si>
  <si>
    <t>Barra tonda/quadrata per serratura</t>
  </si>
  <si>
    <t>Raccordo di sicurezza kit di montaggio</t>
  </si>
  <si>
    <t>Raccordo di protezione rosetta e piastra</t>
  </si>
  <si>
    <t>Raffreddatore d'aria (refrigerazione)</t>
  </si>
  <si>
    <t>Sicurezza aggiuntiva per le finestre</t>
  </si>
  <si>
    <t>Sicurezza laterale della striscia</t>
  </si>
  <si>
    <t>Accessori/pezzi di ricambio per serrature a catenaccio</t>
  </si>
  <si>
    <t>Aggancio</t>
  </si>
  <si>
    <t>Serratura a chiave</t>
  </si>
  <si>
    <t>Catena di porta</t>
  </si>
  <si>
    <t>Spioncino</t>
  </si>
  <si>
    <t>Copertura per spioncino</t>
  </si>
  <si>
    <t>Rosetta di copertura per spioncino</t>
  </si>
  <si>
    <t>Estensione per spioncino</t>
  </si>
  <si>
    <t>Distanziale per maniglia di spinta</t>
  </si>
  <si>
    <t>Tubo per maniglia di spinta</t>
  </si>
  <si>
    <t>Decorazione per maniglie di spinta</t>
  </si>
  <si>
    <t>Kit di fissaggio della maniglia di spinta</t>
  </si>
  <si>
    <t>Maniglia di spinta (solo)</t>
  </si>
  <si>
    <t>Piastra di tenuta (prefabbricata)</t>
  </si>
  <si>
    <t>Cremonese per porta/cancello</t>
  </si>
  <si>
    <t>Base fermaporta</t>
  </si>
  <si>
    <t>Albero di prolunga per chiudiporta</t>
  </si>
  <si>
    <t>Corpo di chiusura per chiudiporta integrato</t>
  </si>
  <si>
    <t>Piastra di montaggio per chiudiporta superiore</t>
  </si>
  <si>
    <t>Collegamento/scorrimento per chiudiporta superiore</t>
  </si>
  <si>
    <t>Pinza per porta in vetro</t>
  </si>
  <si>
    <t>Kit completo di chiudiporta superiore</t>
  </si>
  <si>
    <t>Unità di serraggio</t>
  </si>
  <si>
    <t>Limite di apertura per chiudiporta</t>
  </si>
  <si>
    <t>Ferramenta di allineamento per porte</t>
  </si>
  <si>
    <t>Pianale</t>
  </si>
  <si>
    <t>Protezioni delle dita per porte</t>
  </si>
  <si>
    <t>Numero/lettera di casa</t>
  </si>
  <si>
    <t>Piastra di base per porte</t>
  </si>
  <si>
    <t>May 21, 2024</t>
  </si>
  <si>
    <t>Blocco porta</t>
  </si>
  <si>
    <t>Battacchio</t>
  </si>
  <si>
    <t>Copertura per porta di emergenza</t>
  </si>
  <si>
    <t>Terminale di comando per porte di fuga</t>
  </si>
  <si>
    <t>Piastra di montaggio per sensore porta</t>
  </si>
  <si>
    <t>Bianchiera</t>
  </si>
  <si>
    <t>Parte avvitabile per apriporta elettrico</t>
  </si>
  <si>
    <t>Sep 27, 2024</t>
  </si>
  <si>
    <t>Scambio di parti senza riscontro</t>
  </si>
  <si>
    <t>Piastra di riscontro per apriporta</t>
  </si>
  <si>
    <t>Alimentazione elettrica per apriporta</t>
  </si>
  <si>
    <t>Ferramenta per porta</t>
  </si>
  <si>
    <t>Elemento ricevente per porta scorrevole/cancello scorrevole</t>
  </si>
  <si>
    <t>Condensatore (refrigerazione)</t>
  </si>
  <si>
    <t>Compressore (refrigerazione)</t>
  </si>
  <si>
    <t>Scatola di distribuzione domestica per canale cavi</t>
  </si>
  <si>
    <t>Scatola di comunicazione domestica</t>
  </si>
  <si>
    <t>Dec 6, 2021</t>
  </si>
  <si>
    <t>Alloggiamento per scatola di comunicazione domestica</t>
  </si>
  <si>
    <t>Scatola di distribuzione domestica</t>
  </si>
  <si>
    <t>Accessori/pezzi di ricambio per controller wi-fi</t>
  </si>
  <si>
    <t>Sistema concentrico mfb</t>
  </si>
  <si>
    <t>Comando di blocco</t>
  </si>
  <si>
    <t>Tappo per canale</t>
  </si>
  <si>
    <t>Unità di refrigerazione raffreddata ad aria (refrigerazione)</t>
  </si>
  <si>
    <t>Scatola fotovoltaica dc</t>
  </si>
  <si>
    <t>Sedia di lavoro</t>
  </si>
  <si>
    <t>Vite/bullone</t>
  </si>
  <si>
    <t>Pinzatrice/chiodatrice (aria compressa)</t>
  </si>
  <si>
    <t>Punta</t>
  </si>
  <si>
    <t>May 15, 2024</t>
  </si>
  <si>
    <t>Sistema di dosaggio chimico</t>
  </si>
  <si>
    <t>Guarnizione di flusso</t>
  </si>
  <si>
    <t>Coperchio di scarico della doccia</t>
  </si>
  <si>
    <t>Accessori/pezzi di ricambio per sistemi di ingresso cavi</t>
  </si>
  <si>
    <t>Splitter di fibre ottiche plc</t>
  </si>
  <si>
    <t>Terminale di collegamento per preriscaldamento di automobili</t>
  </si>
  <si>
    <t>Caldaia per combustibili solidi</t>
  </si>
  <si>
    <t>Mar 27, 2023</t>
  </si>
  <si>
    <t>Blocco del tubo (automatico)</t>
  </si>
  <si>
    <t>Alloggiamento del radiatore</t>
  </si>
  <si>
    <t>Cucitrice per fascette per tubi</t>
  </si>
  <si>
    <t>Legno lamellare incollato</t>
  </si>
  <si>
    <t>Spillatrice da tavolo</t>
  </si>
  <si>
    <t>Puleggia a cinghia trapezoidale</t>
  </si>
  <si>
    <t>Set di filettatrice</t>
  </si>
  <si>
    <t>Accessori/pezzi di ricambio per l'alloggiamento del collettore a tenuta stagna</t>
  </si>
  <si>
    <t>Avvolgitubo/svolgitore</t>
  </si>
  <si>
    <t>Aug 8, 2023</t>
  </si>
  <si>
    <t>Croce per piastrelle</t>
  </si>
  <si>
    <t>Tappo terminale per tubo di protezione per sistemi di tubi in plastica</t>
  </si>
  <si>
    <t>Adattatore per accendisigari</t>
  </si>
  <si>
    <t>Raccordo con 2 connessioni (flessibile)</t>
  </si>
  <si>
    <t>Scatola di connessione tubo-tubo per montaggio a parete</t>
  </si>
  <si>
    <t>Poggiapiedi</t>
  </si>
  <si>
    <t>Barra per catenacci di porte e cancelli</t>
  </si>
  <si>
    <t>Prodotto per la cura delle scarpe/abbigliamento</t>
  </si>
  <si>
    <t>Oct 5, 2021</t>
  </si>
  <si>
    <t>Set di tasselli</t>
  </si>
  <si>
    <t>Tassello per i fori dei nodi</t>
  </si>
  <si>
    <t>Profilo di finitura del pavimento</t>
  </si>
  <si>
    <t>Sciarpa/foulard</t>
  </si>
  <si>
    <t>Cappa</t>
  </si>
  <si>
    <t>Accessori/pezzi di ricambio per la sicurezza delle uscite di emergenza</t>
  </si>
  <si>
    <t>Vernice stradale</t>
  </si>
  <si>
    <t>Pulitore per legno</t>
  </si>
  <si>
    <t>Telone/non tessuto</t>
  </si>
  <si>
    <t>Porta antipolvere</t>
  </si>
  <si>
    <t>Canalina per mobili</t>
  </si>
  <si>
    <t>Inserto per serratura a cilindro profilato</t>
  </si>
  <si>
    <t>Asta seghettata</t>
  </si>
  <si>
    <t>Sicurezza per i grigliati</t>
  </si>
  <si>
    <t>Distributore di carta/film</t>
  </si>
  <si>
    <t>Spazzatrice, manuale (batteria)</t>
  </si>
  <si>
    <t>Accessori/pezzi di ricambio per spazzatrice</t>
  </si>
  <si>
    <t>May 1, 2024</t>
  </si>
  <si>
    <t>Spazzatrice, manuale (elettrica)</t>
  </si>
  <si>
    <t>Dispositivo di pre-spruzzatura</t>
  </si>
  <si>
    <t>Pellettizzatore di ghiaccio secco</t>
  </si>
  <si>
    <t>Cuscinetto a sfere per ruote da trasporto</t>
  </si>
  <si>
    <t>Accessori/pezzi di ricambio per frese</t>
  </si>
  <si>
    <t>Cucitrice rotativa</t>
  </si>
  <si>
    <t>Massa scorrevole</t>
  </si>
  <si>
    <t>Copertura impermeabile per bagno</t>
  </si>
  <si>
    <t>Sistema di comando av</t>
  </si>
  <si>
    <t>Chiodo scanalato</t>
  </si>
  <si>
    <t>Scala per tubo</t>
  </si>
  <si>
    <t>Bilance da ufficio/laboratorio</t>
  </si>
  <si>
    <t>Dorso di rilegatura per punzonatura/raccoglitore</t>
  </si>
  <si>
    <t>Revisore di banconote</t>
  </si>
  <si>
    <t>Cassetta di laminazione per laminatore</t>
  </si>
  <si>
    <t>Sacchetto di plastica per laminatore</t>
  </si>
  <si>
    <t>Set di lampade per veicolo</t>
  </si>
  <si>
    <t>Blocco per veicolo</t>
  </si>
  <si>
    <t>Spaccalegna (elettrica)</t>
  </si>
  <si>
    <t>Accessori/pezzi di ricambio per pallet</t>
  </si>
  <si>
    <t>Cuneo di impilaggio</t>
  </si>
  <si>
    <t>Pistola ingrassatrice (a batteria)</t>
  </si>
  <si>
    <t>Levigatrice triangolare (a batteria)</t>
  </si>
  <si>
    <t>Levigatrice a nastro (a batteria)</t>
  </si>
  <si>
    <t>Rullo per verniciatura (elettrico)</t>
  </si>
  <si>
    <t>Levigatrice a collo lungo (elettrica)</t>
  </si>
  <si>
    <t>Pompa aria (mano/piede)</t>
  </si>
  <si>
    <t>Tosaerba (manuale)</t>
  </si>
  <si>
    <t>Sega ad albero</t>
  </si>
  <si>
    <t>Filiera</t>
  </si>
  <si>
    <t>Cesoie a ghigliottina</t>
  </si>
  <si>
    <t>Forbici da potatura (manuali)</t>
  </si>
  <si>
    <t>Fontana da giardino</t>
  </si>
  <si>
    <t>Porta/portone da giardino</t>
  </si>
  <si>
    <t>Manicotto a pavimento</t>
  </si>
  <si>
    <t>Ferramenta per recinzione</t>
  </si>
  <si>
    <t>Recinzione</t>
  </si>
  <si>
    <t>Distanziatore per pali di recinzione</t>
  </si>
  <si>
    <t>Pala di pesatura</t>
  </si>
  <si>
    <t>Flacone a spruzzo</t>
  </si>
  <si>
    <t>Portabiciclette</t>
  </si>
  <si>
    <t>Ricovero per biciclette</t>
  </si>
  <si>
    <t>Raschietto per porta</t>
  </si>
  <si>
    <t>Blocco carta</t>
  </si>
  <si>
    <t>Tubo di collegamento per utensile pneumatico</t>
  </si>
  <si>
    <t>Cassetta valore</t>
  </si>
  <si>
    <t>Accessori/pezzi di ricambio per cassette portavalori/sicurezza</t>
  </si>
  <si>
    <t>Chiave per cartuccia</t>
  </si>
  <si>
    <t>Set di chiavi di servizio per olio</t>
  </si>
  <si>
    <t>Chiave di attraversamento delle ruote</t>
  </si>
  <si>
    <t>Indicatore del valore di tolleranza iso</t>
  </si>
  <si>
    <t>Divisorio per ambienti</t>
  </si>
  <si>
    <t>Serbatoio ad immersione (industria)</t>
  </si>
  <si>
    <t>Bilancia per carichi pesanti</t>
  </si>
  <si>
    <t>Pulitore per scale mobili (elettrico)</t>
  </si>
  <si>
    <t>Pulitore per scale (elettrico)</t>
  </si>
  <si>
    <t>Lavasciuga cavalcabile</t>
  </si>
  <si>
    <t>Lavasciuga manuale (batteria)</t>
  </si>
  <si>
    <t>Lavasciuga manuale (elettrica)</t>
  </si>
  <si>
    <t>Paletta</t>
  </si>
  <si>
    <t>Pompa di decalcificazione (elettrica)</t>
  </si>
  <si>
    <t>Aspiratore per solidi e liquidi (a batteria)</t>
  </si>
  <si>
    <t>Accessori/pezzi di ricambio per cestini portarifiuti</t>
  </si>
  <si>
    <t>Distributore di calcestruzzo</t>
  </si>
  <si>
    <t>Piastra forata per officina</t>
  </si>
  <si>
    <t>Raspa di perforazione</t>
  </si>
  <si>
    <t>Sega troncatrice (manuale)</t>
  </si>
  <si>
    <t>Sega per viti</t>
  </si>
  <si>
    <t>Guida per motosega</t>
  </si>
  <si>
    <t>Affilacatena per motosega (elettrico)</t>
  </si>
  <si>
    <t>Sega da ritagliare (elettrica)</t>
  </si>
  <si>
    <t>Segatrice circolare, stazionaria (elettrica)</t>
  </si>
  <si>
    <t>Segatrice per smalti (elettrica)</t>
  </si>
  <si>
    <t>Segatrice per pannelli (elettrica)</t>
  </si>
  <si>
    <t>Sega da banco (elettrica)</t>
  </si>
  <si>
    <t>Impugnatura per utensili motorizzati</t>
  </si>
  <si>
    <t>Filtro per utensili motorizzati</t>
  </si>
  <si>
    <t>Essiccatore per sistemi pneumatici</t>
  </si>
  <si>
    <t>Scarico condensa (pneumatico)</t>
  </si>
  <si>
    <t>Filtro d'aria compressa</t>
  </si>
  <si>
    <t>Lima (pneumatica)</t>
  </si>
  <si>
    <t>Ingrassatore (pneumatico)</t>
  </si>
  <si>
    <t>Pistola di sabbiatura (pneumatica)</t>
  </si>
  <si>
    <t>Rivettatrice (pneumatica)</t>
  </si>
  <si>
    <t>Falegnameria/piallatrice</t>
  </si>
  <si>
    <t>Parquet</t>
  </si>
  <si>
    <t>Pavimento in laminato</t>
  </si>
  <si>
    <t>Accessori per l'assemblaggio di mobili</t>
  </si>
  <si>
    <t>Vite di regolazione della base</t>
  </si>
  <si>
    <t>Passaggio per condotto d'aria</t>
  </si>
  <si>
    <t>Formatore di bordi di saldatura (pneumatico)</t>
  </si>
  <si>
    <t>Punzonatrice e piegatrice (pneumatica)</t>
  </si>
  <si>
    <t>Fresatrice a punti di saldatura (pneumatica)</t>
  </si>
  <si>
    <t>Fresatrice per bordi (pneumatica)</t>
  </si>
  <si>
    <t>Pistola per gonfiaggio di pneumatici (pneumatica)</t>
  </si>
  <si>
    <t>Pistola a cartuccia (pneumatica)</t>
  </si>
  <si>
    <t>Pistola di lavaggio (pneumatica)</t>
  </si>
  <si>
    <t>Pistola a spruzzo (pneumatica)</t>
  </si>
  <si>
    <t>Soffiatore (pneumatico)</t>
  </si>
  <si>
    <t>Accessori/pezzi di ricambio per supporti di foraggio</t>
  </si>
  <si>
    <t>Guscio magnetico</t>
  </si>
  <si>
    <t>Magnete di sollevamento</t>
  </si>
  <si>
    <t>Scarpa per macchine</t>
  </si>
  <si>
    <t>Aiuto all'arrampicata per pali/alberi</t>
  </si>
  <si>
    <t>Accessori/pezzi di ricambio per contenitori di stoccaggio/trasporto</t>
  </si>
  <si>
    <t>Scaffale a ripiani</t>
  </si>
  <si>
    <t>Dispositivo di riempimento di liquidi</t>
  </si>
  <si>
    <t>Scaffalatura per pallet</t>
  </si>
  <si>
    <t>Scaffalatura per avvolgicavi</t>
  </si>
  <si>
    <t>Scaffalatura a sbalzo</t>
  </si>
  <si>
    <t>Scaffalatura per contenitori per becher</t>
  </si>
  <si>
    <t>Scaffalatura di stoccaggio per profili</t>
  </si>
  <si>
    <t>Scaffale per pannelli</t>
  </si>
  <si>
    <t>Telaio (scaffalatura)</t>
  </si>
  <si>
    <t>Protezione dagli urti (elemento di scaffalatura)</t>
  </si>
  <si>
    <t>Elemento base/plinto (elemento di scaffalatura)</t>
  </si>
  <si>
    <t>Parete laterale/divisoria (elemento di scaffalatura)</t>
  </si>
  <si>
    <t>Contenitore per rinfuse (elemento di scaffalatura)</t>
  </si>
  <si>
    <t>Porta (elemento di scaffalatura)</t>
  </si>
  <si>
    <t>Supporto di profondità (elemento di scaffalatura)</t>
  </si>
  <si>
    <t>Piede (elemento di scaffalatura)</t>
  </si>
  <si>
    <t>Binario di sospensione (elemento di scaffalatura)</t>
  </si>
  <si>
    <t>Cassetto (elemento di scaffalatura)</t>
  </si>
  <si>
    <t>Ripiano (palchetto)</t>
  </si>
  <si>
    <t>Ripiano estraibile (elemento di scaffalatura)</t>
  </si>
  <si>
    <t>Braccio a sbalzo (elemento di scaffalatura)</t>
  </si>
  <si>
    <t>Pavimento</t>
  </si>
  <si>
    <t>Lance a doccia per giardino</t>
  </si>
  <si>
    <t>Nastro di serraggio per tubo</t>
  </si>
  <si>
    <t>Connessione di sabbiatura (pneumatica)</t>
  </si>
  <si>
    <t>Stazione di regolazione idraulico</t>
  </si>
  <si>
    <t>Tubo flessibile di collegamento (nucleo in plastica/silicone/gomma)</t>
  </si>
  <si>
    <t>Raccordo con 3 connessioni (flessibile)</t>
  </si>
  <si>
    <t>Anello di restrizione dell'aria</t>
  </si>
  <si>
    <t>Tiratore di chiodi</t>
  </si>
  <si>
    <t>Grimaldello da abbattimento</t>
  </si>
  <si>
    <t>Raschietto da giardino</t>
  </si>
  <si>
    <t>Scortecciatore</t>
  </si>
  <si>
    <t>Sarchiatore</t>
  </si>
  <si>
    <t>Pressa a ginocchiera (manuale)</t>
  </si>
  <si>
    <t>Accessori/pezzi di ricambio per pistole ingrassatrice</t>
  </si>
  <si>
    <t>Elemento per parete di stoccaggio</t>
  </si>
  <si>
    <t>Palo per parete di stoccaggio</t>
  </si>
  <si>
    <t>Porta per parete di stoccaggio</t>
  </si>
  <si>
    <t>Accessori/pezzi di ricambio per scale e ringhiere</t>
  </si>
  <si>
    <t>Profilo paragradino</t>
  </si>
  <si>
    <t>Jul 11, 2024</t>
  </si>
  <si>
    <t>Ringhiera per scale</t>
  </si>
  <si>
    <t>Chiave a cilindro/bit</t>
  </si>
  <si>
    <t>Accessori/pezzi di ricambio per chiavi</t>
  </si>
  <si>
    <t>Nov 21, 2024</t>
  </si>
  <si>
    <t>Indurente</t>
  </si>
  <si>
    <t>Tampone adesivo</t>
  </si>
  <si>
    <t>Distributore di potenza/aria compressa</t>
  </si>
  <si>
    <t>Magnete di montaggio/appoggio</t>
  </si>
  <si>
    <t>Accessori/pezzi di ricambio per erogatore d'acqua</t>
  </si>
  <si>
    <t>Grande contenitore per rifiuti</t>
  </si>
  <si>
    <t>Supporto per sacchi per rifiuti</t>
  </si>
  <si>
    <t>Cassonetto</t>
  </si>
  <si>
    <t>Contenitore con fondo incernierato</t>
  </si>
  <si>
    <t>Contenitore per ufficio</t>
  </si>
  <si>
    <t>Contenitore di stoccaggio per sostanze pericolose</t>
  </si>
  <si>
    <t>Accessori/pezzi di ricambio per scivolo per macerie</t>
  </si>
  <si>
    <t>Sollevatore di tamburo</t>
  </si>
  <si>
    <t>Adattatore valvola (plenum per il collegamento alla griglia dell'aria)</t>
  </si>
  <si>
    <t>Jan 12, 2023</t>
  </si>
  <si>
    <t>Tubo in ceramica</t>
  </si>
  <si>
    <t>Valvola di bypass dell'addolcitore d'acqua</t>
  </si>
  <si>
    <t>Cavo di avvio</t>
  </si>
  <si>
    <t>Adattatore per strumenti di controllo e di misura</t>
  </si>
  <si>
    <t>Bobina per cinghie</t>
  </si>
  <si>
    <t>Profilo di transizione/adattamento</t>
  </si>
  <si>
    <t>Sabbiatrice</t>
  </si>
  <si>
    <t>Macchina per la pulizia di tappeti (elettrica)</t>
  </si>
  <si>
    <t>Accessori/pezzi di ricambio per macchina per la pulizia di tappeti (elettrica)</t>
  </si>
  <si>
    <t>Pulitore ad ultrasuoni</t>
  </si>
  <si>
    <t>Dispositivo di sabbiatura con ghiaccio secco</t>
  </si>
  <si>
    <t>Accessori/pezzi di ricambio per dispositivo di sabbiatura con ghiaccio secco</t>
  </si>
  <si>
    <t>Collare di protezione per tubo di protezione per sistema tubi in plastica</t>
  </si>
  <si>
    <t>Telaio di stoccaggio/trasporto per apparecchi di controllo del traffico/barriere</t>
  </si>
  <si>
    <t>Cinghia</t>
  </si>
  <si>
    <t>Prodotto di autoprotezione</t>
  </si>
  <si>
    <t>Mobilio/attrezzatura di pronto soccorso</t>
  </si>
  <si>
    <t>Accessori/pezzi di ricambio per azionamento di porta motorizzata</t>
  </si>
  <si>
    <t>Accessori/pezzi di ricambio tubo flessibile refrigerante tornio/tavola fresatura</t>
  </si>
  <si>
    <t>Cesoie a leva</t>
  </si>
  <si>
    <t>Punzone da tavolo</t>
  </si>
  <si>
    <t>Raccoglitore</t>
  </si>
  <si>
    <t>Barra magnetica a parete</t>
  </si>
  <si>
    <t>Cimice</t>
  </si>
  <si>
    <t>Raccoglitore a leva</t>
  </si>
  <si>
    <t>Set di penne</t>
  </si>
  <si>
    <t>Portadepliant</t>
  </si>
  <si>
    <t>Distanziatore</t>
  </si>
  <si>
    <t>Sistema di braccio girevole per l'ufficio</t>
  </si>
  <si>
    <t>Kit per l'irrigazione del giardino</t>
  </si>
  <si>
    <t>Pozzo ariete</t>
  </si>
  <si>
    <t>Unità di trasmissione per attrezzi da giardinaggio</t>
  </si>
  <si>
    <t>Fresatrice da giardino (elettrica)</t>
  </si>
  <si>
    <t>Dado trasversale</t>
  </si>
  <si>
    <t>Tassello per materiale isolante</t>
  </si>
  <si>
    <t>Aug 17, 2022</t>
  </si>
  <si>
    <t>Apparecchio di misura elettromeccanico</t>
  </si>
  <si>
    <t>Ferramenta per tapparelle</t>
  </si>
  <si>
    <t>Maniglia per finestre/porte-finestre</t>
  </si>
  <si>
    <t>Ingranaggio per finestre/porte-finestre</t>
  </si>
  <si>
    <t>Accessori/pezzi di ricambio per finestre/porte</t>
  </si>
  <si>
    <t>Davanzale per finestre/porte</t>
  </si>
  <si>
    <t>Forbici per finestre/porte</t>
  </si>
  <si>
    <t>Ventola integrata nella finestra</t>
  </si>
  <si>
    <t>Montaggio del letto</t>
  </si>
  <si>
    <t>Dado ad innesto</t>
  </si>
  <si>
    <t>Raccordo per la regolazione del letto</t>
  </si>
  <si>
    <t>Binario per ripiano</t>
  </si>
  <si>
    <t>Console per mobili</t>
  </si>
  <si>
    <t>Nov 23, 2023</t>
  </si>
  <si>
    <t>Barra di riscontro per serrature per mobili</t>
  </si>
  <si>
    <t>Profilo di collegamento a parete</t>
  </si>
  <si>
    <t>Angolo piatto</t>
  </si>
  <si>
    <t>Connettore piatto</t>
  </si>
  <si>
    <t>Ventilatore a vento</t>
  </si>
  <si>
    <t>Accessori/pezzi di ricambio per ferramenta per porte scorrevoli per mobili</t>
  </si>
  <si>
    <t>Interni di mobili</t>
  </si>
  <si>
    <t>Elemento di mobile da collegare</t>
  </si>
  <si>
    <t>Aug 31, 2024</t>
  </si>
  <si>
    <t>Accessori/pezzi di ricambio per serrature</t>
  </si>
  <si>
    <t>Blocco della griglia</t>
  </si>
  <si>
    <t>Rotella per mobili</t>
  </si>
  <si>
    <t>Gamba per mobili/tavolo</t>
  </si>
  <si>
    <t>Scorrimento per mobili</t>
  </si>
  <si>
    <t>Gamba del mobile</t>
  </si>
  <si>
    <t>Ammortizzatore di battuta per mobili</t>
  </si>
  <si>
    <t>Elemento di fissaggio per zoccolo di mobili</t>
  </si>
  <si>
    <t>Accessori/pezzi di ricambio per ferramenta per porte e cancelli</t>
  </si>
  <si>
    <t>Sensore (hvac)</t>
  </si>
  <si>
    <t>Serratura per scatole/cassette</t>
  </si>
  <si>
    <t>Dispositivo antisollevamento per finestre</t>
  </si>
  <si>
    <t>Accessori/pezzi di ricambio per cilindri porta</t>
  </si>
  <si>
    <t>Supporti per imbracature</t>
  </si>
  <si>
    <t>Porta di cantiere</t>
  </si>
  <si>
    <t>Imbragatura di sollevamento</t>
  </si>
  <si>
    <t>Traversa del gancio della gru</t>
  </si>
  <si>
    <t>Inserto di controllo della portata per collettore e diffusore d'aria</t>
  </si>
  <si>
    <t>Accessori/pezzi di ricambio per supporti vasca</t>
  </si>
  <si>
    <t>Accessori/pezzi di ricambio per apparecchi di sollevamento</t>
  </si>
  <si>
    <t>Pompa manuale (idraulica)</t>
  </si>
  <si>
    <t>Telaio dell'inserto del convettore</t>
  </si>
  <si>
    <t>Unità di controllo domotico</t>
  </si>
  <si>
    <t>Scatola di protezione per giunzioni di cavi</t>
  </si>
  <si>
    <t>Dispositivo di risciacquo igienico</t>
  </si>
  <si>
    <t>Circolatore di acqua fredda/raffreddatore di acqua potabile</t>
  </si>
  <si>
    <t>Accessori/pezzi di ricambio per utensili a gas</t>
  </si>
  <si>
    <t>Set di rubinetti</t>
  </si>
  <si>
    <t>Gancio di bloccaggio</t>
  </si>
  <si>
    <t>Accessori/pezzi di ricambio per utensili di percussione</t>
  </si>
  <si>
    <t>Macchina per la miscelazione dei colori</t>
  </si>
  <si>
    <t>Fusore (elettrico)</t>
  </si>
  <si>
    <t>Pinze per la torsione di fili</t>
  </si>
  <si>
    <t>Cacciavite quadrato</t>
  </si>
  <si>
    <t>Tiratronchi</t>
  </si>
  <si>
    <t>Stazione di alimentazione idrica ed elettrica</t>
  </si>
  <si>
    <t>Custodia per palo luminoso</t>
  </si>
  <si>
    <t>Pinza di serraggio</t>
  </si>
  <si>
    <t>Pinza per morsa</t>
  </si>
  <si>
    <t>Morsetto di serraggio</t>
  </si>
  <si>
    <t>Mandrino magnetico</t>
  </si>
  <si>
    <t>Macchina sbavatrice</t>
  </si>
  <si>
    <t>Fresatrice, stazionaria</t>
  </si>
  <si>
    <t>Piegatrice, stazionaria</t>
  </si>
  <si>
    <t>Cazzuola lisciante</t>
  </si>
  <si>
    <t>Mola di rettifica</t>
  </si>
  <si>
    <t>Accessori/pezzi di ricambio per cabine doccia</t>
  </si>
  <si>
    <t>Sensore di vibrazioni</t>
  </si>
  <si>
    <t>Strumento di montaggio per telai di porte/finestre</t>
  </si>
  <si>
    <t>Blocco calibro</t>
  </si>
  <si>
    <t>Accessori/pezzi di ricambio per utensili di lavorazione tubi</t>
  </si>
  <si>
    <t>Pressa di assemblaggio (pneumatica)</t>
  </si>
  <si>
    <t>Sigillante per tele (pneumatico)</t>
  </si>
  <si>
    <t>Strumenti di posa per parquet/laminato</t>
  </si>
  <si>
    <t>Tensore per piastre</t>
  </si>
  <si>
    <t>Trapano a macchina centrale</t>
  </si>
  <si>
    <t>Punta piatta</t>
  </si>
  <si>
    <t>Set di trapani a gradino</t>
  </si>
  <si>
    <t>Set di trapani</t>
  </si>
  <si>
    <t>Apr 20, 2023</t>
  </si>
  <si>
    <t>Kit di lucidatura</t>
  </si>
  <si>
    <t>Piastra di supporto per utensile di affilatura</t>
  </si>
  <si>
    <t>Accessori/pezzi di ricambio per utensile di laminazione</t>
  </si>
  <si>
    <t>Testa di sfacciatura/alesatura</t>
  </si>
  <si>
    <t>Accessori/pezzi di ricambio per testa piana/perforatrice</t>
  </si>
  <si>
    <t>Utensile per zigrinatura</t>
  </si>
  <si>
    <t>Magnete per saldatura</t>
  </si>
  <si>
    <t>Riga per capelli</t>
  </si>
  <si>
    <t>Staffa di misura speciale</t>
  </si>
  <si>
    <t>Apparecchio di preimpostazione utensili</t>
  </si>
  <si>
    <t>Accessori/pezzi di ricambio per apparecchio di preimpostazione utensili</t>
  </si>
  <si>
    <t>Dispositivo di centratura</t>
  </si>
  <si>
    <t>Accessori/pezzi di ricambio per brasatura e saldatura</t>
  </si>
  <si>
    <t>Pinza da saldatore per bordare</t>
  </si>
  <si>
    <t>Tappo per elettrodo di saldatura</t>
  </si>
  <si>
    <t>Accessori/pezzi di ricambio per utensili da pittura</t>
  </si>
  <si>
    <t>Set di strumenti per pittura</t>
  </si>
  <si>
    <t>Cazzuola per angoli</t>
  </si>
  <si>
    <t>Inserto di taglio</t>
  </si>
  <si>
    <t>Supporto per inserti da taglio</t>
  </si>
  <si>
    <t>Trapano con inserto solido</t>
  </si>
  <si>
    <t>Utensile di alesatura</t>
  </si>
  <si>
    <t>Trapano per fresatura</t>
  </si>
  <si>
    <t>Punta speciale per trapano/avvitatore</t>
  </si>
  <si>
    <t>Armadio incendio (con avvolgitubo e tubo)</t>
  </si>
  <si>
    <t>Portapezzo</t>
  </si>
  <si>
    <t>Macchina per il taglio al plasma</t>
  </si>
  <si>
    <t>Macchina per il taglio a fiamma</t>
  </si>
  <si>
    <t>Stazione base e accessori per sistemi di avvitamento industriale</t>
  </si>
  <si>
    <t>Parte longitudinale per canale di cavi in acciaio</t>
  </si>
  <si>
    <t>Curva per canale di cavi in acciaio</t>
  </si>
  <si>
    <t>Riduttore per canale di cavi in acciaio</t>
  </si>
  <si>
    <t>Piede magnetico</t>
  </si>
  <si>
    <t>Inserto a cambio rapido per dispositivi di bloccaggio</t>
  </si>
  <si>
    <t>Pinza per candele</t>
  </si>
  <si>
    <t>Pinze da forgiatura</t>
  </si>
  <si>
    <t>Pinza di imballaggio</t>
  </si>
  <si>
    <t>Pinza per occhielli in filo metallico</t>
  </si>
  <si>
    <t>Indicatore del perito</t>
  </si>
  <si>
    <t>Cercatore di bordi</t>
  </si>
  <si>
    <t>Altimetro</t>
  </si>
  <si>
    <t>Sonda di misura di lunghezza</t>
  </si>
  <si>
    <t>Maschera per il trattamento di materiali</t>
  </si>
  <si>
    <t>Spargitore</t>
  </si>
  <si>
    <t>Mandrino di tornitura</t>
  </si>
  <si>
    <t>Accessori/pezzi di ricambio per mandrini di tornitura</t>
  </si>
  <si>
    <t>Sistema di serraggio a punto zero</t>
  </si>
  <si>
    <t>Accessori/pezzi di ricambio per ruote e pneumatici</t>
  </si>
  <si>
    <t>Carro spargitore</t>
  </si>
  <si>
    <t>Accessorio per carrello elevatore</t>
  </si>
  <si>
    <t>Cinturino in vita</t>
  </si>
  <si>
    <t>Dado a vite</t>
  </si>
  <si>
    <t>Nastro sigillante per giunti</t>
  </si>
  <si>
    <t>Aug 29, 2024</t>
  </si>
  <si>
    <t>Accessori/pezzi di ricambio per cinghie</t>
  </si>
  <si>
    <t>Griglia per guarnizioni</t>
  </si>
  <si>
    <t>Pozzo di ventilazione tra i piani</t>
  </si>
  <si>
    <t>Profilo protettivo per muratura</t>
  </si>
  <si>
    <t>Piastra di montaggio per riscaldamento a pavimento</t>
  </si>
  <si>
    <t>Bottiglia per liquidi</t>
  </si>
  <si>
    <t>Carrello di pulizia</t>
  </si>
  <si>
    <t>Rullo di movimentazione</t>
  </si>
  <si>
    <t>Cuscinetto a sfere a rulli</t>
  </si>
  <si>
    <t>Tavolo a biglie</t>
  </si>
  <si>
    <t>Trasportatore a ciottoli</t>
  </si>
  <si>
    <t>Trasportatore a rulli</t>
  </si>
  <si>
    <t>Accessori/pezzi di ricambio per trasportatori a carico isolato</t>
  </si>
  <si>
    <t>Accessori/pezzi di ricambio per carrelli di trasporto</t>
  </si>
  <si>
    <t>Carrello elevatore a forcella</t>
  </si>
  <si>
    <t>Accessori/pezzi di ricambio per piedi di mobili</t>
  </si>
  <si>
    <t>Cassettiera</t>
  </si>
  <si>
    <t>Accessori/pezzi di ricambio per cassetto</t>
  </si>
  <si>
    <t>Cavalcavia</t>
  </si>
  <si>
    <t>Trombone</t>
  </si>
  <si>
    <t>Distributore mobile di bevande</t>
  </si>
  <si>
    <t>Accessori/pezzi di ricambio per distributore di birra</t>
  </si>
  <si>
    <t>Vetrina/finestra</t>
  </si>
  <si>
    <t>Accessori/pezzi di ricambio per separatori di monete</t>
  </si>
  <si>
    <t>Tenda</t>
  </si>
  <si>
    <t>Reggilibri</t>
  </si>
  <si>
    <t>Componente per l'arredamento (elemento di scaffale)</t>
  </si>
  <si>
    <t>Componente per l'installazione (elemento di scaffale)</t>
  </si>
  <si>
    <t>Carrello portavassoi</t>
  </si>
  <si>
    <t>Chiodi assortiti in scatola</t>
  </si>
  <si>
    <t>Tasselli da inserire</t>
  </si>
  <si>
    <t>Spina conica</t>
  </si>
  <si>
    <t>Distributore di nastro perforato</t>
  </si>
  <si>
    <t>Pinza da costruzione</t>
  </si>
  <si>
    <t>Connettore angolare</t>
  </si>
  <si>
    <t>Kit di installazione di tasselli</t>
  </si>
  <si>
    <t>Connettore gerber</t>
  </si>
  <si>
    <t>Connettore chantignole</t>
  </si>
  <si>
    <t>Supporto di palo</t>
  </si>
  <si>
    <t>Ganci di pulizia</t>
  </si>
  <si>
    <t>Anello metallico</t>
  </si>
  <si>
    <t>Dosatore di polifosfato</t>
  </si>
  <si>
    <t>Pluviale temporaneo per l'acqua piovana</t>
  </si>
  <si>
    <t>Pinze di livellamento per piastrelle</t>
  </si>
  <si>
    <t>Distributore di tubi a pavimento</t>
  </si>
  <si>
    <t>Gancio per cappotto</t>
  </si>
  <si>
    <t>Nov 16, 2023</t>
  </si>
  <si>
    <t>Accessori/pezzi di ricambio per stazione di alimentazione idrica ed elettrica</t>
  </si>
  <si>
    <t>Sistema di smaltimento della biancheria</t>
  </si>
  <si>
    <t>Accessori/pezzi di ricambio per riscaldatore radiante</t>
  </si>
  <si>
    <t>Blocco abrasivo</t>
  </si>
  <si>
    <t>Armadio di distribuzione di energia</t>
  </si>
  <si>
    <t>Feb 21, 2023</t>
  </si>
  <si>
    <t>Accessori/pezzi di ricambio per armadio di distribuzione di energia</t>
  </si>
  <si>
    <t>Spinterometro di protezione dalle sovratensioni</t>
  </si>
  <si>
    <t>Unità di protezione da sovratensione &lt;1kv</t>
  </si>
  <si>
    <t>Tester di motore</t>
  </si>
  <si>
    <t>Convettore/radiatore a pannello</t>
  </si>
  <si>
    <t>Unità di controllo per radiatori elettrici</t>
  </si>
  <si>
    <t>Posto di separazione di sicurezza</t>
  </si>
  <si>
    <t>Contatore d'acqua</t>
  </si>
  <si>
    <t>Laccio</t>
  </si>
  <si>
    <t>Suole</t>
  </si>
  <si>
    <t>Misuratore della qualità della rete</t>
  </si>
  <si>
    <t>Doccia con scaldabagno istantaneo</t>
  </si>
  <si>
    <t>Pezzo a t per canale di cavi in acciaio</t>
  </si>
  <si>
    <t>Accessori/pezzi di ricambio per vasca da bagno/sistema idromassaggio</t>
  </si>
  <si>
    <t>Pezzo a croce per canale di cavi in acciaio</t>
  </si>
  <si>
    <t>Pezzo di cassaforma intercambiabile per canale di cavi in acciaio</t>
  </si>
  <si>
    <t>Accessori/pezzi di ricambio per serbatoio di accumulo, non pressurizzato</t>
  </si>
  <si>
    <t>Parte a forma di imbuto per canale di cavi in acciaio</t>
  </si>
  <si>
    <t>Cappuccio terminale per canale di cavi in acciaio</t>
  </si>
  <si>
    <t>Raccordo per canale di cavi in acciaio</t>
  </si>
  <si>
    <t>Profilo in acciaio per parete/soffitto</t>
  </si>
  <si>
    <t>Chiodo in lastra, plastica</t>
  </si>
  <si>
    <t>Separatore di tubi</t>
  </si>
  <si>
    <t>Accessori/pezzi di ricambio per valvola di derivazione dell'addolcitore d'acqua</t>
  </si>
  <si>
    <t>Lavabo da appoggio/incasso con elemento incassato</t>
  </si>
  <si>
    <t>Robot da cucina con funzione cottura</t>
  </si>
  <si>
    <t>Scatola di isolamento acustico per cavi</t>
  </si>
  <si>
    <t>Filtro olio combustibile</t>
  </si>
  <si>
    <t>Filtro di collegamento domestico</t>
  </si>
  <si>
    <t>Picco di tetto</t>
  </si>
  <si>
    <t>Accessori/pezzi di ricambio per stazione di trasferimento del teleriscaldamento</t>
  </si>
  <si>
    <t>Profilo di raccordo per timpano/grondaia</t>
  </si>
  <si>
    <t>Pezzo intermedio per scarichi a pavimento</t>
  </si>
  <si>
    <t>Unità di collegamento protetta fcu</t>
  </si>
  <si>
    <t>Tubo di traversata (marina/offshore)</t>
  </si>
  <si>
    <t>Dispositivo di spegnimento ad azionamento termico (tae)</t>
  </si>
  <si>
    <t>Monitor del flusso di gas</t>
  </si>
  <si>
    <t>Accessori/pezzi di ricambio per corone per foratura</t>
  </si>
  <si>
    <t>Collegamento al contatore del gas</t>
  </si>
  <si>
    <t>Presa di gas</t>
  </si>
  <si>
    <t>Tubo per gas ad innesto</t>
  </si>
  <si>
    <t>Tappeto d'avvertimento (reti di cavi interrati)</t>
  </si>
  <si>
    <t>Scatola di giunzione interrata per cavi/tubi</t>
  </si>
  <si>
    <t>Scaldasalviette misto</t>
  </si>
  <si>
    <t>Accessori/pezzi di ricambio per stazione solare</t>
  </si>
  <si>
    <t>Accessori/pezzi di ricambio per canale di cavi in acciaio</t>
  </si>
  <si>
    <t>Pompa di calore (aria/aria)</t>
  </si>
  <si>
    <t>Serbatoio di miscelazione</t>
  </si>
  <si>
    <t>Pensile/wc da incasso a parete/bidet/lavabo</t>
  </si>
  <si>
    <t>Oct 4, 2024</t>
  </si>
  <si>
    <t>Set di raccordo per canale a parapetto</t>
  </si>
  <si>
    <t>Sistema di acqua potabile</t>
  </si>
  <si>
    <t>Accessori/pezzi di ricambio per rubinetteria</t>
  </si>
  <si>
    <t>Supporto tubo di scarico per pavimento in cemento</t>
  </si>
  <si>
    <t>Tappo per raccordi</t>
  </si>
  <si>
    <t>Accessori/pezzi di ricambio per sistema di lavaggio del pannello di controllo</t>
  </si>
  <si>
    <t>Dispositivo di monitoraggio della corrente residua con convertitore</t>
  </si>
  <si>
    <t>Accessori/pezzi di ricambio per stazione di comando idraulica</t>
  </si>
  <si>
    <t>Fusibile hrc</t>
  </si>
  <si>
    <t>Dispositivo di interruzione dell'acqua in caso di mancanza d'acqua</t>
  </si>
  <si>
    <t>Accessori/pezzi di ricambio per interruzione per mancanza d'acqua</t>
  </si>
  <si>
    <t>Pezzo di collegamento per acqua potabile</t>
  </si>
  <si>
    <t>Accessori/pezzi di ricambio per valvola di sicurezza termica</t>
  </si>
  <si>
    <t>Accessori/pezzi di ricambio per separatori aria/fanghi</t>
  </si>
  <si>
    <t>Caldaia a idroforo</t>
  </si>
  <si>
    <t>Guanto isolante per elettricista</t>
  </si>
  <si>
    <t>Accessori/pezzi di ricambio per isolatore del tubo flessibile</t>
  </si>
  <si>
    <t>Accessori/pezzi di ricambio per addolcitore d'acqua</t>
  </si>
  <si>
    <t>Accessori/pezzi di ricambio per sistema di riempimento riscaldamento centrale</t>
  </si>
  <si>
    <t>Accessori/pezzi di ricambio per sistemi tubo-tubo</t>
  </si>
  <si>
    <t>Scarpa isolante per elettricista</t>
  </si>
  <si>
    <t>Sovrascarpa isolante per elettricista</t>
  </si>
  <si>
    <t>Pompa con corpo separato assialmente</t>
  </si>
  <si>
    <t>Isolamento termico per valvole</t>
  </si>
  <si>
    <t>Accessori/pezzi di ricambio per apparecchi sanitari a parete</t>
  </si>
  <si>
    <t>Palo di delimitazione</t>
  </si>
  <si>
    <t>May 16, 2024</t>
  </si>
  <si>
    <t>Trasformatore a secco bassa tensione</t>
  </si>
  <si>
    <t>Scala isolata</t>
  </si>
  <si>
    <t>Scaletta isolata</t>
  </si>
  <si>
    <t>Comando di climatizzazione (armadio elettrico)</t>
  </si>
  <si>
    <t>Serracavi</t>
  </si>
  <si>
    <t>Apparecchio di protezione della rete</t>
  </si>
  <si>
    <t>Morsetto di collegamento per contatore</t>
  </si>
  <si>
    <t>Accessori/pezzi di ricambio per morsetto di collegamento per contatore</t>
  </si>
  <si>
    <t>Sistema di stoccaggio dell'energia</t>
  </si>
  <si>
    <t>Valvola di derivazione</t>
  </si>
  <si>
    <t>Accessori/pezzi di ricambio per colonna doccia/pannello doccia</t>
  </si>
  <si>
    <t>Collettore termico fotovoltaico</t>
  </si>
  <si>
    <t>Cerniera per porta a nastro</t>
  </si>
  <si>
    <t>Cerniera per porta a innesto</t>
  </si>
  <si>
    <t>Accessori/pezzi di ricambio per collare di presa</t>
  </si>
  <si>
    <t>Paratoia a quattro vie</t>
  </si>
  <si>
    <t>Copertura/griglia per le aree di circolazione e pedonali</t>
  </si>
  <si>
    <t>Climatizzatore interno monoblocco</t>
  </si>
  <si>
    <t>Isolamento per tubo</t>
  </si>
  <si>
    <t>Passante rettangolare a parete/soffitto per condotto d'aria</t>
  </si>
  <si>
    <t>Contatore di impulsi a distanza</t>
  </si>
  <si>
    <t>Tappetino da bagno</t>
  </si>
  <si>
    <t>Convertitore di portata elettronico con compensazione di temperatura e pressione</t>
  </si>
  <si>
    <t>Accessori/pezzi di ricambio per valvole elettroniche controllo del flusso (evcd)</t>
  </si>
  <si>
    <t>Accessori/pezzi di ricambio per mobili</t>
  </si>
  <si>
    <t>Poltrona reclinabile</t>
  </si>
  <si>
    <t>Manicotto di tenuta</t>
  </si>
  <si>
    <t>Accessori/pezzi di ricambio per la copertura impermeabile del bagno</t>
  </si>
  <si>
    <t>Accessori/pezzi di ricambio per lavelli da cucina</t>
  </si>
  <si>
    <t>Vassoio indicatore di perdite</t>
  </si>
  <si>
    <t>Cuscinetti per perni</t>
  </si>
  <si>
    <t>Accessori/pezzi di ricambio per vaschette di rilevamento perdite</t>
  </si>
  <si>
    <t>Jun 11, 2023</t>
  </si>
  <si>
    <t>Base fusibile media/alta tensione</t>
  </si>
  <si>
    <t>Guarnizione flangiata in fibra</t>
  </si>
  <si>
    <t>Molla di trazione</t>
  </si>
  <si>
    <t>Misuratore dell'irradiazione solare</t>
  </si>
  <si>
    <t>Aeratore per vasca di decantazione</t>
  </si>
  <si>
    <t>Accessori/pezzi di ricambio per mobile lavabo superiore</t>
  </si>
  <si>
    <t>Accessori/pezzi di ricambio per modulo accessori sanitari</t>
  </si>
  <si>
    <t>Sedile wc con doccetta, manuale</t>
  </si>
  <si>
    <t>Accessori/pezzi di ricambio per doccia</t>
  </si>
  <si>
    <t>Apr 22, 2023</t>
  </si>
  <si>
    <t>Scatola d'installazione precablata</t>
  </si>
  <si>
    <t>Tester per pannelli fotovoltaici</t>
  </si>
  <si>
    <t>Elemento a parete/incassato a doppia parete wc a parete con cassetta e wc</t>
  </si>
  <si>
    <t>Pezzo di forma per tubo di plastica preisolato</t>
  </si>
  <si>
    <t>Riscaldatore sbrinatore per unità di ventilazione domestica</t>
  </si>
  <si>
    <t>Connettore quadrato con 3 connessioni</t>
  </si>
  <si>
    <t>Compressore di risciacquo</t>
  </si>
  <si>
    <t>Fissaggio per linea aerea</t>
  </si>
  <si>
    <t>Viti per tetti, facciate, pannelli sandwich</t>
  </si>
  <si>
    <t>Jun 5, 2024</t>
  </si>
  <si>
    <t>Dispositivo antiratto per tubi</t>
  </si>
  <si>
    <t>Accessori/pezzi di ricambio per tubi di installazione dei cavi</t>
  </si>
  <si>
    <t>Stazione meteo</t>
  </si>
  <si>
    <t>Componenti elettrici discreti</t>
  </si>
  <si>
    <t>Tasca trasparente</t>
  </si>
  <si>
    <t>Rilevatore di guasto</t>
  </si>
  <si>
    <t>Sistema di visione artificiale (mvs)</t>
  </si>
  <si>
    <t>Sensore di forza/carico</t>
  </si>
  <si>
    <t>Testa di aspirazione del vuoto</t>
  </si>
  <si>
    <t>Dispositivo di blocco valvole</t>
  </si>
  <si>
    <t>Kit di bloccaggio</t>
  </si>
  <si>
    <t>Malta per intonaco</t>
  </si>
  <si>
    <t>Spolverino di piume</t>
  </si>
  <si>
    <t>Pressa per tergicristalli</t>
  </si>
  <si>
    <t>Serpentina di riscaldamento/raffreddamento di superficie (alimentata ad acqua)</t>
  </si>
  <si>
    <t>Cesoie di soccorso/divaricatore</t>
  </si>
  <si>
    <t>Aspirapolvere (a batteria)</t>
  </si>
  <si>
    <t>Aug 10, 2023</t>
  </si>
  <si>
    <t>Ventilatore/pistola ad aria calda (a batteria)</t>
  </si>
  <si>
    <t>Protezione contro il riflusso dei gas di scarico</t>
  </si>
  <si>
    <t>Accessori/pezzi di ricambio per materiale d'installazione di cavi e tubi</t>
  </si>
  <si>
    <t>Estensione per chiave a rubinetto</t>
  </si>
  <si>
    <t>Trasmettitore</t>
  </si>
  <si>
    <t>Tassello a battere</t>
  </si>
  <si>
    <t>Griglia per sistema concentrico di scarico/alimentazione d'aria</t>
  </si>
  <si>
    <t>Sifone di scarico</t>
  </si>
  <si>
    <t>Estensione per camino</t>
  </si>
  <si>
    <t>Prodotti di correzione</t>
  </si>
  <si>
    <t>Dispositivo di adescamento</t>
  </si>
  <si>
    <t>Accessori/pezzi di ricambio per valvola di campionamento</t>
  </si>
  <si>
    <t>Accessori/pezzi di ricambio per stazione di disconnessione di sicurezza</t>
  </si>
  <si>
    <t>Accessori/pezzi di ricambio per allestimenti esterni</t>
  </si>
  <si>
    <t>Accessori/pezzi ricambio circolatore acqua fredda/raffreddatore acqua potabile</t>
  </si>
  <si>
    <t>Accessori/pezzi di ricambio per sistema di risciacquo igienico/di lavaggio</t>
  </si>
  <si>
    <t>Accessori/pezzi di ricambio per regolatori</t>
  </si>
  <si>
    <t>Armatura di misura della temperatura</t>
  </si>
  <si>
    <t>Accessori/pezzi di ricambio per ventilatore domestico recupero di calore efh</t>
  </si>
  <si>
    <t>Binario di supporto per sistemi di scarico</t>
  </si>
  <si>
    <t>Cuscinetto per scrivania</t>
  </si>
  <si>
    <t>Tappetini per mouse/tastiera, poggiapolsi</t>
  </si>
  <si>
    <t>Organizzatore per ufficio</t>
  </si>
  <si>
    <t>Sistema di lavaggio raccordo di ingresso</t>
  </si>
  <si>
    <t>Passaggio per tetto</t>
  </si>
  <si>
    <t>Primer/innesco</t>
  </si>
  <si>
    <t>Soluzione per sensori di analisi di liquidi</t>
  </si>
  <si>
    <t>Pellicola antivento</t>
  </si>
  <si>
    <t>Lampada per sorveglianza</t>
  </si>
  <si>
    <t>Cassetta portapallet/telaio per pallet</t>
  </si>
  <si>
    <t>Spazzatrice, manuale</t>
  </si>
  <si>
    <t>Aggancio per rimorchio</t>
  </si>
  <si>
    <t>Kit di cavi per veicoli</t>
  </si>
  <si>
    <t>Accessori/pezzi di ricambio per apparecchio per applicazione scritte</t>
  </si>
  <si>
    <t>Accessori/pezzi di ricambio per combinazione di prese cee</t>
  </si>
  <si>
    <t>Ratiometro</t>
  </si>
  <si>
    <t>Alimentazione di laboratorio</t>
  </si>
  <si>
    <t>Smorzatore di livello per fibra ottica</t>
  </si>
  <si>
    <t>Miscelatore (a batteria)</t>
  </si>
  <si>
    <t>Pompa per fusti (pneumatica)</t>
  </si>
  <si>
    <t>Morsetto per travi</t>
  </si>
  <si>
    <t>Magnete</t>
  </si>
  <si>
    <t>Alloggiamento a parete per miscelatori da incasso</t>
  </si>
  <si>
    <t>Gomma</t>
  </si>
  <si>
    <t>Kit per la penetrazione delle fondazioni</t>
  </si>
  <si>
    <t>Lucidatrice (a batteria)</t>
  </si>
  <si>
    <t>Spina secondo iec ansi/nema wd-6</t>
  </si>
  <si>
    <t>Elemento di fissaggio per passerella/scala da tetto</t>
  </si>
  <si>
    <t>Rivestimento del davanzale della finestra</t>
  </si>
  <si>
    <t>Accessori/pezzi di ricambio per armadio</t>
  </si>
  <si>
    <t>Spina secondo as/nzs 3123</t>
  </si>
  <si>
    <t>Malta sigillante</t>
  </si>
  <si>
    <t>Profilo di pannellatura</t>
  </si>
  <si>
    <t>Giacca a vento</t>
  </si>
  <si>
    <t>Accessori/pezzi di ricambio per miscelatore centrale</t>
  </si>
  <si>
    <t>Accessori/pezzi di ricambio per valvola di troppopieno</t>
  </si>
  <si>
    <t>Modulo bagno</t>
  </si>
  <si>
    <t>Accessori/pezzi di ricambio per gruppo di collegamento dello scaldabagno</t>
  </si>
  <si>
    <t>Scala fissa</t>
  </si>
  <si>
    <t>Griglia da neve</t>
  </si>
  <si>
    <t>Parapetto di colmo/gronda</t>
  </si>
  <si>
    <t>Pannello rinforzato con fibre</t>
  </si>
  <si>
    <t>Prolunga per sfiato a tetto per gas di scarico (concentrico)</t>
  </si>
  <si>
    <t>Rivestimento per canali antincendio/pozzi antincendio</t>
  </si>
  <si>
    <t>Accessori/pezzi di ricambio per la sicurezza dei tetti</t>
  </si>
  <si>
    <t>May 1, 2023</t>
  </si>
  <si>
    <t>Binario di protezione dalle intemperie</t>
  </si>
  <si>
    <t>Valvola angolare combinata</t>
  </si>
  <si>
    <t>Accoppiamento secondo iec ansi/nema wd-6</t>
  </si>
  <si>
    <t>Caricatore induttivo per apparecchi mobili</t>
  </si>
  <si>
    <t>Accoppiamento secondo as/nzs 3123</t>
  </si>
  <si>
    <t>Pannello di particelle</t>
  </si>
  <si>
    <t>Presa secondo iec ansi/nema wd-6</t>
  </si>
  <si>
    <t>Spina per apparecchi secondo as/nzs 3123</t>
  </si>
  <si>
    <t>Presa secondo as/nzs 3123</t>
  </si>
  <si>
    <t>Tester di batteria</t>
  </si>
  <si>
    <t>Modulo di riferimento per la calibrazione della pressione</t>
  </si>
  <si>
    <t>Rilevatore di co2</t>
  </si>
  <si>
    <t>Kit di livellamento per sistemi a pavimento</t>
  </si>
  <si>
    <t>Refrigeratore di latte per macchina da espresso</t>
  </si>
  <si>
    <t>Accessori/pezzi di ricambio per dischi da taglio/affilatura</t>
  </si>
  <si>
    <t>Sensore radar</t>
  </si>
  <si>
    <t>Cuscinetto d'angolo (finestra)</t>
  </si>
  <si>
    <t>Kit di scarico dei fumi, singola parete</t>
  </si>
  <si>
    <t>Kit di scarico dei fumi, doppia parete</t>
  </si>
  <si>
    <t>Kit di scarico dei fumi, concentrico</t>
  </si>
  <si>
    <t>Binario per azionamento porta a battente</t>
  </si>
  <si>
    <t>Contattore a vuoto in media tensione per uso interno</t>
  </si>
  <si>
    <t>Palo/posto di montaggio per e-mobility</t>
  </si>
  <si>
    <t>Accessori/pezzi di ricambio per rubinetto di arresto (acqua potabile)</t>
  </si>
  <si>
    <t>Interruttore di prova per relè di protezione</t>
  </si>
  <si>
    <t>Pompa di calore (aria/aria, monoblocco) unità di ventilazione recupero di calore</t>
  </si>
  <si>
    <t>Palo luminoso mobile</t>
  </si>
  <si>
    <t>Tester di deformazione tubi</t>
  </si>
  <si>
    <t>Sezionatore di media tensione per uso interno</t>
  </si>
  <si>
    <t>Sensore di corrente/media tensione per uso interno</t>
  </si>
  <si>
    <t>Tagliatrice al plasma mobile</t>
  </si>
  <si>
    <t>Azionamento di porta a battente</t>
  </si>
  <si>
    <t>Controllo per sistema di ventilazione</t>
  </si>
  <si>
    <t>Azionamento di bloccaggio per sistema di ventilazione efc</t>
  </si>
  <si>
    <t>Protezione per la presa e la pulizia</t>
  </si>
  <si>
    <t>Dispositivo di regolazione per motori di apertura</t>
  </si>
  <si>
    <t>Limitatore di inclinazione e rotazione per finestre e porte finestre</t>
  </si>
  <si>
    <t>Trasmissione a catena per finestre/porte</t>
  </si>
  <si>
    <t>Tamburo di stoccaggio/trasporto</t>
  </si>
  <si>
    <t>Barra di fissaggio per staffa di fondazione</t>
  </si>
  <si>
    <t>Inserto valvola</t>
  </si>
  <si>
    <t>Termostato a immersione</t>
  </si>
  <si>
    <t>Uscita d'aria rettangolare sul pavimento</t>
  </si>
  <si>
    <t>Bruciatore di olio</t>
  </si>
  <si>
    <t>Contenitore di condensa a galleggiante</t>
  </si>
  <si>
    <t>Cappuccio per uscita di scarico</t>
  </si>
  <si>
    <t>Scatola di scarico della cucina</t>
  </si>
  <si>
    <t>Sedile per vasca da bagno</t>
  </si>
  <si>
    <t>Armadio da bagno</t>
  </si>
  <si>
    <t>Regolatore di flusso costante</t>
  </si>
  <si>
    <t>Raccordo per fumi a parete singola 3 connessioni</t>
  </si>
  <si>
    <t>May 28, 2024</t>
  </si>
  <si>
    <t>Fissaggio a terra per staffa di fondazione</t>
  </si>
  <si>
    <t>Termostato per ventilconvettori</t>
  </si>
  <si>
    <t>Raccordo di transizione storz</t>
  </si>
  <si>
    <t>Accessori/pezzi di ricambio per valvola di allarme</t>
  </si>
  <si>
    <t>Sfiato d'aria/aeratore (combinato)</t>
  </si>
  <si>
    <t>Sciacquone per orinatoio, meccanico</t>
  </si>
  <si>
    <t>Feb 7, 2023</t>
  </si>
  <si>
    <t>Valvola rotativa a tre vie</t>
  </si>
  <si>
    <t>Sedia da doccia/toilette</t>
  </si>
  <si>
    <t>Kit di fissaggio nastro con scanalature di fissaggio</t>
  </si>
  <si>
    <t>Raccordo a t a doppia parete per condotto d'aria rotondo</t>
  </si>
  <si>
    <t>Estensione di lavabo</t>
  </si>
  <si>
    <t>Valvola di controllo a tre vie ad azionamento pneumatico</t>
  </si>
  <si>
    <t>Vassoio scorrevole in plastica per tegole di passaggio tetto</t>
  </si>
  <si>
    <t>Schermo doccia rettangolare</t>
  </si>
  <si>
    <t>Pezzo di fissaggio per uscita di grondaia sul tetto</t>
  </si>
  <si>
    <t>Sensore di temperatura dei gas di scarico, attivo</t>
  </si>
  <si>
    <t>Schermo doccia rotondo</t>
  </si>
  <si>
    <t>Attrezzature da laboratorio</t>
  </si>
  <si>
    <t>Riscaldatore di mandrino per valvole</t>
  </si>
  <si>
    <t>Sifone a tre raccordi</t>
  </si>
  <si>
    <t>Tubo di prolunga per sciacquone</t>
  </si>
  <si>
    <t>Serbatoio di accumulo dell'acqua calda da energia solare</t>
  </si>
  <si>
    <t>Schermo doccia pentagonale</t>
  </si>
  <si>
    <t>Valvola di spurgo (manuale)</t>
  </si>
  <si>
    <t>Accessori/pezzi di ricambio per apparecchi radiatori</t>
  </si>
  <si>
    <t>Cerchio in due pezzi, rotondo</t>
  </si>
  <si>
    <t>Binario a parete per apparecchi sanitari per disabili</t>
  </si>
  <si>
    <t>Traversa rotonda per condotto d'aria</t>
  </si>
  <si>
    <t>Chiave di controllo della valvola</t>
  </si>
  <si>
    <t>Collegamento alla grondaia</t>
  </si>
  <si>
    <t>Curva condotto di ventilazione rettangolare</t>
  </si>
  <si>
    <t>Regolatore di zone per termostato ambienti</t>
  </si>
  <si>
    <t>Rubinetto di arresto (acqua potabile)</t>
  </si>
  <si>
    <t>Accessori meccanici per ventilconvettori</t>
  </si>
  <si>
    <t>Sistema di regolazione dell'altezza della toilette</t>
  </si>
  <si>
    <t>Pannello di controllo del sistema di risciacquo</t>
  </si>
  <si>
    <t>Testa termostatica per valvola</t>
  </si>
  <si>
    <t>Copertura per la ventilazione del tetto</t>
  </si>
  <si>
    <t>Accessori/pezzi di ricambio per parete doccia</t>
  </si>
  <si>
    <t>Tubo a spirale in plastica, isolato</t>
  </si>
  <si>
    <t>Valvola di riempimento e scarico</t>
  </si>
  <si>
    <t>Sfiato d'aria termostatico (vapore)</t>
  </si>
  <si>
    <t>Set di staffe per tubi di scarico</t>
  </si>
  <si>
    <t>Valvola rotativa a quattro vie</t>
  </si>
  <si>
    <t>Pompa standard con piastra di base</t>
  </si>
  <si>
    <t>Sottoblocco h</t>
  </si>
  <si>
    <t>Maniglione per wc</t>
  </si>
  <si>
    <t>Accessori/pezzi di ricambio per canale tubolare</t>
  </si>
  <si>
    <t>Filtro a tazza a parete singola</t>
  </si>
  <si>
    <t>Detergente</t>
  </si>
  <si>
    <t>Inserto per portacenere</t>
  </si>
  <si>
    <t>Tappo storz</t>
  </si>
  <si>
    <t>Supporto per davanzale di radiatore</t>
  </si>
  <si>
    <t>Elemento da superficie/incasso per collegamento a vasca/doccia</t>
  </si>
  <si>
    <t>Kit di controllo a parete per riscaldamento a pavimento</t>
  </si>
  <si>
    <t>Accessori/pezzi di ricambio per barella/spogliatoio da doccia</t>
  </si>
  <si>
    <t>Vaso</t>
  </si>
  <si>
    <t>Fascetta stringitubo doppia</t>
  </si>
  <si>
    <t>Distanziale per radiatore</t>
  </si>
  <si>
    <t>Sostegno di tetto per camino prefabbricato, casa unifamiliare</t>
  </si>
  <si>
    <t>Griglia di protezione contro gli insetti</t>
  </si>
  <si>
    <t>Raccordo concentrico fumo/ventilazione 3 connessioni</t>
  </si>
  <si>
    <t>Raccordo di uscita rotondo</t>
  </si>
  <si>
    <t>Set di collegamento per radiatori</t>
  </si>
  <si>
    <t>Pezzo di corona</t>
  </si>
  <si>
    <t>Sensore di livello di fluido</t>
  </si>
  <si>
    <t>Accessori/pezzi di ricambio per valvole a membrana</t>
  </si>
  <si>
    <t>Guida di montaggio per piastra a parete</t>
  </si>
  <si>
    <t>Combinazione di barre di scorrimento</t>
  </si>
  <si>
    <t>Passaggio a tetto per fumi</t>
  </si>
  <si>
    <t>Accessori/pezzi di ricambio per pressostato differenziale</t>
  </si>
  <si>
    <t>Supporto a pavimento per fascetta stringitubo</t>
  </si>
  <si>
    <t>Ramo rettangolare per condotto d'aria</t>
  </si>
  <si>
    <t>Pezzo di sella per condotto d'aria rettangolare</t>
  </si>
  <si>
    <t>Sfiato d'aria (automatico)</t>
  </si>
  <si>
    <t>Aug 8, 2024</t>
  </si>
  <si>
    <t>Striscia separatrice per grondaie</t>
  </si>
  <si>
    <t>Piastra di copertura</t>
  </si>
  <si>
    <t>Valvola di arresto</t>
  </si>
  <si>
    <t>Curva condotto di ventilazione tondo</t>
  </si>
  <si>
    <t>Accessori/pezzi di ricambio dispositivo di misura regolatore portata/pressione</t>
  </si>
  <si>
    <t>Inserto per cestino dei rifiuti</t>
  </si>
  <si>
    <t>Unità di monitoraggio dei rilevatori di fumo</t>
  </si>
  <si>
    <t>Pannello laterale per vasca e doccia</t>
  </si>
  <si>
    <t>Sifone a due raccordi</t>
  </si>
  <si>
    <t>Ancoraggio in calcestruzzo per ferrovia sotterranea</t>
  </si>
  <si>
    <t>Feb 12, 2024</t>
  </si>
  <si>
    <t>Valvola vewi</t>
  </si>
  <si>
    <t>Parete divisoria per grondaia</t>
  </si>
  <si>
    <t>Sistema fumario con guarnizione a labbro</t>
  </si>
  <si>
    <t>Valvola di radiatore</t>
  </si>
  <si>
    <t>Condotto di ventilazione rettangolare</t>
  </si>
  <si>
    <t>Scambiatore a piastre per riscaldamento centralizzato</t>
  </si>
  <si>
    <t>Asta doccia</t>
  </si>
  <si>
    <t>Telaio galleggiante a filo</t>
  </si>
  <si>
    <t>Sifone per lo scarico del tetto</t>
  </si>
  <si>
    <t>Piede per lavabo</t>
  </si>
  <si>
    <t>Elemento di parete/incasso wc murale con cassetta di scarico</t>
  </si>
  <si>
    <t>Bicchiere/portaspazzolino</t>
  </si>
  <si>
    <t>Angolo di scala per condotto a pavimento</t>
  </si>
  <si>
    <t>Flangia per trave</t>
  </si>
  <si>
    <t>Filtro per tubi</t>
  </si>
  <si>
    <t>Jun 7, 2023</t>
  </si>
  <si>
    <t>Convettore</t>
  </si>
  <si>
    <t>Piastra di supporto</t>
  </si>
  <si>
    <t>Diffusore a dislocamento d'aria</t>
  </si>
  <si>
    <t>Striscia di inserimento</t>
  </si>
  <si>
    <t>Accessori/pezzi di ricambio per la valvola di regolazione del ricircolo</t>
  </si>
  <si>
    <t>Doccia a mano</t>
  </si>
  <si>
    <t>Rondella a muro su guida di montaggio</t>
  </si>
  <si>
    <t>Valvola a disco</t>
  </si>
  <si>
    <t>Accessori/pezzi di ricambio per valvola di ritegno</t>
  </si>
  <si>
    <t>Wc con scarico automatico</t>
  </si>
  <si>
    <t>Console manometrica</t>
  </si>
  <si>
    <t>Flangia singola per canale aria rettangolare</t>
  </si>
  <si>
    <t>Plenum per camera climatica</t>
  </si>
  <si>
    <t>Kit di transizione per anello di serraggio</t>
  </si>
  <si>
    <t>Valvola di controllo a due vie ad azionamento pneumatico</t>
  </si>
  <si>
    <t>Wc al piano pubblico</t>
  </si>
  <si>
    <t>Wc con frantumatore di feci</t>
  </si>
  <si>
    <t>Elemento di lavatrice per parete di edificio</t>
  </si>
  <si>
    <t>Camino prefabbricato per case unifamiliari</t>
  </si>
  <si>
    <t>Inserto venturi per riscaldamento centrale</t>
  </si>
  <si>
    <t>Rosetta per condotto d'aria rotondo</t>
  </si>
  <si>
    <t>Piastrelle in pietra naturale</t>
  </si>
  <si>
    <t>Cursore di cottura</t>
  </si>
  <si>
    <t>Serbatoio di stoccaggio d'acqua calda</t>
  </si>
  <si>
    <t>Raccordo a t-y per canale di ventilazione tondo</t>
  </si>
  <si>
    <t>Sistema di regolazione del lavabo</t>
  </si>
  <si>
    <t>Pezzo di sella per condotto d'aria rotondo</t>
  </si>
  <si>
    <t>Interruttore di rilevamento d'acqua</t>
  </si>
  <si>
    <t>Elemento di sfiato</t>
  </si>
  <si>
    <t>Telaio di supporto del camino</t>
  </si>
  <si>
    <t>Connettore di rubinetto per mensola</t>
  </si>
  <si>
    <t>Accessori/pezzi di ricambio per sedie da doccia/toilette</t>
  </si>
  <si>
    <t>Sifone p/sifone s/sifone a bottiglia</t>
  </si>
  <si>
    <t>Guida di montaggio pannello di costruzione</t>
  </si>
  <si>
    <t>Staffa a parete per radiatore</t>
  </si>
  <si>
    <t>Caldaia con bruciatore pilota</t>
  </si>
  <si>
    <t>Filtro a tazza a parete doppia</t>
  </si>
  <si>
    <t>Valvola di emergenza</t>
  </si>
  <si>
    <t>Modulo di estensione riscaldatore ad aria indiretta</t>
  </si>
  <si>
    <t>Sfalsato del condotto d'aria rettangolare</t>
  </si>
  <si>
    <t>Accessori/pezzi di ricambio per wc con scarico automatico</t>
  </si>
  <si>
    <t>Valvola a farfalla ovale per condotto dell'aria</t>
  </si>
  <si>
    <t>Spruzzatore domestico</t>
  </si>
  <si>
    <t>Kit di montaggio per scarico d'orinatoio</t>
  </si>
  <si>
    <t>Regolatore di volume e pressione dell'aria, rotondo</t>
  </si>
  <si>
    <t>Staffa di supporto del radiatore</t>
  </si>
  <si>
    <t>Sciacquone per orinatoio, elettronico</t>
  </si>
  <si>
    <t>Accessori/pezzi di ricambio per sedile ribaltabile per wc</t>
  </si>
  <si>
    <t>Console per convettore</t>
  </si>
  <si>
    <t>Regolatore con applicazione fissa</t>
  </si>
  <si>
    <t>Vassoio di inserimento per costruzione fissa</t>
  </si>
  <si>
    <t>Supporto senza ponte freddo</t>
  </si>
  <si>
    <t>Rialzo per separatore/trappola per fango</t>
  </si>
  <si>
    <t>Sensore di temperatura immerso, attivo</t>
  </si>
  <si>
    <t>Tubo multistrato liscio</t>
  </si>
  <si>
    <t>Collegamento storz/filettato</t>
  </si>
  <si>
    <t>Sistema di sospensione per riscaldatore d'aria indiretto</t>
  </si>
  <si>
    <t>Blocco di connessione inferiore a punto singolo</t>
  </si>
  <si>
    <t>Griglia di troppopieno</t>
  </si>
  <si>
    <t>Serbatoio dell'acqua calda a riscaldamento diretto</t>
  </si>
  <si>
    <t>Disinfettante</t>
  </si>
  <si>
    <t>Piastra frontale per manica avvolgente</t>
  </si>
  <si>
    <t>Manicotto flangiato</t>
  </si>
  <si>
    <t>Isolazione per tubazioni</t>
  </si>
  <si>
    <t>Gruppo di sicurezza per scaldabagno</t>
  </si>
  <si>
    <t>Separatore aria/fango</t>
  </si>
  <si>
    <t>Valvola elettromagnetica</t>
  </si>
  <si>
    <t>Valvola manometrica</t>
  </si>
  <si>
    <t>Manichetta antincendio con raccordo</t>
  </si>
  <si>
    <t>Set di tubi di riempimento per riscaldamento centrale</t>
  </si>
  <si>
    <t>Pompa manuale a palette</t>
  </si>
  <si>
    <t>Stazione di manutenzione della pressione</t>
  </si>
  <si>
    <t>Separatore di acque reflue</t>
  </si>
  <si>
    <t>Radiatore a riscaldamento diretto</t>
  </si>
  <si>
    <t>Ugello a lunga gittata</t>
  </si>
  <si>
    <t>Griglia aria esterna</t>
  </si>
  <si>
    <t>Attacco del tubo di sospensione</t>
  </si>
  <si>
    <t>Scarico del tetto per acqua piovana</t>
  </si>
  <si>
    <t>Imbuto di drenaggio per tetto per sistema di aspirazione</t>
  </si>
  <si>
    <t>Jan 25, 2024</t>
  </si>
  <si>
    <t>Separatore di grondaie</t>
  </si>
  <si>
    <t>Decorazione per grondaie</t>
  </si>
  <si>
    <t>Vaso vuoto per accumulatore solare</t>
  </si>
  <si>
    <t>Griglia per fognatura (domestica)</t>
  </si>
  <si>
    <t>Cestino per le acque reflue</t>
  </si>
  <si>
    <t>Riscaldatore d'aria mobile (gas/olio)</t>
  </si>
  <si>
    <t>Regolatore del riscaldamento a pavimento</t>
  </si>
  <si>
    <t>Armadio incendio (senza avvolgitubo e tubo)</t>
  </si>
  <si>
    <t>Connessione isolante</t>
  </si>
  <si>
    <t>Valvola di mancanza di gas</t>
  </si>
  <si>
    <t>Blocco valvola a più vie</t>
  </si>
  <si>
    <t>Spruzzatore principale</t>
  </si>
  <si>
    <t>Regolatore di pressione del gas</t>
  </si>
  <si>
    <t>Gruppo di collegamento del vaso di espansione</t>
  </si>
  <si>
    <t>Rosetta per spruzzatore</t>
  </si>
  <si>
    <t>Manica protettiva</t>
  </si>
  <si>
    <t>Regolatore di pressione controllato dal fluido</t>
  </si>
  <si>
    <t>Gomito con staffa di montaggio</t>
  </si>
  <si>
    <t>Tappo di transizione senza manicotto in ghisa</t>
  </si>
  <si>
    <t>Imbracatura per saldatura</t>
  </si>
  <si>
    <t>Pezzo di forma con apertura di revisione</t>
  </si>
  <si>
    <t>Sistema di estinzione degli incendi</t>
  </si>
  <si>
    <t>Pompa autoadescante orizzontale</t>
  </si>
  <si>
    <t>Regolatore di pompa</t>
  </si>
  <si>
    <t>Tubo di materiale sintetico nervato</t>
  </si>
  <si>
    <t>Fodera per bagno</t>
  </si>
  <si>
    <t>Vasca da bagno e piatto doccia</t>
  </si>
  <si>
    <t>Filtro aria per sifone per grassi</t>
  </si>
  <si>
    <t>Silenziatore per condotto di ventilazione rettangolare</t>
  </si>
  <si>
    <t>Griglia orizzontale da incasso in condotto</t>
  </si>
  <si>
    <t>Griglia verticale da incasso in condotto</t>
  </si>
  <si>
    <t>Griglia a barre</t>
  </si>
  <si>
    <t>Captatore solare</t>
  </si>
  <si>
    <t>Serranda ad alette per installazione nel canale</t>
  </si>
  <si>
    <t>Serranda ad alette</t>
  </si>
  <si>
    <t>Umidificatore per radiatori</t>
  </si>
  <si>
    <t>Griglia regolabile</t>
  </si>
  <si>
    <t>Filtro di controlavaggio</t>
  </si>
  <si>
    <t>Feb 2, 2024</t>
  </si>
  <si>
    <t>Elemento filtrante per filtro per tubi</t>
  </si>
  <si>
    <t>Elemento filtrante per filtro a tazze</t>
  </si>
  <si>
    <t>Filtro d'installazione temporaneo</t>
  </si>
  <si>
    <t>Gomito di uscita del wc a doppia parete</t>
  </si>
  <si>
    <t>Raccordo con 6 connessioni</t>
  </si>
  <si>
    <t>Raccordo a t per pluviale</t>
  </si>
  <si>
    <t>Staffa angolare per montaggio sanitario</t>
  </si>
  <si>
    <t>Distanziatore sanitario</t>
  </si>
  <si>
    <t>Striscia di connessione sanitaria</t>
  </si>
  <si>
    <t>Armatura per pareti autoportanti</t>
  </si>
  <si>
    <t>Clip di fissaggio per asta filettata</t>
  </si>
  <si>
    <t>Isolamento per piastra a parete</t>
  </si>
  <si>
    <t>Raccordo a s</t>
  </si>
  <si>
    <t>Rivelatore di gas portatile</t>
  </si>
  <si>
    <t>Sistema di controllo delle perdite dei tubi gas</t>
  </si>
  <si>
    <t>Accessori/pezzi di ricambio rc distributori/raccoglitori radiatori/convettori</t>
  </si>
  <si>
    <t>Telaio a parete per serranda tagliafuoco</t>
  </si>
  <si>
    <t>Isolamento per serrande tagliafuoco a montaggio superficiale</t>
  </si>
  <si>
    <t>Oct 27, 2023</t>
  </si>
  <si>
    <t>Pompa a pistoni manuale</t>
  </si>
  <si>
    <t>Chiave di montaggio per collettore stradale</t>
  </si>
  <si>
    <t>Corpo di livello</t>
  </si>
  <si>
    <t>Condotto di gas</t>
  </si>
  <si>
    <t>Estensione per scarico del tetto</t>
  </si>
  <si>
    <t>Piastra di rinforzo per imbuto uv</t>
  </si>
  <si>
    <t>Piastra di fissaggio per imbuto uv</t>
  </si>
  <si>
    <t>Isolamento anticondensa imbuto uv</t>
  </si>
  <si>
    <t>Set di anelli o per imbuto uv</t>
  </si>
  <si>
    <t>Set di morsetti per imbuto uv</t>
  </si>
  <si>
    <t>Anello in plastica per imbuto uv</t>
  </si>
  <si>
    <t>Collare a tetto universale</t>
  </si>
  <si>
    <t>Set di flange di saldatura per imbuto uv</t>
  </si>
  <si>
    <t>Compensatore in ptfe con flange</t>
  </si>
  <si>
    <t>Raccordo akzo/raccordo di tubo flessibile</t>
  </si>
  <si>
    <t>Raccordo a camme e scanalature/raccordo per tubo flessibile</t>
  </si>
  <si>
    <t>Raccordo a ginocchiera/filetto</t>
  </si>
  <si>
    <t>Raccordo guillemin/filetto</t>
  </si>
  <si>
    <t>Raccordo guillemin per tubo composito</t>
  </si>
  <si>
    <t>Raccordo a vite per tubo composito</t>
  </si>
  <si>
    <t>Raccordo ad artiglio/filetto</t>
  </si>
  <si>
    <t>Raccordo rapido/bocchetta per tubo flessibile</t>
  </si>
  <si>
    <t>Serbatoio di stoccaggio, non pressurizzato</t>
  </si>
  <si>
    <t>Fermaglio d'olio in tessuto</t>
  </si>
  <si>
    <t>Tappo d'asse per anello di ritenzione d'olio</t>
  </si>
  <si>
    <t>Tappo di chiusura della guarnizione dell'asse</t>
  </si>
  <si>
    <t>Anello di ritenzione d'olio in gomma</t>
  </si>
  <si>
    <t>Labbro in ptfe per guarnizione a labbro in ptfe</t>
  </si>
  <si>
    <t>Guarnizione a labbro in ptfe</t>
  </si>
  <si>
    <t>Guarnizione in rodar (ferro-nchel-cobalto)</t>
  </si>
  <si>
    <t>Molla a spirale per anello di ritenzione d'olio</t>
  </si>
  <si>
    <t>Guarnizione di cinghia trapezoidale</t>
  </si>
  <si>
    <t>Set di guarnizioni per flangia catodica din</t>
  </si>
  <si>
    <t>Manicotto/cappuccio di protezione della flangia</t>
  </si>
  <si>
    <t>Anello di ritenzione sigillato</t>
  </si>
  <si>
    <t>Manicotto per guarnizione anello o</t>
  </si>
  <si>
    <t>Anello o in metallo</t>
  </si>
  <si>
    <t>Molla, tenuta meccanica</t>
  </si>
  <si>
    <t>Tenuta meccanica, in due parti</t>
  </si>
  <si>
    <t>Anello scorrevole, tenuta meccanica</t>
  </si>
  <si>
    <t>Tenuta secondaria, tenuta meccanica</t>
  </si>
  <si>
    <t>Stator, tenuta meccanica</t>
  </si>
  <si>
    <t>Guarnizione del premistoppa</t>
  </si>
  <si>
    <t>Contro-anello scorrevole, tenuta meccanica</t>
  </si>
  <si>
    <t>Avvolgitubo per tubo singolo</t>
  </si>
  <si>
    <t>Avvolgitubo doppio</t>
  </si>
  <si>
    <t>Tubo refrigerante per tornio/fresa</t>
  </si>
  <si>
    <t>Tubo composito</t>
  </si>
  <si>
    <t>Jun 12, 2023</t>
  </si>
  <si>
    <t>Tubo metallico nervato</t>
  </si>
  <si>
    <t>Tubo metallico a gancio</t>
  </si>
  <si>
    <t>Tubo awg</t>
  </si>
  <si>
    <t>Fascetta stringitubo a 1 e 2 parti</t>
  </si>
  <si>
    <t>Anello intrecciato per tubo metallico</t>
  </si>
  <si>
    <t>Apr 25, 2023</t>
  </si>
  <si>
    <t>Palla di plastica</t>
  </si>
  <si>
    <t>Tessuto termoisolante</t>
  </si>
  <si>
    <t>Cordone di isolamento termico</t>
  </si>
  <si>
    <t>Doccia per occhi e viso</t>
  </si>
  <si>
    <t>Combinazione di doccia di emergenza per occhi e viso</t>
  </si>
  <si>
    <t>Supporto per vasca da bagno</t>
  </si>
  <si>
    <t>Gambe/quadro della vasca da bagno</t>
  </si>
  <si>
    <t>Gambe/quadro del piatto doccia</t>
  </si>
  <si>
    <t>Rialzo del sedile della toilette</t>
  </si>
  <si>
    <t>Piano di bagno</t>
  </si>
  <si>
    <t>Sep 25, 2023</t>
  </si>
  <si>
    <t>Piano di lavoro/piano bagno</t>
  </si>
  <si>
    <t>Termometro a pinza per tubi</t>
  </si>
  <si>
    <t>Pompa a membrana manuale</t>
  </si>
  <si>
    <t>Rilevatore di perdite in tubazioni di gas per concentrazione di gas</t>
  </si>
  <si>
    <t>Rilevatore di perdite in tubazioni di gas per sovrapressione</t>
  </si>
  <si>
    <t>Termocoppia</t>
  </si>
  <si>
    <t>Valvola a doppio manometro</t>
  </si>
  <si>
    <t>Rialzo per idrante interrato</t>
  </si>
  <si>
    <t>Aug 6, 2024</t>
  </si>
  <si>
    <t>Pezzo di collegamento all'alimentazione dell'aria</t>
  </si>
  <si>
    <t>Staffa di sospensione per caldaia a muro</t>
  </si>
  <si>
    <t>Kit di adattamento del combustibile</t>
  </si>
  <si>
    <t>Sifone integrato</t>
  </si>
  <si>
    <t>Tubo di cacciata per orinatoio</t>
  </si>
  <si>
    <t>Supporto del vaso di espansione in pressione</t>
  </si>
  <si>
    <t>Sifone per vasca/doccia</t>
  </si>
  <si>
    <t>Vaschetta di contenimento per tubo gas di scarico</t>
  </si>
  <si>
    <t>Cappuccio di protezione per uccelli</t>
  </si>
  <si>
    <t>Set di collegamento per wc a parete</t>
  </si>
  <si>
    <t>Gomito per lavello integrato</t>
  </si>
  <si>
    <t>Nipplo di alimentazione del serbatoio</t>
  </si>
  <si>
    <t>Montante a pavimento per scivolo a disco</t>
  </si>
  <si>
    <t>Cabina doccia prefabbricata</t>
  </si>
  <si>
    <t>Cabina doccia benessere</t>
  </si>
  <si>
    <t>Scambiatore di calore per gas di scarico</t>
  </si>
  <si>
    <t>Set di collegamento a parete per wc in piedi</t>
  </si>
  <si>
    <t>Trappola per orinatoio</t>
  </si>
  <si>
    <t>Tubo a immersione</t>
  </si>
  <si>
    <t>Flangia di guaina per sensore</t>
  </si>
  <si>
    <t>Kit di collegamento del punto di misura del condotto</t>
  </si>
  <si>
    <t>Capanna per sensori</t>
  </si>
  <si>
    <t>Set di capillari per pressostato</t>
  </si>
  <si>
    <t>Bandiera per flussostato</t>
  </si>
  <si>
    <t>Tulle per anello di sospensione</t>
  </si>
  <si>
    <t>Fissaggio standard per scarico a pavimento</t>
  </si>
  <si>
    <t>Elemento di fissaggio e prolunga per scarico a pavimento</t>
  </si>
  <si>
    <t>Bordo di protezione dall'acqua per chiusino</t>
  </si>
  <si>
    <t>Kit tubo di cacciata curvo</t>
  </si>
  <si>
    <t>Punto fisso d'elettrofusione inserimento</t>
  </si>
  <si>
    <t>Disco di scoppio</t>
  </si>
  <si>
    <t>Apr 23, 2023</t>
  </si>
  <si>
    <t>Disco a parete di riparazione</t>
  </si>
  <si>
    <t>Manometro tubo sifone</t>
  </si>
  <si>
    <t>Giacca con carrè</t>
  </si>
  <si>
    <t>Servomotore pneumatico per connessioni d'aria</t>
  </si>
  <si>
    <t>Ingranaggio a vite senza fine per valvole</t>
  </si>
  <si>
    <t>Uscita di tubo per drenaggio d'acqua piovana</t>
  </si>
  <si>
    <t>Flap del tubo di scarico pluviale</t>
  </si>
  <si>
    <t>Riscaldatore d'aria elettrico mobile</t>
  </si>
  <si>
    <t>Gancio di sospensione per scaldacqua solari</t>
  </si>
  <si>
    <t>Grondaia per collettore solare</t>
  </si>
  <si>
    <t>Piastra di testa per grondaia</t>
  </si>
  <si>
    <t>Sistema di controllo della doccia, elettronico</t>
  </si>
  <si>
    <t>Sistema di controllo della doccia, meccanico</t>
  </si>
  <si>
    <t>Portasciugamani</t>
  </si>
  <si>
    <t>Gancio per asciugamano</t>
  </si>
  <si>
    <t>Porta rotolo di carta igienica</t>
  </si>
  <si>
    <t>Porta rotolo di carta igienica di ricambio</t>
  </si>
  <si>
    <t>Set di spazzole per wc</t>
  </si>
  <si>
    <t>Portaspazzolino</t>
  </si>
  <si>
    <t>Armadio per condizionamento dell'aria</t>
  </si>
  <si>
    <t>Raccordo di scarico e troppopieno per vasche da bagno</t>
  </si>
  <si>
    <t>Supporto per vaso di espansione</t>
  </si>
  <si>
    <t>Raccordo autosigillante</t>
  </si>
  <si>
    <t>Dec 13, 2023</t>
  </si>
  <si>
    <t>Bocchetta per drenaggio d'acqua piovana</t>
  </si>
  <si>
    <t>Supporto per ventilatore da tetto</t>
  </si>
  <si>
    <t>Nov 21, 2023</t>
  </si>
  <si>
    <t>Feltro per tetti</t>
  </si>
  <si>
    <t>Chiusino con più connessioni</t>
  </si>
  <si>
    <t>Pozzetto raccolta fanghi</t>
  </si>
  <si>
    <t>Griglia parafoglie per grondaie di tetti</t>
  </si>
  <si>
    <t>Serbatoio da collegare</t>
  </si>
  <si>
    <t>Aug 23, 2024</t>
  </si>
  <si>
    <t>Server di funzione per riscaldamento centrale</t>
  </si>
  <si>
    <t>Tubo profilato, acciaio affinato</t>
  </si>
  <si>
    <t>Dispositivo antigelo per tubi di drenaggio dell'acqua piovana</t>
  </si>
  <si>
    <t>Cuscinetto per manometro</t>
  </si>
  <si>
    <t>Dispositivo di protezione da sovrapressione per manometri</t>
  </si>
  <si>
    <t>Filtro a cono per condotto di ventilazione tondo</t>
  </si>
  <si>
    <t>Scatola per filtro a sacco conico canale d'aria rotondo</t>
  </si>
  <si>
    <t>Flussometro elettromagnetico per liquidi</t>
  </si>
  <si>
    <t>Anello o in materiale sintetico</t>
  </si>
  <si>
    <t>Anello o in gomma</t>
  </si>
  <si>
    <t>Anello di tessuta quadring</t>
  </si>
  <si>
    <t>Flussometro di massa aria</t>
  </si>
  <si>
    <t>Cilindro di rilascio pneumatico</t>
  </si>
  <si>
    <t>Flangia a scorrimento</t>
  </si>
  <si>
    <t>Dado a collare</t>
  </si>
  <si>
    <t>Distributore di asciugamani di carta</t>
  </si>
  <si>
    <t>Accumulatore acqua calda solare con sistema di riscaldamento centrale integrato</t>
  </si>
  <si>
    <t>Valvola di non ritorno per costruzioni intermedie</t>
  </si>
  <si>
    <t>Valvola di spurgo</t>
  </si>
  <si>
    <t>Profilo angolare per grondaia</t>
  </si>
  <si>
    <t>Pezzo di passaggio preformato</t>
  </si>
  <si>
    <t>Smorzatore di colpi d'ariete</t>
  </si>
  <si>
    <t>Supporto adesivo per condotto d'aria ovale</t>
  </si>
  <si>
    <t>Valvola campione</t>
  </si>
  <si>
    <t>Anello o rivestito</t>
  </si>
  <si>
    <t>Guarnizione di collare idraulico</t>
  </si>
  <si>
    <t>Kit di tenuta idraulica, forma di tetto</t>
  </si>
  <si>
    <t>Raschietto idraulico</t>
  </si>
  <si>
    <t>Guarnizione attivata da anello o</t>
  </si>
  <si>
    <t>Guarnizione di tenuta attivata da molla</t>
  </si>
  <si>
    <t>Manicotto per kit di tenuta, forma di tetto</t>
  </si>
  <si>
    <t>Guaina di protezione per kit di tenuta, forma di tetto</t>
  </si>
  <si>
    <t>Anello di pressione per kit di tenuta, forma di tetto</t>
  </si>
  <si>
    <t>Guarnizione idraulica della cinghia di guida</t>
  </si>
  <si>
    <t>Cappuccio di protezione dei fili</t>
  </si>
  <si>
    <t>Kit di accoppiamento per recipiente non in pressione</t>
  </si>
  <si>
    <t>Raccordo passante a parete</t>
  </si>
  <si>
    <t>Raccordo di inserimento</t>
  </si>
  <si>
    <t>Disco di compensazione per pareti</t>
  </si>
  <si>
    <t>Griglia di raccolta</t>
  </si>
  <si>
    <t>Diffusore di scarico</t>
  </si>
  <si>
    <t>Uscita d'aria a fondo tondo</t>
  </si>
  <si>
    <t>Anello di tenuta del premistoppa</t>
  </si>
  <si>
    <t>Cordone di tenuta del premistoppa</t>
  </si>
  <si>
    <t>Profilo a t in gomma</t>
  </si>
  <si>
    <t>Profilo a u in gomma</t>
  </si>
  <si>
    <t>Profilo del tallone in gomma</t>
  </si>
  <si>
    <t>Profilo per banda di serraggio</t>
  </si>
  <si>
    <t>Profilo in gomma multifacciale/trapezoidale</t>
  </si>
  <si>
    <t>Profilo in gomma, rettangolare</t>
  </si>
  <si>
    <t>Cordone di gomma</t>
  </si>
  <si>
    <t>Profilo di supporto in gomma</t>
  </si>
  <si>
    <t>Profilo di serraggio per supporti vetro in gomma</t>
  </si>
  <si>
    <t>Cuneo in gomma per profilo per supporto vetro</t>
  </si>
  <si>
    <t>Profilo angolare, gomma</t>
  </si>
  <si>
    <t>Profilo di protezione angolare in gomma</t>
  </si>
  <si>
    <t>Banda di gomma cellulare</t>
  </si>
  <si>
    <t>Giunto di tenuta per guarnizione a labbro in ptfe</t>
  </si>
  <si>
    <t>Barra di gomma</t>
  </si>
  <si>
    <t>Dispositivo di trazione per anello di tenuta</t>
  </si>
  <si>
    <t>Punto di trazione dell'anello di tenuta</t>
  </si>
  <si>
    <t>Connettore ad anello di tenuta</t>
  </si>
  <si>
    <t>Scatola con assortimento di sigillanti sanitari</t>
  </si>
  <si>
    <t>Kit di tenuta per mandrino</t>
  </si>
  <si>
    <t>Nastro di tenuta in ptfe espanso</t>
  </si>
  <si>
    <t>Nastro di tenuta in ptfe</t>
  </si>
  <si>
    <t>Film plastico</t>
  </si>
  <si>
    <t>Filo di materiale sintetico per saldatura</t>
  </si>
  <si>
    <t>Guarnizione di flangia in gomma (non standardizzata)</t>
  </si>
  <si>
    <t>Guarnizione di flangia in gomma (din)</t>
  </si>
  <si>
    <t>Guarnizione di flangia in ptfe (ansi)</t>
  </si>
  <si>
    <t>Guarnizione di flangia in gomma (ansi)</t>
  </si>
  <si>
    <t>Profilo angolare, plastica</t>
  </si>
  <si>
    <t>Profilo a c, materiale sintetico</t>
  </si>
  <si>
    <t>Profilo a u, materiale sintetico</t>
  </si>
  <si>
    <t>Profilo a i, materiale sintetico</t>
  </si>
  <si>
    <t>Profilo a h, materiale sintetico</t>
  </si>
  <si>
    <t>Profilo rettangolare, materiale sintetico</t>
  </si>
  <si>
    <t>Foglio di gomma cellulare e spugna</t>
  </si>
  <si>
    <t>Pannello di fibra di tenuta</t>
  </si>
  <si>
    <t>Feb 29, 2024</t>
  </si>
  <si>
    <t>Lamiera di alluminio</t>
  </si>
  <si>
    <t>Lamiera di ottone</t>
  </si>
  <si>
    <t>Lamiera d'acciaio</t>
  </si>
  <si>
    <t>Lamiera di acciaio inox</t>
  </si>
  <si>
    <t>Lamiera di nichel</t>
  </si>
  <si>
    <t>Lamiera d'acciaio legato</t>
  </si>
  <si>
    <t>Piastra di tenuta in ptfe</t>
  </si>
  <si>
    <t>Barra in materiale sintetico rotonda</t>
  </si>
  <si>
    <t>Barra rettangolare in materiale sintetico</t>
  </si>
  <si>
    <t>Asta esagonale in materiale sintetico</t>
  </si>
  <si>
    <t>Guarnizione di flangia in grafite (din)</t>
  </si>
  <si>
    <t>Guarnizione di flangia con profilo a camme (din)</t>
  </si>
  <si>
    <t>Guarnizione di flangia dell'involucro (din)</t>
  </si>
  <si>
    <t>Guarnizione di flangia per chiusino ovale</t>
  </si>
  <si>
    <t>Guarnizione di flangia in ptfe (din)</t>
  </si>
  <si>
    <t>Guarnizione di flangia rtj (guarnizione ad anello)</t>
  </si>
  <si>
    <t>Guarnizione di flangia in ptfe (non standardizzata)</t>
  </si>
  <si>
    <t>Apr 2, 2025</t>
  </si>
  <si>
    <t>Guarnizione di flangia in grafite (ansi)</t>
  </si>
  <si>
    <t>Guarnizione di flangia in grafite (non standardizzata)</t>
  </si>
  <si>
    <t>Guarnizione di flangia con profilo a pettine (ansi)</t>
  </si>
  <si>
    <t>Guarnizione di flangia con profilo a pettine (non standardizzata)</t>
  </si>
  <si>
    <t>Guarnizione di flangia dell'involucro (non standardizzata)</t>
  </si>
  <si>
    <t>Guarnizione di flangia dell'involucro (ansi)</t>
  </si>
  <si>
    <t>Guarnizione di flangia del catodo ansi</t>
  </si>
  <si>
    <t>Striscia di protezione dei flangie</t>
  </si>
  <si>
    <t>May 10, 2023</t>
  </si>
  <si>
    <t>Tenuta liquida</t>
  </si>
  <si>
    <t>Mar 22, 2024</t>
  </si>
  <si>
    <t>Ruota di trasporto</t>
  </si>
  <si>
    <t>Pneumatico ad aria ruota di trasporto</t>
  </si>
  <si>
    <t>Guidafilo in ceramica</t>
  </si>
  <si>
    <t>Profilo di scorrimento della catena articolata</t>
  </si>
  <si>
    <t>Profilo di scorrimento del nastro rotondo</t>
  </si>
  <si>
    <t>Profilo di scorrimento del nastro piatto</t>
  </si>
  <si>
    <t>Profilo di scorrimento del prodotto, plastica</t>
  </si>
  <si>
    <t>Pompa a immersione per acqua di scarico</t>
  </si>
  <si>
    <t>Manichetta antincendio</t>
  </si>
  <si>
    <t>Connessione a secco/filettata</t>
  </si>
  <si>
    <t>Tappo a innesto</t>
  </si>
  <si>
    <t>Sistema di aumento della pressione</t>
  </si>
  <si>
    <t>Collegamento flare/flare</t>
  </si>
  <si>
    <t>Tubo a spirale</t>
  </si>
  <si>
    <t>Dispositivo di protezione a spirale per tubo flessibile</t>
  </si>
  <si>
    <t>Tubo di gomma doppio</t>
  </si>
  <si>
    <t>Guida per tubi flessibili</t>
  </si>
  <si>
    <t>Elementi di protezione per tubi flessibili</t>
  </si>
  <si>
    <t>Guarnizione per raccordo storz</t>
  </si>
  <si>
    <t>Chiave per accopiamento/raccordo</t>
  </si>
  <si>
    <t>Raccordo guillemin/raccordo del tubo flessibile</t>
  </si>
  <si>
    <t>Raccordo di riduzione guillemin</t>
  </si>
  <si>
    <t>Tappo guillemin</t>
  </si>
  <si>
    <t>Raccordo guillemin/saldatura</t>
  </si>
  <si>
    <t>Guarnizione di tenuta per raccordo guillemin</t>
  </si>
  <si>
    <t>Raccordo dsp/filo</t>
  </si>
  <si>
    <t>Raccordo dsp/raccordo tubo flessibile diritto</t>
  </si>
  <si>
    <t>Raccordo di riduzione dsp</t>
  </si>
  <si>
    <t>Spina psd</t>
  </si>
  <si>
    <t>Guarnizione di tenuta per raccordo dsp</t>
  </si>
  <si>
    <t>Guarnizione di tenuta per raccordo ad artiglio</t>
  </si>
  <si>
    <t>Raccordo a innesto 2 connessioni</t>
  </si>
  <si>
    <t>Raccordo a innesto 3 connessioni</t>
  </si>
  <si>
    <t>Raccordo a innesto/filettato</t>
  </si>
  <si>
    <t>Raccordo a innesto t e l/filettato</t>
  </si>
  <si>
    <t>Raccordo a ginocchiera/flangia</t>
  </si>
  <si>
    <t>Tappo/spina per accoppiamento a secco</t>
  </si>
  <si>
    <t>Guarnizione di tenuta per accoppiamento a secco</t>
  </si>
  <si>
    <t>Raccordo a ginocchiera/giraffa</t>
  </si>
  <si>
    <t>Raccordo girevole per avvolgitubo</t>
  </si>
  <si>
    <t>Raccordo a morsetto (2 connessioni)</t>
  </si>
  <si>
    <t>Anello di serraggio per tubo</t>
  </si>
  <si>
    <t>Fascetta stringitubo a vite</t>
  </si>
  <si>
    <t>Accoppiamento per tubi</t>
  </si>
  <si>
    <t>Tappo per attacco rapido valvola</t>
  </si>
  <si>
    <t>Manicotto flangiato per raccordo tubo</t>
  </si>
  <si>
    <t>Cappello akzo</t>
  </si>
  <si>
    <t>Flangia a pressione akzo</t>
  </si>
  <si>
    <t>Guarnizione di tenuta per accoppiamento akzo</t>
  </si>
  <si>
    <t>Raccordo a pinza per tubo flessibile (3 connessioni)</t>
  </si>
  <si>
    <t>Raccordo a camma e scanalatura/filettatura</t>
  </si>
  <si>
    <t>Raccordo a camma e scanalatura/saldatura</t>
  </si>
  <si>
    <t>Raccordo e flangia a camma/scanalatura</t>
  </si>
  <si>
    <t>Tappo/cappuccio a camma e scanalatura</t>
  </si>
  <si>
    <t>Griglia con scatola per filtro assoluto</t>
  </si>
  <si>
    <t>Alloggiamento per calanchi</t>
  </si>
  <si>
    <t>Regolatore di portata a volume costante, rotondo</t>
  </si>
  <si>
    <t>Regolatore di portata a volume costante, rettangolare</t>
  </si>
  <si>
    <t>Regolatore di volume e pressione dell'aria, rettangolare</t>
  </si>
  <si>
    <t>Portello d'ispezione ermetico</t>
  </si>
  <si>
    <t>Porta d'ispezione a tenuta d'aria</t>
  </si>
  <si>
    <t>Guarnizione di tenuta per raccordo a camma e scanalatura</t>
  </si>
  <si>
    <t>Raccordo/ugello per tubo per camion-cisterna</t>
  </si>
  <si>
    <t>Raccordo/filettatura per camion-cisterna</t>
  </si>
  <si>
    <t>Tappo/cappuccio per camion-cisterna</t>
  </si>
  <si>
    <t>Guarnizione di tenuta per raccordo cisterna (tw)</t>
  </si>
  <si>
    <t>Guarnizione di tenuta per raccordo a ginocchiera</t>
  </si>
  <si>
    <t>Raccordo idraulico 2 connessioni</t>
  </si>
  <si>
    <t>Raccordo a t per filettatura idraulica</t>
  </si>
  <si>
    <t>Tappo d'anello di taglio idraulico</t>
  </si>
  <si>
    <t>Raccordo d'anello di taglio idraulico 2 connessioni</t>
  </si>
  <si>
    <t>Raccordo a t dell'anello di taglio idraulico</t>
  </si>
  <si>
    <t>Raccordo idraulico trasversale dell'anello di taglio</t>
  </si>
  <si>
    <t>Raccordo a vite per anello di taglio idraulico</t>
  </si>
  <si>
    <t>Anello di taglio idraulico per raccordo banjo</t>
  </si>
  <si>
    <t>Anello di taglio</t>
  </si>
  <si>
    <t>Raccordo a t svasato</t>
  </si>
  <si>
    <t>Raccordo a croce svasato</t>
  </si>
  <si>
    <t>Raccordo svasato/filettato</t>
  </si>
  <si>
    <t>Morsetto per cintura con scanalature di fissaggio</t>
  </si>
  <si>
    <t>Anello di serraggio per accoppiamento cisterna</t>
  </si>
  <si>
    <t>Corona per accoppiamento cisterna</t>
  </si>
  <si>
    <t>Leva a camma e scanalatura</t>
  </si>
  <si>
    <t>Anello a camma e scanalatura</t>
  </si>
  <si>
    <t>Set di bulloni/anelli di bloccaggio per compensatore</t>
  </si>
  <si>
    <t>Valvola di scarico industriale</t>
  </si>
  <si>
    <t>Scarico di emergenza (verticale)</t>
  </si>
  <si>
    <t>Piastra di montaggio per rubinetto bordo vasca</t>
  </si>
  <si>
    <t>Smorzatore di vibrazioni massicce</t>
  </si>
  <si>
    <t>Raccordo di supporto</t>
  </si>
  <si>
    <t>Tappo per foro del rubinetto</t>
  </si>
  <si>
    <t>Sezione testa</t>
  </si>
  <si>
    <t>Kit di montaggio per display</t>
  </si>
  <si>
    <t>Cavo per regolatore di controllo con connettore</t>
  </si>
  <si>
    <t>Sella di sollevamento per tubi</t>
  </si>
  <si>
    <t>Raccordo tri clamp</t>
  </si>
  <si>
    <t>Guarnizione per tri clamp</t>
  </si>
  <si>
    <t>Flangia per collegamento latteria/bocchetta del tubo flessibile</t>
  </si>
  <si>
    <t>Leva/stelo/anello a camma e scanalatura</t>
  </si>
  <si>
    <t>Giunto/flangia a rottura a secco</t>
  </si>
  <si>
    <t>Morsetto tri clamp</t>
  </si>
  <si>
    <t>Montaggio a punto fisso</t>
  </si>
  <si>
    <t>Sostegno muro</t>
  </si>
  <si>
    <t>Strisce di piastrelle per guida di montaggio</t>
  </si>
  <si>
    <t>Set di scarico e troppopieno per vasche da bagno con ingresso</t>
  </si>
  <si>
    <t>Kit di isolamento acustico (acque reflue) per collettori</t>
  </si>
  <si>
    <t>Amplificatore di drenaggio</t>
  </si>
  <si>
    <t>Tubo di drenaggio/di infiltrazione</t>
  </si>
  <si>
    <t>Estensione del mandrino</t>
  </si>
  <si>
    <t>Griglia per tubi</t>
  </si>
  <si>
    <t>Orifizio di misura della portata volumetrica, rotondo</t>
  </si>
  <si>
    <t>Unità di miscelazione d'aria a due canali</t>
  </si>
  <si>
    <t>Orifizio di misura della portata volumetrica, rettangolare</t>
  </si>
  <si>
    <t>Accessori/pezzi di ricambio per radiatori</t>
  </si>
  <si>
    <t>Stazione di sollevamento delle acque reflue</t>
  </si>
  <si>
    <t>Pasta per la conduzione del calore</t>
  </si>
  <si>
    <t>Miscelatore per vasca da bagno</t>
  </si>
  <si>
    <t>Sciacquone da superficie</t>
  </si>
  <si>
    <t>Coperchio di chiusura per ghisa senza manicotto</t>
  </si>
  <si>
    <t>Raccordo a vite di ritorno</t>
  </si>
  <si>
    <t>Piastra di passaggio per riscaldamento a pavimento</t>
  </si>
  <si>
    <t>Scaldabagno istantaneo a gas</t>
  </si>
  <si>
    <t>Scaldabagno istantaneo a riscaldamento indiretto</t>
  </si>
  <si>
    <t>Raccordo concentrico fumo/ventilazione 2 connessioni</t>
  </si>
  <si>
    <t>Caldaia per bruciatore ausiliario</t>
  </si>
  <si>
    <t>Sedia da doccia</t>
  </si>
  <si>
    <t>Valvola su piede</t>
  </si>
  <si>
    <t>Condotto a tetto per unità di recupero del calore</t>
  </si>
  <si>
    <t>Raccordo di mandata canale d'aria rettangolare 45°</t>
  </si>
  <si>
    <t>Set di installazione per valvola di intercettazione</t>
  </si>
  <si>
    <t>Coperta/piastra isolante</t>
  </si>
  <si>
    <t>Elemento di sospensione per profilo di supporto del tubo</t>
  </si>
  <si>
    <t>Ventilatore a parete</t>
  </si>
  <si>
    <t>Porta guanti da toilette</t>
  </si>
  <si>
    <t>Raccordo per fumi a parete singola 1 raccordo</t>
  </si>
  <si>
    <t>Accessori/pezzi di ricambio per sensore differenziale di pressione</t>
  </si>
  <si>
    <t>Miscelatore per bidet</t>
  </si>
  <si>
    <t>Sistema di sollevamento pneumatico per vasca di risciacquo</t>
  </si>
  <si>
    <t>Kit di montaggio del radiatore</t>
  </si>
  <si>
    <t>Pannello laterale walk-in</t>
  </si>
  <si>
    <t>Accessori/pezzi di ricambio per sprinkler</t>
  </si>
  <si>
    <t>Binario sottopavimento</t>
  </si>
  <si>
    <t>Tubo di risalita per tubo flessibile su attacco doccia</t>
  </si>
  <si>
    <t>Condotto concentrico aria di alimentazione/ gas di scarico</t>
  </si>
  <si>
    <t>Estensione per wc a parete</t>
  </si>
  <si>
    <t>Vetro per portabicchieri</t>
  </si>
  <si>
    <t>Occhiello di sospensione per pinza</t>
  </si>
  <si>
    <t>Collegamento alla doccia</t>
  </si>
  <si>
    <t>Piastra di passaggio per tubi</t>
  </si>
  <si>
    <t>Aug 13, 2024</t>
  </si>
  <si>
    <t>Inserto per supporto di fazzoletti</t>
  </si>
  <si>
    <t>Sicurezza in funzione di carico</t>
  </si>
  <si>
    <t>Sensore di temperatura sommerso</t>
  </si>
  <si>
    <t>Anemostato rotondo</t>
  </si>
  <si>
    <t>Vassoio di convezione vuoto</t>
  </si>
  <si>
    <t>Sistema di contropiastre per disabili</t>
  </si>
  <si>
    <t>Flangia per armadio climatico</t>
  </si>
  <si>
    <t>Scivolo rotante</t>
  </si>
  <si>
    <t>Manicotto per tubo interrato</t>
  </si>
  <si>
    <t>Gomito per canale aria ovale</t>
  </si>
  <si>
    <t>Montaggio per condotto d'aria</t>
  </si>
  <si>
    <t>Scatola di raccordo per recupero di calore per tetto piano</t>
  </si>
  <si>
    <t>Adattatore per condotto di ventilazione rettangolare/tondo</t>
  </si>
  <si>
    <t>Piastra di copertura per valvola di ventilazione</t>
  </si>
  <si>
    <t>Piastra di base per montaggio su staffa</t>
  </si>
  <si>
    <t>Raccordo angolare laterale per guida di montaggio</t>
  </si>
  <si>
    <t>Elemento montato in superficie/incasso bracciolo</t>
  </si>
  <si>
    <t>Ventilatore per montaggio in parete</t>
  </si>
  <si>
    <t>Oct 23, 2023</t>
  </si>
  <si>
    <t>Supporto di guida</t>
  </si>
  <si>
    <t>Riduzione per condotto di ventilazione</t>
  </si>
  <si>
    <t>Pezzo scorrevole per condotto a pavimento</t>
  </si>
  <si>
    <t>Telaio a chiusura automatica, meccanico</t>
  </si>
  <si>
    <t>Console a parete con doppio radiatore</t>
  </si>
  <si>
    <t>Spruzzatore per magazzino</t>
  </si>
  <si>
    <t>Valvola di scarico automatica per flessibile di doccia</t>
  </si>
  <si>
    <t>Manicotto di compensazione in plastica</t>
  </si>
  <si>
    <t>Sensore di flusso d'aria</t>
  </si>
  <si>
    <t>Vaso di condensazione termostatato</t>
  </si>
  <si>
    <t>Elemento di protezione del sifone per strutture sanitarie per persone disabili</t>
  </si>
  <si>
    <t>Morsetto per tubo profilato</t>
  </si>
  <si>
    <t>Raccordo per gas di combustione a parete singola 2 connessioni</t>
  </si>
  <si>
    <t>Caldaia combinata per bruciatore ausiliario</t>
  </si>
  <si>
    <t>Espansione per regolatore, liberamente programmabile</t>
  </si>
  <si>
    <t>Valvola a vuoto (sistema pressurizzato)</t>
  </si>
  <si>
    <t>Applicazione per regolatore, liberamente programmabile</t>
  </si>
  <si>
    <t>Porta per doccia</t>
  </si>
  <si>
    <t>Gancio da fondamenta</t>
  </si>
  <si>
    <t>Forcella per ruota di trasporto</t>
  </si>
  <si>
    <t>Elemento di fissaggio per parete di costruzione</t>
  </si>
  <si>
    <t>Nastro in velcro</t>
  </si>
  <si>
    <t>Accessori/parti di ricambio per scaldacqua istantaneo</t>
  </si>
  <si>
    <t>Inserto per set di scopini</t>
  </si>
  <si>
    <t>Sistema di regolazione dell'altezza del sedile della doccia</t>
  </si>
  <si>
    <t>Gancio per tubo</t>
  </si>
  <si>
    <t>Staffa a parete per camino</t>
  </si>
  <si>
    <t>Elemento per orinatoio a superficie/scarico senza dispositivo di risciacquo</t>
  </si>
  <si>
    <t>Pompa di ricircolo da incasso</t>
  </si>
  <si>
    <t>Oct 9, 2024</t>
  </si>
  <si>
    <t>Serbatoio per condensa a campana con galleggiante</t>
  </si>
  <si>
    <t>Jan 28, 2025</t>
  </si>
  <si>
    <t>Collettore gas/aria di scarico</t>
  </si>
  <si>
    <t>Supporto per lavabo</t>
  </si>
  <si>
    <t>Valvola di scarico (radiatore e acqua di rubinetto)</t>
  </si>
  <si>
    <t>Tubo doppio in materiale sintetico</t>
  </si>
  <si>
    <t>Cappello a croce</t>
  </si>
  <si>
    <t>Raccordo per fumi di combustione a doppia parete, 1 connessione</t>
  </si>
  <si>
    <t>Distanziatore a parete per camino</t>
  </si>
  <si>
    <t>Ventola centrifuga</t>
  </si>
  <si>
    <t>Pinza per travi modello t</t>
  </si>
  <si>
    <t>Gancio di collegamento per asola</t>
  </si>
  <si>
    <t>Supporto per scaffale</t>
  </si>
  <si>
    <t>Profilo per sistema sanitario</t>
  </si>
  <si>
    <t>Parete divisoria per orinatoio</t>
  </si>
  <si>
    <t>Maniglia a muro</t>
  </si>
  <si>
    <t>Inserto per rack di stoccaggio</t>
  </si>
  <si>
    <t>Perno per staffa</t>
  </si>
  <si>
    <t>Guarnizione di flangia a spirale (non standardizzata)</t>
  </si>
  <si>
    <t>Guarnizione di flangia a spirale (ansi)</t>
  </si>
  <si>
    <t>Pompa acqua di scarico con motore normalizzato</t>
  </si>
  <si>
    <t>Raccordo per radiatore</t>
  </si>
  <si>
    <t>Ventilatore da tetto</t>
  </si>
  <si>
    <t>Ventilatore per installazione in tubo</t>
  </si>
  <si>
    <t>Collare di raccolta</t>
  </si>
  <si>
    <t>Valvola per gas</t>
  </si>
  <si>
    <t>Manicotto scorrevole per condotto d'aria, rettangolare</t>
  </si>
  <si>
    <t>Valvola a farfalla rettangolare per condotto dell'aria</t>
  </si>
  <si>
    <t>Serranda di ritorno aria ventilatore da tetto</t>
  </si>
  <si>
    <t>Silenziatore per condotto di ventilazione tondo</t>
  </si>
  <si>
    <t>Tubo flessibile in materiale sintetico non isolato con spirale</t>
  </si>
  <si>
    <t>Raccordo storz/raccordo tubo flessibile</t>
  </si>
  <si>
    <t>Radiatore piatto</t>
  </si>
  <si>
    <t>Convettore a pavimento completo</t>
  </si>
  <si>
    <t>Bracciolo per supporto di toilette</t>
  </si>
  <si>
    <t>Set di piedini ausiliari per toilette per disabili</t>
  </si>
  <si>
    <t>Sgabello per doccia</t>
  </si>
  <si>
    <t>Maniglia per sanitari per persone disabili</t>
  </si>
  <si>
    <t>Trappola a foglie per grondaia</t>
  </si>
  <si>
    <t>Riscaldatore d'aria a riscaldamento indiretto</t>
  </si>
  <si>
    <t>Dispositivo d'aiuto all'avvolgimento (pappagallo/triangolo)</t>
  </si>
  <si>
    <t>Supporto per pavimenti sanitari per disabili</t>
  </si>
  <si>
    <t>Ventilatore convettore</t>
  </si>
  <si>
    <t>Accessori elettrici per apparecchi di illuminazione</t>
  </si>
  <si>
    <t>Sedile wc con doccetta (elettrico)</t>
  </si>
  <si>
    <t>Sistema di regolazione d'altezza della barra per wc</t>
  </si>
  <si>
    <t>Accessori/pezzi di ricambio per sollevatori da bagno</t>
  </si>
  <si>
    <t>Accessori/pezzi di ricambio per supporto/maniglia per wc</t>
  </si>
  <si>
    <t>Accessori meccanici/pezzi di ricambio per pompe</t>
  </si>
  <si>
    <t>Anello di serraggio</t>
  </si>
  <si>
    <t>Set di anelli di serraggio</t>
  </si>
  <si>
    <t>Nipplo di collegamento per manometro</t>
  </si>
  <si>
    <t>Flangia di messa a terra per saldatura ad arco</t>
  </si>
  <si>
    <t>Densimetro per batterie</t>
  </si>
  <si>
    <t>Pompa a pressione</t>
  </si>
  <si>
    <t>Tappo a pressione</t>
  </si>
  <si>
    <t>Tappo di tenuta</t>
  </si>
  <si>
    <t>Tester antigelo</t>
  </si>
  <si>
    <t>Oct 16, 2024</t>
  </si>
  <si>
    <t>Kit di foratura per bruciatore</t>
  </si>
  <si>
    <t>Impugnatura del bruciatore</t>
  </si>
  <si>
    <t>Prolunga per bruciatore</t>
  </si>
  <si>
    <t>Mandrino di piegatura</t>
  </si>
  <si>
    <t>Ferro di piegatura</t>
  </si>
  <si>
    <t>Utensile di pressatura per raccordi</t>
  </si>
  <si>
    <t>Dispositivo di sollevamento</t>
  </si>
  <si>
    <t>Testa di maschiatura</t>
  </si>
  <si>
    <t>Trasmettitore filettato</t>
  </si>
  <si>
    <t>Portaelettrodo</t>
  </si>
  <si>
    <t>Testa di espansione dei tubi flessibili</t>
  </si>
  <si>
    <t>Espansore per tubi flessibili</t>
  </si>
  <si>
    <t>Tester di espansione</t>
  </si>
  <si>
    <t>Dispositivo di ripiegamento (tubo flessibile)</t>
  </si>
  <si>
    <t>Manometro di regolazione per riscaldatore a flusso di gas</t>
  </si>
  <si>
    <t>Pinza per formare naselli</t>
  </si>
  <si>
    <t>Gruppo di aspirazione manuale per misuratore di analisi dei gas di scarico</t>
  </si>
  <si>
    <t>Lega per brasatura forte</t>
  </si>
  <si>
    <t>Spazzola per caldaia</t>
  </si>
  <si>
    <t>Taglierina per sedi di valvole</t>
  </si>
  <si>
    <t>Ascensore a scala</t>
  </si>
  <si>
    <t>Set di torce per saldatura/taglio</t>
  </si>
  <si>
    <t>Filo di apporto</t>
  </si>
  <si>
    <t>Elettrodo di saldatura</t>
  </si>
  <si>
    <t>Casco/schermo per saldatori</t>
  </si>
  <si>
    <t>Dispositivo di saldatura</t>
  </si>
  <si>
    <t>Camera d'ispezione</t>
  </si>
  <si>
    <t>Carrello per gru</t>
  </si>
  <si>
    <t>Rilevatore di umidità dell'aria</t>
  </si>
  <si>
    <t>Coperchio di protezione per manometro</t>
  </si>
  <si>
    <t>Testa di misura della velocità dell'aria</t>
  </si>
  <si>
    <t>Tasto di spurgo</t>
  </si>
  <si>
    <t>Taglierina per giunti</t>
  </si>
  <si>
    <t>Dispositivo di refrigerazione tubo</t>
  </si>
  <si>
    <t>Supporto di tubo</t>
  </si>
  <si>
    <t>Tubo di pitot</t>
  </si>
  <si>
    <t>Bombola di gas propano</t>
  </si>
  <si>
    <t>Nottolino per la testina tagliafili</t>
  </si>
  <si>
    <t>Valvola di riduzione per attrezzo di saldatura e brasatura</t>
  </si>
  <si>
    <t>Analizzatore di gas di scarico</t>
  </si>
  <si>
    <t>Spazzola di pulizia</t>
  </si>
  <si>
    <t>Set di fustelle per goffratura</t>
  </si>
  <si>
    <t>Fluido di taglio/raffreddamento</t>
  </si>
  <si>
    <t>Pezzo di ricambio per torcia</t>
  </si>
  <si>
    <t>Portafiliere</t>
  </si>
  <si>
    <t>Pistola a saldare</t>
  </si>
  <si>
    <t>Morsetto per filo d'acciaio</t>
  </si>
  <si>
    <t>Spina per cavo di saldatura</t>
  </si>
  <si>
    <t>Spray di prova per rilevatore di fumo</t>
  </si>
  <si>
    <t>Kit di estrazione</t>
  </si>
  <si>
    <t>Fune di guida di sicurezza</t>
  </si>
  <si>
    <t>Aug 1, 2024</t>
  </si>
  <si>
    <t>Cassetta pronto soccorso</t>
  </si>
  <si>
    <t>Estensione per anemometro</t>
  </si>
  <si>
    <t>Rilevatore d'intasamenti nei tubi</t>
  </si>
  <si>
    <t>Estintore a fiamma</t>
  </si>
  <si>
    <t>Nipplo di riempimento per bombola di gas</t>
  </si>
  <si>
    <t>Protezione antivento per torcia di saldatura</t>
  </si>
  <si>
    <t>Striscia di sicurezza per morsetto a trave modello c</t>
  </si>
  <si>
    <t>Indicatore di livello d'acqua alto e basso</t>
  </si>
  <si>
    <t>Indicatore di livello d'acqua basso</t>
  </si>
  <si>
    <t>Indicatore di livello d'acqua alto</t>
  </si>
  <si>
    <t>Indicatore di livello d'acqua pezzo intermedio</t>
  </si>
  <si>
    <t>Vetro cilindrico per livello d'acqua</t>
  </si>
  <si>
    <t>Sensore di direzione magnetico</t>
  </si>
  <si>
    <t>Dispositivo visivo/di monitoraggio</t>
  </si>
  <si>
    <t>Vetro piatto per livello d'acqua</t>
  </si>
  <si>
    <t>Morsetto per specchio</t>
  </si>
  <si>
    <t>Mano-termometro</t>
  </si>
  <si>
    <t>Manometro a pressione differenziale</t>
  </si>
  <si>
    <t>Manometro con corpo a membrana</t>
  </si>
  <si>
    <t>Manometro a tubo bourdon</t>
  </si>
  <si>
    <t>Termostato esterno</t>
  </si>
  <si>
    <t>Termostato a canale</t>
  </si>
  <si>
    <t>Igrostato canale</t>
  </si>
  <si>
    <t>Monitor del flusso d'aria</t>
  </si>
  <si>
    <t>Accoppiamento ad artiglio/accoppiamento a tubo flessibile</t>
  </si>
  <si>
    <t>Cappuccio di chiusura accoppiamento ad artiglio</t>
  </si>
  <si>
    <t>Manicotto a crimpare per tubo flessibile</t>
  </si>
  <si>
    <t>Ugello per tubo flessibile/raccordo a flangia</t>
  </si>
  <si>
    <t>Fascetta per tubo flessibile/rete</t>
  </si>
  <si>
    <t>Fascetta stringitubo per tubo flessibile a t e a l/filettatura</t>
  </si>
  <si>
    <t>Fascetta stringitubo banjo</t>
  </si>
  <si>
    <t>Accoppiamento rapido/filettatura</t>
  </si>
  <si>
    <t>Bidone per rifiuti</t>
  </si>
  <si>
    <t>Cestino</t>
  </si>
  <si>
    <t>Spazzola di wc per finiture</t>
  </si>
  <si>
    <t>Stendibiancheria</t>
  </si>
  <si>
    <t>Flussostato per liquidi</t>
  </si>
  <si>
    <t>Flussostato per liquidi integrato</t>
  </si>
  <si>
    <t>Sedile wc</t>
  </si>
  <si>
    <t>Attuatore pneumatico per valvole</t>
  </si>
  <si>
    <t>Diffusore di scarico per installazione a soffitto</t>
  </si>
  <si>
    <t>Unità di induzione a parete esterna</t>
  </si>
  <si>
    <t>Convettore passivo per il raffreddamento a soffitto</t>
  </si>
  <si>
    <t>Condotto di ventilazione ovale</t>
  </si>
  <si>
    <t>Copertura per condotto di ventilazione tondo</t>
  </si>
  <si>
    <t>Connettore per condotto di ventilazione tondo</t>
  </si>
  <si>
    <t>Gomito di condotto d'aria con apertura di ispezione</t>
  </si>
  <si>
    <t>Gomito di uscita d'aria per condotto d'aria rotondo</t>
  </si>
  <si>
    <t>Coperchio per condotto d'aria rotondo a doppia parete</t>
  </si>
  <si>
    <t>Pezzo di raccordo del condotto d'aria rotondo a doppia parete</t>
  </si>
  <si>
    <t>Unità di controllo del bruciatore</t>
  </si>
  <si>
    <t>Sensore di temperatura di gelo</t>
  </si>
  <si>
    <t>Sensore di temperatura del fumo</t>
  </si>
  <si>
    <t>Griglia insonorizzata</t>
  </si>
  <si>
    <t>Raccordo per tubo flessibile/raccordo filettato</t>
  </si>
  <si>
    <t>Filtro a nastro</t>
  </si>
  <si>
    <t>Unità di filtraggio d'aria per nastro trasportatore</t>
  </si>
  <si>
    <t>Telaio del filtro d'aria</t>
  </si>
  <si>
    <t>Telaio di canale del filtro d'aria</t>
  </si>
  <si>
    <t>Passante muro/soffitto per condotto di ventilazione tondo</t>
  </si>
  <si>
    <t>Anello di serraggio, condotto d'aria rotondo</t>
  </si>
  <si>
    <t>Gomito di silenziatore per condotto d'aria rotondo</t>
  </si>
  <si>
    <t>Passaggio a tetto fonoassorbente per condotto d'aria rotondo</t>
  </si>
  <si>
    <t>Silenziatore per condotto di ventilazione ovale</t>
  </si>
  <si>
    <t>Rivestimento ventilazione per posizionamento sul tetto</t>
  </si>
  <si>
    <t>Passaggio a tetto per ventilatore da tetto</t>
  </si>
  <si>
    <t>Silenziatore per ventilatore da tetto</t>
  </si>
  <si>
    <t>Anello flangiato per guaina tonda</t>
  </si>
  <si>
    <t>Isolazione, anello di copertura isolante, condotto d'aria rotondo</t>
  </si>
  <si>
    <t>Collare rotondo per condotto d'aria</t>
  </si>
  <si>
    <t>Cono di ingresso, condotto d'aria rotondo</t>
  </si>
  <si>
    <t>Pezzo di revisione del condotto d'aria rotondo</t>
  </si>
  <si>
    <t>Anello di montaggio per tubo/valvola</t>
  </si>
  <si>
    <t>Tubo telescopico per condotto d'aria rotondo</t>
  </si>
  <si>
    <t>Raccordo per condotto d'aria ovale</t>
  </si>
  <si>
    <t>Copertura per condotto d'aria ovale</t>
  </si>
  <si>
    <t>Supporto per condotto d'aria ovale</t>
  </si>
  <si>
    <t>Rivestimento ventilazione tondo</t>
  </si>
  <si>
    <t>Regolatore per condotto di ventilazione tondo</t>
  </si>
  <si>
    <t>Raccordo a ginocchiera/raccordo per tubo flessibile</t>
  </si>
  <si>
    <t>Supporto di condotto a tetto per ventilatore a tetto</t>
  </si>
  <si>
    <t>Flangia per ventilatore da tetto</t>
  </si>
  <si>
    <t>Connessione flessibile al condotto d'aria</t>
  </si>
  <si>
    <t>Prolunga del bordo del tetto</t>
  </si>
  <si>
    <t>Serranda fumi tonda a doppia parete per condotto d'aria</t>
  </si>
  <si>
    <t>Serranda per camino per condotto d'aria</t>
  </si>
  <si>
    <t>Regolatore, condotto d'aria a doppia parete</t>
  </si>
  <si>
    <t>Valvola a farfalla, condotto d'aria rotondo</t>
  </si>
  <si>
    <t>Valvola a tre vie, condotto d'aria rotondo</t>
  </si>
  <si>
    <t>Valvola di non ritorno, condotto d'aria rotondo</t>
  </si>
  <si>
    <t>Valvola di non ritorno, condotto d'aria rotondo a doppia parete</t>
  </si>
  <si>
    <t>Separatore di sporcizia</t>
  </si>
  <si>
    <t>Ugello a lunga gittata inquadrato</t>
  </si>
  <si>
    <t>Unità di ventilazione domestica con recupero di calore casa unifamiliare</t>
  </si>
  <si>
    <t>Unità di ventilazione con recupero di calore commerciale</t>
  </si>
  <si>
    <t>Apertura di ispezione per condotto d'aria</t>
  </si>
  <si>
    <t>Wc</t>
  </si>
  <si>
    <t>Collare da tetto per cappuccio di ventilazione per tetto piano</t>
  </si>
  <si>
    <t>Cappuccio di ventilazione per unità di recupero del calore</t>
  </si>
  <si>
    <t>Prolungamento del tetto in alto/camino prefabbricato/casa unifamiliare</t>
  </si>
  <si>
    <t>Elemento di comando termostatico per valvola a sensore/funzionamento a distanza</t>
  </si>
  <si>
    <t>Kit di collegamento per radiatore di design</t>
  </si>
  <si>
    <t>Tubo flessibile in ptfe</t>
  </si>
  <si>
    <t>Kit di accoppiamento per generatore di calore</t>
  </si>
  <si>
    <t>Condotto di fumi a parete singola</t>
  </si>
  <si>
    <t>Griglia pieghevole</t>
  </si>
  <si>
    <t>Cisterna da incasso senza cornice</t>
  </si>
  <si>
    <t>Chiave a gradini</t>
  </si>
  <si>
    <t>Azionamento elettrico mobile del mandrino</t>
  </si>
  <si>
    <t>Componenti di maniglie individuali per la toilette di persone disabili</t>
  </si>
  <si>
    <t>Accessori/pezzi di ricambio per attuatore</t>
  </si>
  <si>
    <t>Accessori/pezzi di ricambio per termostato ambiente/cronotermostato</t>
  </si>
  <si>
    <t>Termostato ambiente/cronotermostato</t>
  </si>
  <si>
    <t>Valvola di regolazione a tre vie</t>
  </si>
  <si>
    <t>Valvola di troppopieno</t>
  </si>
  <si>
    <t>Valvola di controllo indipendente dalla pressione</t>
  </si>
  <si>
    <t>Accessori/pezzi di ricambio per controllore di zona</t>
  </si>
  <si>
    <t>Tubo di gomma</t>
  </si>
  <si>
    <t>Lavello da cucina</t>
  </si>
  <si>
    <t>Elemento wc per combinazione wc</t>
  </si>
  <si>
    <t>Lavello a grondaia</t>
  </si>
  <si>
    <t>Combinazione di wc</t>
  </si>
  <si>
    <t>Accessori/pezzi di ricambio per regolatore di portata e pressione</t>
  </si>
  <si>
    <t>Strumento di misura per regolatori di portata e pressione</t>
  </si>
  <si>
    <t>Striscia di fissaggio per piastra isolante del riscaldamento a pavimento</t>
  </si>
  <si>
    <t>Collare di ancoraggio per tubo di riscaldamento a pavimento</t>
  </si>
  <si>
    <t>Piastra a conduzione termica per riscaldamento a pavimento</t>
  </si>
  <si>
    <t>Sistema di riempimento del riscaldamento centrale</t>
  </si>
  <si>
    <t>Miscelatore da incasso</t>
  </si>
  <si>
    <t>Aug 2, 2023</t>
  </si>
  <si>
    <t>Rubinetto per lavabo</t>
  </si>
  <si>
    <t>May 2, 2023</t>
  </si>
  <si>
    <t>Miscelatore per doccia</t>
  </si>
  <si>
    <t>Riscaldatore d'aria elettrico, montaggio a sospensione</t>
  </si>
  <si>
    <t>Mezza colonna lavabo</t>
  </si>
  <si>
    <t>Trappola per guasti</t>
  </si>
  <si>
    <t>May 24, 2024</t>
  </si>
  <si>
    <t>Pompa a rotore secco in linea</t>
  </si>
  <si>
    <t>Connettore di guida per guida di montaggio</t>
  </si>
  <si>
    <t>Vaso a parete/da incasso con sciacquone a pressione</t>
  </si>
  <si>
    <t>Elemento per orinatoio da superficie/da incasso con cassetta</t>
  </si>
  <si>
    <t>Accessori/pezzi di ricambio per unità sanitaria prefabbricata/incassata</t>
  </si>
  <si>
    <t>Accessori/pezzi di ricambio per cisterna</t>
  </si>
  <si>
    <t>Piastrelle a mosaico</t>
  </si>
  <si>
    <t>Pezzo di raccordo a wc</t>
  </si>
  <si>
    <t>Valvola ad angolo</t>
  </si>
  <si>
    <t>Valvola di intercettazione con controllo a ginocchio</t>
  </si>
  <si>
    <t>Cucina doccia</t>
  </si>
  <si>
    <t>Tubo in plastica senza inserto</t>
  </si>
  <si>
    <t>Accessori/pezzi di ricambio sensori riscaldamento, climatizzazione/ventilazione</t>
  </si>
  <si>
    <t>Imbuto di scarico del tetto uscita laterale</t>
  </si>
  <si>
    <t>Sifone a tubo da 0, 90, 180 gradi</t>
  </si>
  <si>
    <t>Filtro aria piatto</t>
  </si>
  <si>
    <t>Perno di grondaia</t>
  </si>
  <si>
    <t>Uscita a vortice</t>
  </si>
  <si>
    <t>Griglia a lamelle</t>
  </si>
  <si>
    <t>Canna fumaria flessibile</t>
  </si>
  <si>
    <t>Coperchio rettangolare per condotto di ventilazione</t>
  </si>
  <si>
    <t>Rivestimento murale</t>
  </si>
  <si>
    <t>Raccordo fumi a doppia parete, 3 connessioni</t>
  </si>
  <si>
    <t>Pezzo di raccordo per condotto a pavimento</t>
  </si>
  <si>
    <t>Cuneo di montaggio per filettatura di supporto del tubo</t>
  </si>
  <si>
    <t>Regolatore vav</t>
  </si>
  <si>
    <t>Bidet con elementi premontati/assemblati</t>
  </si>
  <si>
    <t>Lavabo con elementi a vista/incasso</t>
  </si>
  <si>
    <t>Orinatoio a parete/inserito con sciacquone a pressione</t>
  </si>
  <si>
    <t>Spruzzatore</t>
  </si>
  <si>
    <t>Spruzzatore a parete</t>
  </si>
  <si>
    <t>Spruzzatore a secco</t>
  </si>
  <si>
    <t>Miscelatore centrale</t>
  </si>
  <si>
    <t>Jun 28, 2023</t>
  </si>
  <si>
    <t>Ugelli aperti e chiusi</t>
  </si>
  <si>
    <t>Doppio sprinkler con segnalazione</t>
  </si>
  <si>
    <t>Telaio esterno</t>
  </si>
  <si>
    <t>Rubinetto superiore</t>
  </si>
  <si>
    <t>Elemento di controllo per rubinetteria sanitaria</t>
  </si>
  <si>
    <t>Armadietto sotto il lavabo</t>
  </si>
  <si>
    <t>Soffione doccia</t>
  </si>
  <si>
    <t>Armadietto a specchio</t>
  </si>
  <si>
    <t>Raccordo concentrico canna fumaria/ventilazione 1 connessione</t>
  </si>
  <si>
    <t>Collare di protezione, grondaia tonda</t>
  </si>
  <si>
    <t>Tubo quadrato di drenaggio dell'acqua piovana</t>
  </si>
  <si>
    <t>Caldaia combinata a pavimento con bruciatore integrato</t>
  </si>
  <si>
    <t>Scaldabagno elettrico</t>
  </si>
  <si>
    <t>Serbatoio d'acqua calda a riscaldamento indiretto</t>
  </si>
  <si>
    <t>Serbatoio d'acqua calda a riscaldamento indiretto con centralina di controllo</t>
  </si>
  <si>
    <t>Scaldacqua istantaneo a riscaldamento indiretto con sistema di controllo</t>
  </si>
  <si>
    <t>Riscaldatore d'aria a fuoco diretto, sospeso</t>
  </si>
  <si>
    <t>Caldaia murale a gas combinata</t>
  </si>
  <si>
    <t>Oct 12, 2023</t>
  </si>
  <si>
    <t>Caldaia a basamento con bruciatore integrato</t>
  </si>
  <si>
    <t>Imbuto di scarico del tetto uscita inferiore</t>
  </si>
  <si>
    <t>Tubo di collegamento flessibile in metallo</t>
  </si>
  <si>
    <t>Vaso di espansione di preriscaldamento</t>
  </si>
  <si>
    <t>Accessori/pezzi di ricambio per valvola di regolazione elettrica a due vie</t>
  </si>
  <si>
    <t>Accessori/pezzi di ricambio per estrattori da cucina</t>
  </si>
  <si>
    <t>Guscio isolante per scambiatore di calore a piastre</t>
  </si>
  <si>
    <t>Serranda ad alette per applicazione a parete</t>
  </si>
  <si>
    <t>Supporto per servomotore</t>
  </si>
  <si>
    <t>Valvola di regolazione a due vie comandata elettricamente</t>
  </si>
  <si>
    <t>Collare monopezzo</t>
  </si>
  <si>
    <t>Raccordo fumi di combustione a doppia parete, 2 connessioni</t>
  </si>
  <si>
    <t>Estensione per centralina orinatoio</t>
  </si>
  <si>
    <t>Occhiello di sospensione per cinghia di sospensione</t>
  </si>
  <si>
    <t>Sep 29, 2024</t>
  </si>
  <si>
    <t>Dispositivo di commutazione per rubinetteria sanitaria</t>
  </si>
  <si>
    <t>Valvola di estinzione fuoco</t>
  </si>
  <si>
    <t>Nov 6, 2024</t>
  </si>
  <si>
    <t>Sensore di flusso</t>
  </si>
  <si>
    <t>Beccuccio per rubinetti sanitari</t>
  </si>
  <si>
    <t>Cappa aspirante per sistema di scarico dell'aria centralizzato</t>
  </si>
  <si>
    <t>Miscelatore a parete</t>
  </si>
  <si>
    <t>Gomito di uscita aria per canale aria rettangolare</t>
  </si>
  <si>
    <t>Tavola da toeletta stomatale</t>
  </si>
  <si>
    <t>Staffa angolare per supporto della toilette</t>
  </si>
  <si>
    <t>Lavandino per risciacquo</t>
  </si>
  <si>
    <t>Rubinetto miscelatore per cucina</t>
  </si>
  <si>
    <t>Pezzo d'angolo per grondaia</t>
  </si>
  <si>
    <t>Pezzo di supporto senza manicotto in ghisa</t>
  </si>
  <si>
    <t>Sistema di rivestimento per pareti sanitarie</t>
  </si>
  <si>
    <t>Accessori/pezzi di ricambio per unità di comando domestico</t>
  </si>
  <si>
    <t>Piastra di base per controllore liberamente programmabile</t>
  </si>
  <si>
    <t>Passaggio tetto di condotto di ventilazione tondo</t>
  </si>
  <si>
    <t>Canale per tubi</t>
  </si>
  <si>
    <t>Connettore z guida di montaggio</t>
  </si>
  <si>
    <t>Condotto di ventilazione tondo</t>
  </si>
  <si>
    <t>Piedistallo per lavabo</t>
  </si>
  <si>
    <t>Supporto per grondaia</t>
  </si>
  <si>
    <t>Armadio per distributore/collettore di riscaldamento</t>
  </si>
  <si>
    <t>Barriera d'aria per applicazioni a freddo</t>
  </si>
  <si>
    <t>Recipiente per condensa bimetallico</t>
  </si>
  <si>
    <t>Raccordo a t per condotto di ventilazione rettangolare (90 gradi)</t>
  </si>
  <si>
    <t>Valvola a pedale</t>
  </si>
  <si>
    <t>Elemento lavabo per parete di costruzione</t>
  </si>
  <si>
    <t>Accumulatore solare di acqua calda con collettore</t>
  </si>
  <si>
    <t>Lamella di serraggio per staffa di fondazione</t>
  </si>
  <si>
    <t>Valvola a saracinesca a lama</t>
  </si>
  <si>
    <t>Valvola di controllo della linea</t>
  </si>
  <si>
    <t>Piastra di copertura per sistema di regolazione in altezza</t>
  </si>
  <si>
    <t>Raccordo di connessione al profilo sanitario</t>
  </si>
  <si>
    <t>Valvola a tre vie</t>
  </si>
  <si>
    <t>Valvola di non ritorno</t>
  </si>
  <si>
    <t>Caldaia combinata con bruciatore pilota</t>
  </si>
  <si>
    <t>Fliangia piatta, condotto d'aria rotondo</t>
  </si>
  <si>
    <t>Manicotto flangiato per condotto a pavimento</t>
  </si>
  <si>
    <t>Accopiamento di trazione per tubo di plastica</t>
  </si>
  <si>
    <t>Raccordo per tubo di scarico del wc</t>
  </si>
  <si>
    <t>Tubo a spirale in alluminio</t>
  </si>
  <si>
    <t>Trasduttore di pressione</t>
  </si>
  <si>
    <t>Set di dispositivi di controllo residenziali</t>
  </si>
  <si>
    <t>Pezzo intermedio per uscita di grondaia</t>
  </si>
  <si>
    <t>Serbatoio di drenaggio dell'acqua piovana</t>
  </si>
  <si>
    <t>Flacone dispenser di sapone</t>
  </si>
  <si>
    <t>Accessori/pezzi di ricambio per barriera d'aria</t>
  </si>
  <si>
    <t>Regolatore, liberamente programmabile</t>
  </si>
  <si>
    <t>Tubo di protezione per sistema di tubi in plastica</t>
  </si>
  <si>
    <t>Valvola di sovrapressione differenziale</t>
  </si>
  <si>
    <t>Accessori elettrici/pezzi di ricambio per pompe</t>
  </si>
  <si>
    <t>Scaffale da bagno</t>
  </si>
  <si>
    <t>Asta per tenda da doccia</t>
  </si>
  <si>
    <t>Accessori/pezzi di ricambio per accumulatore acqua calda</t>
  </si>
  <si>
    <t>Attacco laterale rettangolare</t>
  </si>
  <si>
    <t>Accessori/pezzi di ricambio per valvola a farfalla</t>
  </si>
  <si>
    <t>Valvola di ventilazione</t>
  </si>
  <si>
    <t>Aug 17, 2021</t>
  </si>
  <si>
    <t>Sensore di temperatura di gelo, attivo</t>
  </si>
  <si>
    <t>Valvola combinata di misura e controllo</t>
  </si>
  <si>
    <t>Sicurezza a molla</t>
  </si>
  <si>
    <t>Bicchiere/saponetta</t>
  </si>
  <si>
    <t>Bocca di risciacquo prefabbricata/inserita</t>
  </si>
  <si>
    <t>Giunto per tubi senza manicotto</t>
  </si>
  <si>
    <t>Cassetta/vaschetta di drenaggio</t>
  </si>
  <si>
    <t>Rosetta di copertura per condotto di aspirazione gas/ventilazione</t>
  </si>
  <si>
    <t>Portavetro</t>
  </si>
  <si>
    <t>Kit di copertura per elemento prefabbricato/incassato</t>
  </si>
  <si>
    <t>Valvola di controllo della circolazione</t>
  </si>
  <si>
    <t>Pezzo a t-y per guaina a pavimento</t>
  </si>
  <si>
    <t>Sistema di sollevamento elettrico per vasca di risciacquo</t>
  </si>
  <si>
    <t>Connettore a u per guida di montaggio</t>
  </si>
  <si>
    <t>Comando elettrico per sistema di risciacquo</t>
  </si>
  <si>
    <t>Piastra di copertura per supporto piede di radiatore</t>
  </si>
  <si>
    <t>Elemento di collegamento per profilo di supporto del tubo</t>
  </si>
  <si>
    <t>Sedile wc, accessibile ai disabili</t>
  </si>
  <si>
    <t>Canna fumaria a doppia parete</t>
  </si>
  <si>
    <t>Guarnizione di flangia a spirale (din)</t>
  </si>
  <si>
    <t>Supporto per camino</t>
  </si>
  <si>
    <t>Ventilatore a scatola</t>
  </si>
  <si>
    <t>Tubo della doccia</t>
  </si>
  <si>
    <t>Dec 27, 2023</t>
  </si>
  <si>
    <t>Cisterna a pulsante da parete</t>
  </si>
  <si>
    <t>Collare di sostegno del camino</t>
  </si>
  <si>
    <t>Anello di rialzo per rubinetto</t>
  </si>
  <si>
    <t>Display/pannello di controllo</t>
  </si>
  <si>
    <t>Kit di rinnovamento del camino</t>
  </si>
  <si>
    <t>Gomito per valvola radiatore</t>
  </si>
  <si>
    <t>Passaggio a parete per i fumi</t>
  </si>
  <si>
    <t>Anemostato rettangolare</t>
  </si>
  <si>
    <t>Bruciatore combinato adattabile</t>
  </si>
  <si>
    <t>Controllo pneumatico per sistema di lavaggio</t>
  </si>
  <si>
    <t>Supporto di trave</t>
  </si>
  <si>
    <t>Manicotto tagliafiamma per tubi</t>
  </si>
  <si>
    <t>Vaso di condensazione termodinamico</t>
  </si>
  <si>
    <t>Set di supporti per binari</t>
  </si>
  <si>
    <t>Tubo a spirale in alluminio, isolato</t>
  </si>
  <si>
    <t>Testa di fissaggio per nastro con scanalature di fissaggio</t>
  </si>
  <si>
    <t>Tinozza per il bucato</t>
  </si>
  <si>
    <t>Piede per convettore</t>
  </si>
  <si>
    <t>Fibbia di serraggio per staffa di fondazione</t>
  </si>
  <si>
    <t>Sciacquone del wc meccanico</t>
  </si>
  <si>
    <t>Sensore temperatura finestra</t>
  </si>
  <si>
    <t>Climatizzatore split - sistema singolo split completo</t>
  </si>
  <si>
    <t>Climatizzatore split - sistema multi split completo</t>
  </si>
  <si>
    <t>Climatizzatore split - diffusore interno (evaporatore)</t>
  </si>
  <si>
    <t>Climatizzazione split - sistema split singolo, condensatore raffreddato ad aria</t>
  </si>
  <si>
    <t>Climatizzatore split - sistema multi split, condensatore raffreddato ad aria</t>
  </si>
  <si>
    <t>Climatizzazione split - sistema split singolo, condensatore raffreddato ad acqua</t>
  </si>
  <si>
    <t>Sciacquone del wc elettronico</t>
  </si>
  <si>
    <t>Accessori/pezzi di ricambio per tende da doccia</t>
  </si>
  <si>
    <t>Sistema di maniglioni per servizi igienici per disabili</t>
  </si>
  <si>
    <t>Kit di ingresso/uscita per strutture sanitarie per disabili</t>
  </si>
  <si>
    <t>Cinghia trapezoidale</t>
  </si>
  <si>
    <t>Riscaldatore canale, elettrico</t>
  </si>
  <si>
    <t>Riscaldatore canale, scaldato indirettamente</t>
  </si>
  <si>
    <t>Accessori/pezzi di ricambio per riscaldatore di canale</t>
  </si>
  <si>
    <t>Set di tubi per climatizzatore</t>
  </si>
  <si>
    <t>Apr 4, 2025</t>
  </si>
  <si>
    <t>Accessori/pezzi di ricambio per climatizzatore</t>
  </si>
  <si>
    <t>Climatizzatore mobile</t>
  </si>
  <si>
    <t>Climatizzatore da finestra</t>
  </si>
  <si>
    <t>Accessori/pezzi di ricambio per ventilatori</t>
  </si>
  <si>
    <t>Distributore riscaldamento/condizionamento centralizzato aperto</t>
  </si>
  <si>
    <t>Vasca da bagno</t>
  </si>
  <si>
    <t>Sistema a vortice</t>
  </si>
  <si>
    <t>Accessori/pezzi di ricambio per doccia di emergenza</t>
  </si>
  <si>
    <t>Colonna doccia/pannello doccia</t>
  </si>
  <si>
    <t>Miscelatore per cucina industriale</t>
  </si>
  <si>
    <t>Accessori per cucina industriale</t>
  </si>
  <si>
    <t>Accessori/pezzi di ricambio per apparecchiature sanitarie</t>
  </si>
  <si>
    <t>Pompa verticale</t>
  </si>
  <si>
    <t>Dispositivo di raffreddamento per ventilatore con recupero di calore</t>
  </si>
  <si>
    <t>Valvola a pavimento</t>
  </si>
  <si>
    <t>Sedile sollevabile per wc</t>
  </si>
  <si>
    <t>Accessori/pezzi di ricambio per sollevatori per wc</t>
  </si>
  <si>
    <t>Azionamento della valvola idraulica</t>
  </si>
  <si>
    <t>Sensore di conduttività</t>
  </si>
  <si>
    <t>Barbotin</t>
  </si>
  <si>
    <t>Valvola di linea cieca</t>
  </si>
  <si>
    <t>Pompa di condensa a vapore</t>
  </si>
  <si>
    <t>Foglio mica</t>
  </si>
  <si>
    <t>Controllore di desalinizzazione</t>
  </si>
  <si>
    <t>Miscelatore acqua/vapore</t>
  </si>
  <si>
    <t>Coperchio di copertura</t>
  </si>
  <si>
    <t>Coperchio per chiusino</t>
  </si>
  <si>
    <t>Guarnizione flangiata in mica</t>
  </si>
  <si>
    <t>Sistema di segnalazione automatica per la navigazione</t>
  </si>
  <si>
    <t>Clinometro</t>
  </si>
  <si>
    <t>Sistema di ricezione sonora per la navigazione</t>
  </si>
  <si>
    <t>Accessori/pezzi di ricambio per manicotti di copertura</t>
  </si>
  <si>
    <t>Elemento di collegamento al riscaldamento centrale con recupero di calore</t>
  </si>
  <si>
    <t>Raccordo concentrico per l'estrazione del gas e la ventilazione</t>
  </si>
  <si>
    <t>Accessori/pezzi di ricambio per analizzatore di gas di scarico</t>
  </si>
  <si>
    <t>Accessori/pezzi di ricambio per valvola di fondo</t>
  </si>
  <si>
    <t>Accessori/pezzi di ricambio per valvola antincendio</t>
  </si>
  <si>
    <t>Accessori/pezzi di ricambio per vaso di raccolta della condensa</t>
  </si>
  <si>
    <t>Accessori/pezzi di ricambio per filtri per liquidi</t>
  </si>
  <si>
    <t>Accessori/pezzi di ricambio per sistema di ricezione audio marino</t>
  </si>
  <si>
    <t>Accessori/pezzi di ricambio per azionamento della valvola idraulica</t>
  </si>
  <si>
    <t>Accessori/pezzi di ricambio per inclinometri</t>
  </si>
  <si>
    <t>Accessori/pezzi di ricambio per valvola di controllo della linea</t>
  </si>
  <si>
    <t>Accessori/pezzi di ricambio per valvola di intercettazione</t>
  </si>
  <si>
    <t>Accessori/pezzi di ricambio per raccordo a ginocchiera</t>
  </si>
  <si>
    <t>Accessori/pezzi di ricambio per valvola a sfera</t>
  </si>
  <si>
    <t>Accessori/pezzi di ricambio per umidificatore d'aria</t>
  </si>
  <si>
    <t>Accessori/pezzi di ricambio per elettrovalvola</t>
  </si>
  <si>
    <t>Accessori/pezzi di ricambio per blocco valvole a più vie</t>
  </si>
  <si>
    <t>Accessori/pezzi di ricambio per sensore di livello fluidi</t>
  </si>
  <si>
    <t>Accessori/pezzi di ricambio per interruttore di livello</t>
  </si>
  <si>
    <t>Accessori/pezzi di ricambio per aeratori e bocchette di ventilazione</t>
  </si>
  <si>
    <t>Dec 17, 2023</t>
  </si>
  <si>
    <t>Accessori/pezzi di ricambio per misuratore di livello</t>
  </si>
  <si>
    <t>Accessori/pezzi di ricambio per rubinetto aria compressa</t>
  </si>
  <si>
    <t>Accessori/pezzi di ricambio per valvola a ghigliottina</t>
  </si>
  <si>
    <t>Accessori/pezzi di ricambio per valvola rotante</t>
  </si>
  <si>
    <t>Accessori/pezzi di ricambio per servomotore pneumatico per valvole</t>
  </si>
  <si>
    <t>Accessori/pezzi di ricambio per riduttore</t>
  </si>
  <si>
    <t>Accessori/pezzi di ricambio per valvola a disco</t>
  </si>
  <si>
    <t>Accessori/pezzi di ricambio per sistema automatica di segnalazione marittima</t>
  </si>
  <si>
    <t>Accessori/pezzi di ricambio per trombe marine</t>
  </si>
  <si>
    <t>Accessori/pezzi di ricambio per valvola di spurgo</t>
  </si>
  <si>
    <t>Accessori/pezzi di ricambio per valvola miscelatrice acqua/vapore</t>
  </si>
  <si>
    <t>Accessori/pezzi di ricambio per termometro</t>
  </si>
  <si>
    <t>Accessori/pezzi di ricambio per misuratori di portata per liquidi</t>
  </si>
  <si>
    <t>Accessori/pezzi di ricambio per valvola a galleggiante</t>
  </si>
  <si>
    <t>Accessori/pezzi di ricambio per valvola a pedale</t>
  </si>
  <si>
    <t>Accessori/pezzi di ricambio per accoppiamento storz</t>
  </si>
  <si>
    <t>Accessori/pezzi di ricambio per cambiapannelli riscaldamento centrale</t>
  </si>
  <si>
    <t>Accessori/pezzi di ricambio per interruttore di rilevamento dell'acqua</t>
  </si>
  <si>
    <t>Accessori/pezzi di ricambio per riduttore a vite senza fine per valvole</t>
  </si>
  <si>
    <t>Accessori/pezzi di ricambio per pompa di condensa per vapore</t>
  </si>
  <si>
    <t>Accessori/pezzi di ricambio per raccordo guillemin</t>
  </si>
  <si>
    <t>Accessori/pezzi di ricambio per dispositivo di visione/controllo</t>
  </si>
  <si>
    <t>Accessori/pezzi di ricambio per valvola di isolamento della linea</t>
  </si>
  <si>
    <t>Accessori/pezzi di ricambio per sicurezza</t>
  </si>
  <si>
    <t>Lubrificatore</t>
  </si>
  <si>
    <t>Isolatori di vibrazioni</t>
  </si>
  <si>
    <t>Riscaldatore di flusso a riscaldamento diretto con unità di controllo</t>
  </si>
  <si>
    <t>Nebbia di navigazione</t>
  </si>
  <si>
    <t>Gomito guida tubo</t>
  </si>
  <si>
    <t>Tubo flessibile di collegamento in metallo (estensibile)</t>
  </si>
  <si>
    <t>Raffreddatore di condotto d'acqua fredda</t>
  </si>
  <si>
    <t>Malta per puntinatura</t>
  </si>
  <si>
    <t>Doccia con recupero di calore</t>
  </si>
  <si>
    <t>Accessori/pezzi di ricambio per tubi in materiale sintetico preisolati</t>
  </si>
  <si>
    <t>Impianto di sollevamento condensa</t>
  </si>
  <si>
    <t>Accessori/pezzi di ricambio per valvola di sovrapressione differenziale</t>
  </si>
  <si>
    <t>Cuscinetto paracolpi</t>
  </si>
  <si>
    <t>Tappetino antivibrazioni</t>
  </si>
  <si>
    <t>Uscita fumi</t>
  </si>
  <si>
    <t>Collegamento a croce</t>
  </si>
  <si>
    <t>Contatore di gas</t>
  </si>
  <si>
    <t>Caminetto a gas/stufa a gas incamiciata</t>
  </si>
  <si>
    <t>Canale doccia</t>
  </si>
  <si>
    <t>May 9, 2024</t>
  </si>
  <si>
    <t>Ventilatore di movimento</t>
  </si>
  <si>
    <t>Accessori/pezzi di ricambio per ventilatori da serbatoio</t>
  </si>
  <si>
    <t>Accessori/pezzi di ricambio per pressostato</t>
  </si>
  <si>
    <t>Accessori/pezzi di ricambio per raccordo per prodotti lattiero-caseari</t>
  </si>
  <si>
    <t>Termometro a pressione a molla</t>
  </si>
  <si>
    <t>Griglia per canale doccia</t>
  </si>
  <si>
    <t>Accessori/pezzi di ricambio per caldaie a gas</t>
  </si>
  <si>
    <t>Sostituto principale</t>
  </si>
  <si>
    <t>Accessori/pezzi di ricambio per sistemi di recupero del calore</t>
  </si>
  <si>
    <t>Addolcitore d'acqua</t>
  </si>
  <si>
    <t>Kit di fissaggio a vite</t>
  </si>
  <si>
    <t>Vaschetta di scarico dell'orinatoio</t>
  </si>
  <si>
    <t>Tubo ad anello di transizione</t>
  </si>
  <si>
    <t>Scambiatore a fascio tubiero</t>
  </si>
  <si>
    <t>Canale di drenaggio</t>
  </si>
  <si>
    <t>Accessori/pezzi di ricambio per canali di drenaggio</t>
  </si>
  <si>
    <t>Lavapadelle</t>
  </si>
  <si>
    <t>Pannello radiante a riscaldamento indiretto</t>
  </si>
  <si>
    <t>Botola di ispezione per vasca da bagno</t>
  </si>
  <si>
    <t>Paraspruzzi</t>
  </si>
  <si>
    <t>Barriera d'aria riscaldata a gas</t>
  </si>
  <si>
    <t>Griglia per orinatoio</t>
  </si>
  <si>
    <t>Cupola luminosa</t>
  </si>
  <si>
    <t>Supporto di tetto per cupola luminosa</t>
  </si>
  <si>
    <t>Contatore termico</t>
  </si>
  <si>
    <t>Tubo cunife</t>
  </si>
  <si>
    <t>Separatore di calce</t>
  </si>
  <si>
    <t>Dispositivo di controllo per unità di estensione</t>
  </si>
  <si>
    <t>Ausilio per il rientro della canna fumaria flessibile</t>
  </si>
  <si>
    <t>Valvola dosatrice per montaggio su tubo</t>
  </si>
  <si>
    <t>Sigillante di perdite per sistema di riscaldamento</t>
  </si>
  <si>
    <t>Camino</t>
  </si>
  <si>
    <t>Telaio di montaggio per la caldaia a gas murale</t>
  </si>
  <si>
    <t>Imbuto con valvola di troppopieno</t>
  </si>
  <si>
    <t>Sistema di distribuzione d'aria in tessile</t>
  </si>
  <si>
    <t>Pannello sistema di riscaldamento a pavimento</t>
  </si>
  <si>
    <t>Accessori/pezzi di ricambio per tappetino per tubi capillari</t>
  </si>
  <si>
    <t>Pannello prefabbricato per riscaldamento/raffreddamento</t>
  </si>
  <si>
    <t>Supporto da tetto per dispositivo di climatizzazione esterno</t>
  </si>
  <si>
    <t>Plenum per climatizzatore</t>
  </si>
  <si>
    <t>Nastro bituminoso</t>
  </si>
  <si>
    <t>Tegola bituminose per tetti</t>
  </si>
  <si>
    <t>Pozzetto di ispezione per tubi</t>
  </si>
  <si>
    <t>Raffreddatore a canale evaporativo diretto (dx)</t>
  </si>
  <si>
    <t>Prodotti per la lubrificazione e la manutenzione</t>
  </si>
  <si>
    <t>Tira-acqua</t>
  </si>
  <si>
    <t>Caldaia di microcogenerazione</t>
  </si>
  <si>
    <t>Modulo accessori sanitari</t>
  </si>
  <si>
    <t>Set di accessori sanitari</t>
  </si>
  <si>
    <t>Motore del tergicristallo</t>
  </si>
  <si>
    <t>Braccio del tergicristallo</t>
  </si>
  <si>
    <t>Zattera di salvataggio</t>
  </si>
  <si>
    <t>Bussola per chiave a frizione</t>
  </si>
  <si>
    <t>Chiave a frizione</t>
  </si>
  <si>
    <t>Chiave a settore</t>
  </si>
  <si>
    <t>Accessori/pezzi di ricambio per cacciaviti</t>
  </si>
  <si>
    <t>Accessori/pezzi di ricambio per utensili con momento torcente</t>
  </si>
  <si>
    <t>Set di giraviti</t>
  </si>
  <si>
    <t>Set di chiavi fisse</t>
  </si>
  <si>
    <t>Kit di pinze</t>
  </si>
  <si>
    <t>Chiave a testa snodata</t>
  </si>
  <si>
    <t>Accessori/pezzi di ricambio per cassa/armadio/carrello-attrezzi, banco da lavoro</t>
  </si>
  <si>
    <t>Accessori/pezzi di ricambio per chiavi fisse</t>
  </si>
  <si>
    <t>Accessori/pezzi di ricambio per utensile di piegatura</t>
  </si>
  <si>
    <t>Set di scalpelli e cacciaspine</t>
  </si>
  <si>
    <t>Inserto per utensili con momento torcente</t>
  </si>
  <si>
    <t>Testa per martello</t>
  </si>
  <si>
    <t>Accessori/pezzi di ricambio per martelli, scalpelli e cacciaspine</t>
  </si>
  <si>
    <t>Accessori/pezzi di ricambio per estrattore</t>
  </si>
  <si>
    <t>Set di martelli per strappare e lisciare</t>
  </si>
  <si>
    <t>Utensile per la pulizia dei tubi</t>
  </si>
  <si>
    <t>Chiave per vite di congiunzione</t>
  </si>
  <si>
    <t>Utensile multiuso</t>
  </si>
  <si>
    <t>Set di lime</t>
  </si>
  <si>
    <t>Svasatore conico</t>
  </si>
  <si>
    <t>Set di svasatori</t>
  </si>
  <si>
    <t>Estrattore bulloni</t>
  </si>
  <si>
    <t>Set punte da trapano</t>
  </si>
  <si>
    <t>Controllo dei tergicristalli</t>
  </si>
  <si>
    <t>Accessori/pezzi di ricambio per sistema tergicristallo</t>
  </si>
  <si>
    <t>Pompa a membrana elettrica</t>
  </si>
  <si>
    <t>Filtro carburante doppio (separatore d'acqua)</t>
  </si>
  <si>
    <t>Tubo a getto</t>
  </si>
  <si>
    <t>Valvola di regolazione a tre vie comandata elettricamente</t>
  </si>
  <si>
    <t>Filtro uv per la purificazione dell'acqua</t>
  </si>
  <si>
    <t>Controllo del sistema di risciacquo dell'acqua potabile</t>
  </si>
  <si>
    <t>Graffette</t>
  </si>
  <si>
    <t>Tuta di salvataggio</t>
  </si>
  <si>
    <t>Scialuppa di salvataggio</t>
  </si>
  <si>
    <t>Fresa per fresatrice verticale</t>
  </si>
  <si>
    <t>Protezione per elice</t>
  </si>
  <si>
    <t>Luce di posizione</t>
  </si>
  <si>
    <t>Cavo di controllo del motore</t>
  </si>
  <si>
    <t>Accessori/pezzi di ricambio per cavi di comando motore</t>
  </si>
  <si>
    <t>Accessori/pezzi di ricambio per attrezzature di soccorso</t>
  </si>
  <si>
    <t>Trasmettitore di emergenza</t>
  </si>
  <si>
    <t>Profilo angolare, acciaio</t>
  </si>
  <si>
    <t>Asta metallica, esagonale</t>
  </si>
  <si>
    <t>Asta metallica, tonda</t>
  </si>
  <si>
    <t>Barra metallica rettangolare</t>
  </si>
  <si>
    <t>Cornice per caminetto</t>
  </si>
  <si>
    <t>Accumulatore a piombo</t>
  </si>
  <si>
    <t>Piastra cemento</t>
  </si>
  <si>
    <t>Profilo hp, acciaio</t>
  </si>
  <si>
    <t>Zafferano</t>
  </si>
  <si>
    <t>Asta della testa del timone</t>
  </si>
  <si>
    <t>Tubo hennegatts</t>
  </si>
  <si>
    <t>Remo</t>
  </si>
  <si>
    <t>Profilo a t, acciaio</t>
  </si>
  <si>
    <t>Profilo a t, alluminio</t>
  </si>
  <si>
    <t>Profilo a t, acciaio affinato</t>
  </si>
  <si>
    <t>Profilo a u, acciaio</t>
  </si>
  <si>
    <t>Profilo a u, alluminio</t>
  </si>
  <si>
    <t>Profilo a u, acciaio affinato</t>
  </si>
  <si>
    <t>Passaggio di tubo per paratia</t>
  </si>
  <si>
    <t>Passaggio di tubo per soffitto</t>
  </si>
  <si>
    <t>Nipplo di grasso</t>
  </si>
  <si>
    <t>Granulato assorbente</t>
  </si>
  <si>
    <t>Leva di rimozione del pneumatico</t>
  </si>
  <si>
    <t>Morsetto a molla del freno</t>
  </si>
  <si>
    <t>Pinza per pesi di bilanciamento</t>
  </si>
  <si>
    <t>Pinza per molla di porta</t>
  </si>
  <si>
    <t>Strumento per molla a valvola</t>
  </si>
  <si>
    <t>Pinza a segmenti</t>
  </si>
  <si>
    <t>Pinza di presa/pinza per connettori</t>
  </si>
  <si>
    <t>Pinza da taglio e punzonatura</t>
  </si>
  <si>
    <t>Pinza per collari di serraggio</t>
  </si>
  <si>
    <t>Pinza a dente di sega</t>
  </si>
  <si>
    <t>Pinza per piegare lamiere</t>
  </si>
  <si>
    <t>Accessori/pezzi di ricambio per pialle</t>
  </si>
  <si>
    <t>Jul 5, 2024</t>
  </si>
  <si>
    <t>Blocco a v</t>
  </si>
  <si>
    <t>Profilo hp, alluminio</t>
  </si>
  <si>
    <t>Apparecchio affilatura punte</t>
  </si>
  <si>
    <t>Pulitore per ugelli</t>
  </si>
  <si>
    <t>Chiave a traversino</t>
  </si>
  <si>
    <t>Punta abrasiva</t>
  </si>
  <si>
    <t>Tampone per levigare</t>
  </si>
  <si>
    <t>Mandrino per cappuccio abrasivo</t>
  </si>
  <si>
    <t>Accessori/pezzi di ricambio per ravvivamole</t>
  </si>
  <si>
    <t>Accessori/pezzi di ricambio per piastrelle</t>
  </si>
  <si>
    <t>Raschietto vetro</t>
  </si>
  <si>
    <t>Rullo di pressione per carta da parati</t>
  </si>
  <si>
    <t>Mescolatore (elettrico)</t>
  </si>
  <si>
    <t>Stetoscopio a motore</t>
  </si>
  <si>
    <t>Strumento automobilistico</t>
  </si>
  <si>
    <t>Box batteria</t>
  </si>
  <si>
    <t>Betoniera (elettrica)</t>
  </si>
  <si>
    <t>Caricabatteria</t>
  </si>
  <si>
    <t>Vetrina di vendita</t>
  </si>
  <si>
    <t>Bidone</t>
  </si>
  <si>
    <t>Accessori/pezzi di ricambio per bidoni</t>
  </si>
  <si>
    <t>Brocca di misurazione</t>
  </si>
  <si>
    <t>Perno (blocco a un quarto di giro)</t>
  </si>
  <si>
    <t>Chiave woodruff</t>
  </si>
  <si>
    <t>Bottone zigrinato</t>
  </si>
  <si>
    <t>Giunto universale</t>
  </si>
  <si>
    <t>Testa a forcella</t>
  </si>
  <si>
    <t>Accessori/pezzi di ricambio per tenditori</t>
  </si>
  <si>
    <t>Guida dell'asta</t>
  </si>
  <si>
    <t>Barra di bloccaggio per serratura</t>
  </si>
  <si>
    <t>Molla di sicurezza</t>
  </si>
  <si>
    <t>Piastra a molla (blocco a un quarto di giro)</t>
  </si>
  <si>
    <t>Clip di pressione (blocco a un quarto di giro)</t>
  </si>
  <si>
    <t>Profilo h/i, acciaio</t>
  </si>
  <si>
    <t>Torcia per apparecchiature di saldatura a gas prottetore</t>
  </si>
  <si>
    <t>Torcia per apparecchiature di saldatura al plasma</t>
  </si>
  <si>
    <t>Accessori/pezzi di ricambio per la saldatura</t>
  </si>
  <si>
    <t>Accessori/pezzi di ricambio per registratori voce/dati</t>
  </si>
  <si>
    <t>Accessori/pezzi di ricambio per ricetrasmettitore</t>
  </si>
  <si>
    <t>Segnalatore di posizione per registratore di dati della nave</t>
  </si>
  <si>
    <t>Ricevitore gps</t>
  </si>
  <si>
    <t>Passaggio di cavi marini</t>
  </si>
  <si>
    <t>Telaio per passaggio di cavi marini</t>
  </si>
  <si>
    <t>Porta di barca</t>
  </si>
  <si>
    <t>Telaio per porta di barca</t>
  </si>
  <si>
    <t>Iniettore d'acqua per sistema di scarico</t>
  </si>
  <si>
    <t>Giunto flessibile per catena cinematica</t>
  </si>
  <si>
    <t>Set di punte abrasive</t>
  </si>
  <si>
    <t>Pezzo di pressione con molla</t>
  </si>
  <si>
    <t>Cavallo da sega</t>
  </si>
  <si>
    <t>Connettore multi-pin</t>
  </si>
  <si>
    <t>Rondella di tolleranza (blocco di un quarto di giro)</t>
  </si>
  <si>
    <t>Cassetta di assortimento con materiale di fissaggio</t>
  </si>
  <si>
    <t>Giunto sferico</t>
  </si>
  <si>
    <t>Pittura di fondo</t>
  </si>
  <si>
    <t>Albero a vite</t>
  </si>
  <si>
    <t>Flangia per albero a vite</t>
  </si>
  <si>
    <t>Guarnizione per albero a vite</t>
  </si>
  <si>
    <t>Protezione dei cavi per tubo di poppa</t>
  </si>
  <si>
    <t>Distanziale per tubo di poppa</t>
  </si>
  <si>
    <t>Piastra di cattura</t>
  </si>
  <si>
    <t>Cassetta per chiavi</t>
  </si>
  <si>
    <t>Accessori/pezzi di ricambio per elica, albero dell'elica e tubo di poppa</t>
  </si>
  <si>
    <t>Flacone per collirio</t>
  </si>
  <si>
    <t>Supporto per liquido collirio</t>
  </si>
  <si>
    <t>Accessori/pezzi di ricambio per dispositivi di protezione individuale</t>
  </si>
  <si>
    <t>Apr 1, 2025</t>
  </si>
  <si>
    <t>Copertura per tubo di scarico</t>
  </si>
  <si>
    <t>Elica di barca</t>
  </si>
  <si>
    <t>Ferro angolare, acciaio affinato</t>
  </si>
  <si>
    <t>Ferro angolare, alluminio</t>
  </si>
  <si>
    <t>Tenda veneziana</t>
  </si>
  <si>
    <t>Binario per tenda</t>
  </si>
  <si>
    <t>Accessori/pezzi di ricambio per finestre da barca</t>
  </si>
  <si>
    <t>Portello di emergenza</t>
  </si>
  <si>
    <t>Strumento di inserimento per guarnizioni in gomma per finestre</t>
  </si>
  <si>
    <t>Pannello per copertura nave</t>
  </si>
  <si>
    <t>Guarnizione per vetri a secco in gomma</t>
  </si>
  <si>
    <t>Labbro in gomma per raschietto per vetro</t>
  </si>
  <si>
    <t>Arresto di catena</t>
  </si>
  <si>
    <t>Gancio per arresto di catena</t>
  </si>
  <si>
    <t>Pompa di calore (aria/acqua) monoblocco</t>
  </si>
  <si>
    <t>Pompa di calore (aria/acqua) split</t>
  </si>
  <si>
    <t>Pistola ingrassatrice</t>
  </si>
  <si>
    <t>Cordino di lancio</t>
  </si>
  <si>
    <t>Accessori/pezzi di ricambio per protezione anticaduta</t>
  </si>
  <si>
    <t>Morsetto per corda</t>
  </si>
  <si>
    <t>Kit di protezione anticaduta</t>
  </si>
  <si>
    <t>Calotta protettiva</t>
  </si>
  <si>
    <t>Ganasce/catene per raccordi a pressare</t>
  </si>
  <si>
    <t>Equipaggiamento di protezione individuale</t>
  </si>
  <si>
    <t>Feb 17, 2024</t>
  </si>
  <si>
    <t>Cuffia di protezione delle vie respiratorie</t>
  </si>
  <si>
    <t>Accessori/pezzi di ricambio per vaschetta di raccolta</t>
  </si>
  <si>
    <t>Accessori/pezzi di ricambio per ugello di ancoraggio</t>
  </si>
  <si>
    <t>Accessori/pezzi di ricambio per wc/uricolari per imbarcazioni</t>
  </si>
  <si>
    <t>Accessori/pezzi di ricambio per catena cinematica</t>
  </si>
  <si>
    <t>Accessori/pezzi di ricambio per remi</t>
  </si>
  <si>
    <t>Supporto per silenziatore</t>
  </si>
  <si>
    <t>Supporto per proiettore di ricerca</t>
  </si>
  <si>
    <t>Bitta per barca</t>
  </si>
  <si>
    <t>Contenitore di ritenzione</t>
  </si>
  <si>
    <t>Piastra ad occhiello</t>
  </si>
  <si>
    <t>Accessori/pezzi di ricambio per siringa/pistola dosatrice</t>
  </si>
  <si>
    <t>Copertura del foro a mano</t>
  </si>
  <si>
    <t>Coltello per tagliacavi</t>
  </si>
  <si>
    <t>Poggiapiedi/maniglia marina</t>
  </si>
  <si>
    <t>Serbatoio di nave</t>
  </si>
  <si>
    <t>Supporto per albero/antenna</t>
  </si>
  <si>
    <t>Separatore olio/acqua, statico</t>
  </si>
  <si>
    <t>Tendicatena rapido</t>
  </si>
  <si>
    <t>Guarnizione dell'asta del timone</t>
  </si>
  <si>
    <t>Vite di serraggio</t>
  </si>
  <si>
    <t>Spogliatoio</t>
  </si>
  <si>
    <t>Accessori/pezzi di ricambio per vetrine</t>
  </si>
  <si>
    <t>Maniglia di macchina</t>
  </si>
  <si>
    <t>Accessori/pezzi di ricambio per pietra da macina</t>
  </si>
  <si>
    <t>Iniettore di liquidi</t>
  </si>
  <si>
    <t>Razzo di segnalazione a mano</t>
  </si>
  <si>
    <t>Accessori/pezzi di ricambio per trappola di emergenza</t>
  </si>
  <si>
    <t>Ugello carburante</t>
  </si>
  <si>
    <t>Set da cucina</t>
  </si>
  <si>
    <t>Vassoio portaposate</t>
  </si>
  <si>
    <t>Portabicchieri</t>
  </si>
  <si>
    <t>Ancora di nave</t>
  </si>
  <si>
    <t>Linea di ormeggio</t>
  </si>
  <si>
    <t>Separatore di gocce</t>
  </si>
  <si>
    <t>Vernice per barche</t>
  </si>
  <si>
    <t>Accessori/pezzi di ricambio per attrezzature di mobili</t>
  </si>
  <si>
    <t>Cerniera a saldare adatta al mare</t>
  </si>
  <si>
    <t>Portacatena a sfera</t>
  </si>
  <si>
    <t>Diluente/pulitore marino</t>
  </si>
  <si>
    <t>Biancheria da cucina</t>
  </si>
  <si>
    <t>Moschettone</t>
  </si>
  <si>
    <t>Luce del salvagente</t>
  </si>
  <si>
    <t>Macchina per lancio della corda</t>
  </si>
  <si>
    <t>Serratura a pulsante marina per mobili</t>
  </si>
  <si>
    <t>Berretto a sfera</t>
  </si>
  <si>
    <t>Serratura da incasso adatta alla navigazione</t>
  </si>
  <si>
    <t>Serratura da incasso idonea alla navigazione</t>
  </si>
  <si>
    <t>Orologio di nave/strumento meteorologico</t>
  </si>
  <si>
    <t>Vetro antispruzzo per maschere di saldatura</t>
  </si>
  <si>
    <t>Accessori/pezzi di ricambio per lavagna</t>
  </si>
  <si>
    <t>Tappetino da tavolo</t>
  </si>
  <si>
    <t>Griglie</t>
  </si>
  <si>
    <t>Magazzino</t>
  </si>
  <si>
    <t>Guida all'estrazione</t>
  </si>
  <si>
    <t>Sicuro</t>
  </si>
  <si>
    <t>Contenitore per piano di sicurezza antincendio</t>
  </si>
  <si>
    <t>Proiettore di ricerca</t>
  </si>
  <si>
    <t>Tappo per scaffale</t>
  </si>
  <si>
    <t>Chiusura a leva adatta al mare</t>
  </si>
  <si>
    <t>Chiusura a leva idonea alla navigazione</t>
  </si>
  <si>
    <t>Cerniera per porta/sportello adatta al mare</t>
  </si>
  <si>
    <t>Cerniera per porta/sportello idonea alla navigazione</t>
  </si>
  <si>
    <t>Leva della porta basculante adatta al mare</t>
  </si>
  <si>
    <t>Leva della porta basculante idonea alla navigazione</t>
  </si>
  <si>
    <t>Dondolo del boccaporto adatto al mare</t>
  </si>
  <si>
    <t>Serratura da infilare di tipo marino</t>
  </si>
  <si>
    <t>Chiusura del portello adatta al mare</t>
  </si>
  <si>
    <t>Chiusura scorrevole adatta al mare</t>
  </si>
  <si>
    <t>Ganci per vento/cabina</t>
  </si>
  <si>
    <t>Accessori/pezzi di ricambio per cerniere e serrature adatti al mare</t>
  </si>
  <si>
    <t>Doccia intima</t>
  </si>
  <si>
    <t>Campana di nave</t>
  </si>
  <si>
    <t>Accessori/pezzi di ricambio per accopiamento flessibile catena cinematica</t>
  </si>
  <si>
    <t>Direttore di geodesia</t>
  </si>
  <si>
    <t>Accessori/pezzi di ricambio per griglia</t>
  </si>
  <si>
    <t>Tacchetto</t>
  </si>
  <si>
    <t>Accessori/pezzi di ricambio per scarico</t>
  </si>
  <si>
    <t>Accessori/pezzi di ricambio per serbatoio di barche</t>
  </si>
  <si>
    <t>Telaio di bloccaggio</t>
  </si>
  <si>
    <t>Accessori/pezzi di ricambio per tenditore</t>
  </si>
  <si>
    <t>Cinghia/catena di tensionamento</t>
  </si>
  <si>
    <t>Accessori/pezzi di ricambio per idropulitrice</t>
  </si>
  <si>
    <t>Accessori/pezzi di ricambio per televisore</t>
  </si>
  <si>
    <t>Barra di ghiaia per scarico del tetto</t>
  </si>
  <si>
    <t>Vetro filtrante per piastra di saldatura</t>
  </si>
  <si>
    <t>Accessori/pezzi di ricambio per ancora e catena</t>
  </si>
  <si>
    <t>Sistema di estinzione ad aerosol</t>
  </si>
  <si>
    <t>Accessori/pezzi di ricambio per la lotta antincendio</t>
  </si>
  <si>
    <t>Armadio antincendio</t>
  </si>
  <si>
    <t>Spogliatoio per attrezzatura dei vigili del fuoco</t>
  </si>
  <si>
    <t>Armadietto per attrezzature di sopravvivenza</t>
  </si>
  <si>
    <t>Serbatoio d'aria compressa</t>
  </si>
  <si>
    <t>Ventilatore orata</t>
  </si>
  <si>
    <t>Accessori/pezzi di ricambio per guidacatena, guidafilo e guidacavo</t>
  </si>
  <si>
    <t>Accessori/pezzi di ricambio per luci di navigazione</t>
  </si>
  <si>
    <t>Sospensione per campane da barca</t>
  </si>
  <si>
    <t>Camoscio</t>
  </si>
  <si>
    <t>Pelle di camoscio</t>
  </si>
  <si>
    <t>Gaffe</t>
  </si>
  <si>
    <t>Unità di controllo autopilota</t>
  </si>
  <si>
    <t>Separatore olio/acqua, dinamico</t>
  </si>
  <si>
    <t>Libro/carta</t>
  </si>
  <si>
    <t>Libro/Carta geografica</t>
  </si>
  <si>
    <t>Tunnel di bulloni anteriore/posteriore</t>
  </si>
  <si>
    <t>Gruppo elica anteriore/posteriore</t>
  </si>
  <si>
    <t>Arresto per seda wc</t>
  </si>
  <si>
    <t>Sospensione per soffitto</t>
  </si>
  <si>
    <t>Supporto per fissaggio a soffitto</t>
  </si>
  <si>
    <t>Pannello a soffitto</t>
  </si>
  <si>
    <t>Sottotelaio per sedile del timoniere</t>
  </si>
  <si>
    <t>Accessori/pezzi di ricambio per sedile del timoniere</t>
  </si>
  <si>
    <t>Tavolo da gioco</t>
  </si>
  <si>
    <t>Supporto da tavolo</t>
  </si>
  <si>
    <t>Accessori/pezzi di ricambio per gancio da barca</t>
  </si>
  <si>
    <t>Difesa cilindrica</t>
  </si>
  <si>
    <t>Parabordo cilindrico</t>
  </si>
  <si>
    <t>Difesa d</t>
  </si>
  <si>
    <t>Parabordo a D</t>
  </si>
  <si>
    <t>Difesa delta</t>
  </si>
  <si>
    <t>Parabordo a delta</t>
  </si>
  <si>
    <t>Difesa quadrata</t>
  </si>
  <si>
    <t>Parabordo quadrato</t>
  </si>
  <si>
    <t>Difesa d'ala</t>
  </si>
  <si>
    <t>Parabordo alare</t>
  </si>
  <si>
    <t>Difesa dal buco della serratura</t>
  </si>
  <si>
    <t>Parabordo a buco della serratura</t>
  </si>
  <si>
    <t>Difesa m</t>
  </si>
  <si>
    <t>Parabordo a M</t>
  </si>
  <si>
    <t>Difesa w</t>
  </si>
  <si>
    <t>Parabordo a W</t>
  </si>
  <si>
    <t>Difesa rettangolare</t>
  </si>
  <si>
    <t>Difesa composita</t>
  </si>
  <si>
    <t>Parabordo composita</t>
  </si>
  <si>
    <t>Difesa ad arco/v</t>
  </si>
  <si>
    <t>Parabordo ad arco/v</t>
  </si>
  <si>
    <t>Difesa a elemento</t>
  </si>
  <si>
    <t>Parabordo a elemento</t>
  </si>
  <si>
    <t>Difesa a cono</t>
  </si>
  <si>
    <t>Parabordo a cono</t>
  </si>
  <si>
    <t>Difesa cellulare</t>
  </si>
  <si>
    <t>Parabordo cellulare</t>
  </si>
  <si>
    <t>Difesa pneumatica</t>
  </si>
  <si>
    <t>Parabordo pneumatica</t>
  </si>
  <si>
    <t>Difesa di schiuma</t>
  </si>
  <si>
    <t>Parabordo di schiuma</t>
  </si>
  <si>
    <t>Difesa a rullo/ruota</t>
  </si>
  <si>
    <t>Parabordo a rullo/ruota</t>
  </si>
  <si>
    <t>Difesa a pneumatici</t>
  </si>
  <si>
    <t>Parabordo a pneumatici</t>
  </si>
  <si>
    <t>Difesa tampone</t>
  </si>
  <si>
    <t>Parabordo tampone</t>
  </si>
  <si>
    <t>Difesa a scivoli</t>
  </si>
  <si>
    <t>Accessori/pezzi di ricambio per parafanghi</t>
  </si>
  <si>
    <t>Disco centrifugo</t>
  </si>
  <si>
    <t>Vhf marittimo</t>
  </si>
  <si>
    <t>Accessori/pezzi di ricambio per vhf marittimo</t>
  </si>
  <si>
    <t>Vhf mobile marittimo</t>
  </si>
  <si>
    <t>Accessori/pezzi di ricambio per trasmettitori ad onde corte</t>
  </si>
  <si>
    <t>Ricevitore navtex</t>
  </si>
  <si>
    <t>Accessori/pezzi di ricambio per bussola</t>
  </si>
  <si>
    <t>Liquido di raffreddamento</t>
  </si>
  <si>
    <t>Agente anticorrosivo</t>
  </si>
  <si>
    <t>Accessori/pezzi di ricambio per gru</t>
  </si>
  <si>
    <t>Uscita aria a collo d'oca</t>
  </si>
  <si>
    <t>Panca/divano</t>
  </si>
  <si>
    <t>Binario dell'armadio</t>
  </si>
  <si>
    <t>Supporto per barra guardaroba</t>
  </si>
  <si>
    <t>Rampa di irrigazione</t>
  </si>
  <si>
    <t>Sistema di chiusura centralizzata per porta di nave</t>
  </si>
  <si>
    <t>Ugello/tubo di derivazione per monitor di estinzione</t>
  </si>
  <si>
    <t>Mastice</t>
  </si>
  <si>
    <t>Tappo di riempimento</t>
  </si>
  <si>
    <t>Pavimentazione in gomma</t>
  </si>
  <si>
    <t>Pavimentazione in plastica</t>
  </si>
  <si>
    <t>Massetto-pavimentazione</t>
  </si>
  <si>
    <t>Occhiello di sollevamento</t>
  </si>
  <si>
    <t>Miscelatore schiuma-acqua</t>
  </si>
  <si>
    <t>Guscio di protezione per tubo di scarico in plastica</t>
  </si>
  <si>
    <t>Porta d'ingresso</t>
  </si>
  <si>
    <t>Gancio di ormeggio</t>
  </si>
  <si>
    <t>Lenzuolo</t>
  </si>
  <si>
    <t>Colla per bordi</t>
  </si>
  <si>
    <t>Accessori/pezzi di ricambio per sedili</t>
  </si>
  <si>
    <t>Portello a terra</t>
  </si>
  <si>
    <t>Armadio</t>
  </si>
  <si>
    <t>Scaffale a parete</t>
  </si>
  <si>
    <t>Contenitore da magazzino (a bocca di lupo)</t>
  </si>
  <si>
    <t>Ferraturra per tavola pieghevole</t>
  </si>
  <si>
    <t>Difesa a trapezio</t>
  </si>
  <si>
    <t>Cerniera a cassa (mobili)</t>
  </si>
  <si>
    <t>Profilo a z, alluminio</t>
  </si>
  <si>
    <t>Navigatore gps/tracciatore cartografico</t>
  </si>
  <si>
    <t>Navigatore GPS/tracciatore cartografico</t>
  </si>
  <si>
    <t>Profilo di soffitto</t>
  </si>
  <si>
    <t>Guarnizione a spazzola</t>
  </si>
  <si>
    <t>Jul 7, 2023</t>
  </si>
  <si>
    <t>Ugello per cereali</t>
  </si>
  <si>
    <t>Ugello elica</t>
  </si>
  <si>
    <t>Cilindro profilato adatto alla navigazione</t>
  </si>
  <si>
    <t>Finestra di nave</t>
  </si>
  <si>
    <t>Finestra per nave</t>
  </si>
  <si>
    <t>Campionatore per serbatoio di carburante</t>
  </si>
  <si>
    <t>Base di montaggio antivibrante</t>
  </si>
  <si>
    <t>Accessori/pezzi di ricambio per cuscinetti a sfera</t>
  </si>
  <si>
    <t>Indicatore di livello d'acqua</t>
  </si>
  <si>
    <t>Accessori/pezzi di ricambio per ecoscandaglio</t>
  </si>
  <si>
    <t>Barile</t>
  </si>
  <si>
    <t>Tappo di protezione angolare</t>
  </si>
  <si>
    <t>Accessori/pezzi di ricambio per gps</t>
  </si>
  <si>
    <t>Accessori/pezzi di ricambio per GPS</t>
  </si>
  <si>
    <t>Profilo a i, alluminio</t>
  </si>
  <si>
    <t>Profilo L in alluminio</t>
  </si>
  <si>
    <t>Arrestatore di fiamma di deflagrazione</t>
  </si>
  <si>
    <t>Accessori/pezzi di ricambio per letto</t>
  </si>
  <si>
    <t>Contenitore per bevande</t>
  </si>
  <si>
    <t>Stoviglie</t>
  </si>
  <si>
    <t>Cucina e cuoci al forno</t>
  </si>
  <si>
    <t>Sacchetto della spazzatura</t>
  </si>
  <si>
    <t>Brocca thermos</t>
  </si>
  <si>
    <t>Cuscino</t>
  </si>
  <si>
    <t>Antigelo</t>
  </si>
  <si>
    <t>Griglia del convettore</t>
  </si>
  <si>
    <t>Accessori/pezzi di ricambio per ais</t>
  </si>
  <si>
    <t>Accessori/pezzi di ricambio per AIS</t>
  </si>
  <si>
    <t>Convertitore di potenza corrente alternata</t>
  </si>
  <si>
    <t>Telaio di guida per condotto d'aria</t>
  </si>
  <si>
    <t>Serbatoio per riscaldamento centralizzato o pompa di calore</t>
  </si>
  <si>
    <t>Accessori/pezzi di ricambio per vaso di espansione a membrana</t>
  </si>
  <si>
    <t>Accessori/pezzi di ricambio per stazione di manutenzione a pressione</t>
  </si>
  <si>
    <t>Sensore di gas unità di espansione</t>
  </si>
  <si>
    <t>Sensore gas per sistema di espansione automatico</t>
  </si>
  <si>
    <t>Supporto per serbatoio di accumulo</t>
  </si>
  <si>
    <t>Jun 21, 2024</t>
  </si>
  <si>
    <t>Stazione domestica</t>
  </si>
  <si>
    <t>Trave in legno</t>
  </si>
  <si>
    <t>Lastra di cemento</t>
  </si>
  <si>
    <t>Pavimentazione in cemento</t>
  </si>
  <si>
    <t>Accessori/pezzi di ricambio per canale doccia</t>
  </si>
  <si>
    <t>Accessori/pezzi di ricambio per attrezzature da bagno</t>
  </si>
  <si>
    <t>Supporto per pannello doccia</t>
  </si>
  <si>
    <t>Supporto d'albero a vite</t>
  </si>
  <si>
    <t>Sistema di commutazione ac</t>
  </si>
  <si>
    <t>Secchio per malta</t>
  </si>
  <si>
    <t>Rete di sicurezza per carico</t>
  </si>
  <si>
    <t>Carta protettiva</t>
  </si>
  <si>
    <t>Coltello da stucco</t>
  </si>
  <si>
    <t>Scarpa per trave (doppia)</t>
  </si>
  <si>
    <t>Scarpa staffa per trave (doppia)</t>
  </si>
  <si>
    <t>Asta metallica semicircolare</t>
  </si>
  <si>
    <t>Asta in materiale sintetico semicircolare</t>
  </si>
  <si>
    <t>Sospensione flessibile per scarico</t>
  </si>
  <si>
    <t>Accessori/pezzi di ricambio per caminetto/stufa a gas</t>
  </si>
  <si>
    <t>Orifizio</t>
  </si>
  <si>
    <t>ancoraggio a percussione</t>
  </si>
  <si>
    <t>barra filettata</t>
  </si>
  <si>
    <t>nastro per montaggio</t>
  </si>
  <si>
    <t>tassello per intercapedine</t>
  </si>
  <si>
    <t>fascetta per cavi</t>
  </si>
  <si>
    <t>bullone di ancoraggio</t>
  </si>
  <si>
    <t>catena</t>
  </si>
  <si>
    <t>multimetro</t>
  </si>
  <si>
    <t>tassello universale</t>
  </si>
  <si>
    <t>gancio a vite</t>
  </si>
  <si>
    <t>dado scorrevole</t>
  </si>
  <si>
    <t>tassello con chiodo</t>
  </si>
  <si>
    <t>rondella</t>
  </si>
  <si>
    <t>chiodo</t>
  </si>
  <si>
    <t>lampada fluorescente</t>
  </si>
  <si>
    <t>tassello ad ancora</t>
  </si>
  <si>
    <t>collare di fissaggio per cavi/tubi</t>
  </si>
  <si>
    <t>nastro adesivo</t>
  </si>
  <si>
    <t>forbice per cavi</t>
  </si>
  <si>
    <t>metro pieghevole</t>
  </si>
  <si>
    <t>cacciavite a croce</t>
  </si>
  <si>
    <t>livella ad acqua</t>
  </si>
  <si>
    <t>bulino manuale</t>
  </si>
  <si>
    <t>tagliatubi</t>
  </si>
  <si>
    <t>set di utensili</t>
  </si>
  <si>
    <t>pennello</t>
  </si>
  <si>
    <t>gesso tracciatore</t>
  </si>
  <si>
    <t>spatola</t>
  </si>
  <si>
    <t>recipiente per gesso</t>
  </si>
  <si>
    <t>chiave per bulloni calibrati</t>
  </si>
  <si>
    <t>coltello</t>
  </si>
  <si>
    <t>perforatore per lamiera</t>
  </si>
  <si>
    <t>calibro</t>
  </si>
  <si>
    <t>cacciavite a taglio</t>
  </si>
  <si>
    <t>punteruolo</t>
  </si>
  <si>
    <t>forbice</t>
  </si>
  <si>
    <t>martello/mazzetta</t>
  </si>
  <si>
    <t>punta multidiametro</t>
  </si>
  <si>
    <t>utensile per asportazione isolamenti/guaine</t>
  </si>
  <si>
    <t>pinza multipresa</t>
  </si>
  <si>
    <t>pinza tagliente</t>
  </si>
  <si>
    <t>pinza punzonatrice</t>
  </si>
  <si>
    <t>sistema passacavi</t>
  </si>
  <si>
    <t>utensile compressione capicorde/connettori, bussole termina, raccordi schermati</t>
  </si>
  <si>
    <t>sega a mano</t>
  </si>
  <si>
    <t>sega a gattuccio (elettrica)</t>
  </si>
  <si>
    <t>disco per troncare/molare</t>
  </si>
  <si>
    <t>chiave a tubo</t>
  </si>
  <si>
    <t>roditrice per lamiera (elettrica)</t>
  </si>
  <si>
    <t>fresa per scanalature murali (elettrica)</t>
  </si>
  <si>
    <t>valigetta/borsa portautensili vuota</t>
  </si>
  <si>
    <t>pinzetta</t>
  </si>
  <si>
    <t>saldatore elettrico</t>
  </si>
  <si>
    <t>punta per saldare</t>
  </si>
  <si>
    <t>filo per saldatura morbida</t>
  </si>
  <si>
    <t>matita per marcatura</t>
  </si>
  <si>
    <t>tamburo per cavo</t>
  </si>
  <si>
    <t>spray tecnico</t>
  </si>
  <si>
    <t>rivestimento/fascia/schiuma/sigillante antincendio</t>
  </si>
  <si>
    <t>paratia tagliafuoco</t>
  </si>
  <si>
    <t>passante murale per cavi e tubi</t>
  </si>
  <si>
    <t>fascetta per filo tenditore</t>
  </si>
  <si>
    <t>tamburo svolgicavo</t>
  </si>
  <si>
    <t>lampada da cantiere</t>
  </si>
  <si>
    <t>lampada portatile</t>
  </si>
  <si>
    <t>batteria</t>
  </si>
  <si>
    <t>accumulatore</t>
  </si>
  <si>
    <t>caricabatterie universale</t>
  </si>
  <si>
    <t>fascetta con chiodo</t>
  </si>
  <si>
    <t>cavicchio</t>
  </si>
  <si>
    <t>apriporta elettrico</t>
  </si>
  <si>
    <t>supporto centrale</t>
  </si>
  <si>
    <t>misuratore a pinza</t>
  </si>
  <si>
    <t>utensile speciale per dispositivi tecnici di comunicazione</t>
  </si>
  <si>
    <t>asta/barra profilata</t>
  </si>
  <si>
    <t>gattuccio</t>
  </si>
  <si>
    <t>base ed elemento di fissaggio per fermacavi</t>
  </si>
  <si>
    <t>utensile per la lavorazione di fermacavi</t>
  </si>
  <si>
    <t>fascetta a staffa</t>
  </si>
  <si>
    <t>contropiastra concava per fascetta a staffa</t>
  </si>
  <si>
    <t>morsetto di fissaggio</t>
  </si>
  <si>
    <t>gancio S</t>
  </si>
  <si>
    <t>maglia d'emergenza per catene</t>
  </si>
  <si>
    <t>fissaggio a soffitto trapezoidale</t>
  </si>
  <si>
    <t>morsetto a vite</t>
  </si>
  <si>
    <t>cappuccio protettivo/copertura per asta/guida profilata</t>
  </si>
  <si>
    <t>cassetta delle lettere</t>
  </si>
  <si>
    <t>elemento di fissaggio per asta/sbarra profilata</t>
  </si>
  <si>
    <t>distributore da cantiere</t>
  </si>
  <si>
    <t>tester di tensione</t>
  </si>
  <si>
    <t>tester di continuità</t>
  </si>
  <si>
    <t>cerca tubi e conduttori</t>
  </si>
  <si>
    <t>tester secondo DIN VDE 0100</t>
  </si>
  <si>
    <t>tester secondo DIN VDE 0701</t>
  </si>
  <si>
    <t>misuratore di isolamenti</t>
  </si>
  <si>
    <t>misuratore per lunghezza cavi</t>
  </si>
  <si>
    <t>colla</t>
  </si>
  <si>
    <t>solvente</t>
  </si>
  <si>
    <t>staffa per cavi</t>
  </si>
  <si>
    <t>rondella con chiodo</t>
  </si>
  <si>
    <t>bilancia da cucina</t>
  </si>
  <si>
    <t>macinacaffè</t>
  </si>
  <si>
    <t>tester per lampade</t>
  </si>
  <si>
    <t>misuratore di temperatura e clima</t>
  </si>
  <si>
    <t>apparecchio per applicazione scritte</t>
  </si>
  <si>
    <t>scala a pioli</t>
  </si>
  <si>
    <t>scalpello da legno</t>
  </si>
  <si>
    <t>scatola assortimento per viti</t>
  </si>
  <si>
    <t>bastoncino di colla per pistola per colla a caldo</t>
  </si>
  <si>
    <t>laser per misurazioni</t>
  </si>
  <si>
    <t>proiettore manuale</t>
  </si>
  <si>
    <t>carotiere</t>
  </si>
  <si>
    <t>set di apparecchi di misura</t>
  </si>
  <si>
    <t>piede d'appoggio per cassetta postale</t>
  </si>
  <si>
    <t>bussola di ancoraggio</t>
  </si>
  <si>
    <t>taglierina di apertura per materie plastiche</t>
  </si>
  <si>
    <t>proiettore manuale antideflagrante</t>
  </si>
  <si>
    <t>matita tester</t>
  </si>
  <si>
    <t>cacciavite torx</t>
  </si>
  <si>
    <t>caminetto elettrico</t>
  </si>
  <si>
    <t>chiave a esagono incassato</t>
  </si>
  <si>
    <t>pinza piatta</t>
  </si>
  <si>
    <t>pinza tonda</t>
  </si>
  <si>
    <t>pinza telefonica</t>
  </si>
  <si>
    <t>pinza universale</t>
  </si>
  <si>
    <t>chiave serratubi</t>
  </si>
  <si>
    <t>sigillo di sicurezza/piombo sigillabile</t>
  </si>
  <si>
    <t>vite per lamiera</t>
  </si>
  <si>
    <t>vite autofilettante</t>
  </si>
  <si>
    <t>trapano</t>
  </si>
  <si>
    <t>lampada tascabile</t>
  </si>
  <si>
    <t>lampada tascabile antideflagrante</t>
  </si>
  <si>
    <t>lampada manuale antideflagrante</t>
  </si>
  <si>
    <t>utensile per azionamento perforatore lamiera</t>
  </si>
  <si>
    <t>supporto per saldatore</t>
  </si>
  <si>
    <t>saldatore (accu/batteria)</t>
  </si>
  <si>
    <t>stazione di saldatura</t>
  </si>
  <si>
    <t>stazione di dissaldatura</t>
  </si>
  <si>
    <t>elemento riscaldante di ricambio per saldatori e bagni di saldatura</t>
  </si>
  <si>
    <t>materiale per brasatura/saldatura</t>
  </si>
  <si>
    <t>solvente per flussante</t>
  </si>
  <si>
    <t>resina per cavi</t>
  </si>
  <si>
    <t>caricabatterie per accumulatore utensile</t>
  </si>
  <si>
    <t>unità di azionamento idraulica</t>
  </si>
  <si>
    <t>utensile multifunzione (compressione/taglio/foratura)</t>
  </si>
  <si>
    <t>adattatore di rete per utensile accumulatore</t>
  </si>
  <si>
    <t>impianto di taglio di sicurezza</t>
  </si>
  <si>
    <t>indicatore di direzione per campo rotante</t>
  </si>
  <si>
    <t>misuratore per grandezze ambientali</t>
  </si>
  <si>
    <t>contagiri portatile</t>
  </si>
  <si>
    <t>apparecchio di controllo di sicurezza per macchine/apparati</t>
  </si>
  <si>
    <t>misuratore di corrente di fuga</t>
  </si>
  <si>
    <t>analizzatore di rete e potenza</t>
  </si>
  <si>
    <t>accessori/pezzi di ricambio per misuratore</t>
  </si>
  <si>
    <t>tester secondo DIN VDE 0751</t>
  </si>
  <si>
    <t>Tester per apparecchiature elettromedicali DIN VDE 0751</t>
  </si>
  <si>
    <t>levigatrice a nastro (elettrica)</t>
  </si>
  <si>
    <t>svolgicavo</t>
  </si>
  <si>
    <t>accumulatore per elettroutensili</t>
  </si>
  <si>
    <t>dispositivo di forza e pressione per utensili di compressione</t>
  </si>
  <si>
    <t>dispositivo di comando per gruppi idraulici</t>
  </si>
  <si>
    <t>elemento di raccordo idraulico</t>
  </si>
  <si>
    <t>carrello per trasporto</t>
  </si>
  <si>
    <t>set di saldatore (accu/batteria)</t>
  </si>
  <si>
    <t>dissaldatore</t>
  </si>
  <si>
    <t>trefolo per dissaldatura</t>
  </si>
  <si>
    <t>pinzetta per dissaldatura</t>
  </si>
  <si>
    <t>pompa per dissaldatura</t>
  </si>
  <si>
    <t>punta per dissaldatura</t>
  </si>
  <si>
    <t>saldatore a gas</t>
  </si>
  <si>
    <t>set saldatori a gas</t>
  </si>
  <si>
    <t>bagno di saldatura</t>
  </si>
  <si>
    <t>aspiratore fumi industriale</t>
  </si>
  <si>
    <t>set per saldatura</t>
  </si>
  <si>
    <t>appoggio per punta per saldare</t>
  </si>
  <si>
    <t>spugna per pulire la punta per saldare</t>
  </si>
  <si>
    <t>regolatore di temperatura per bagno di saldatura</t>
  </si>
  <si>
    <t>pipetta sotto vuoto per elementi SMD</t>
  </si>
  <si>
    <t>punta di ricambio per pompa aspirastagno</t>
  </si>
  <si>
    <t>inserto per utensile di compressione capicorde/connettori, bussole termina</t>
  </si>
  <si>
    <t>perforatrice universale e componenti</t>
  </si>
  <si>
    <t>cesoia per lamiere (elettrica)</t>
  </si>
  <si>
    <t>rivettatrice (a batteria)</t>
  </si>
  <si>
    <t>martello perforatore e scalpellatore (elettrico)</t>
  </si>
  <si>
    <t>martello perforatore (a batteria)</t>
  </si>
  <si>
    <t>martello perforatore (elettrico)</t>
  </si>
  <si>
    <t>trapano (a batteria)</t>
  </si>
  <si>
    <t>trapano (elettrico)</t>
  </si>
  <si>
    <t>trapano avvitatore (a batteria)</t>
  </si>
  <si>
    <t>trapano avvitatore (elettrico)</t>
  </si>
  <si>
    <t>carotatrice (elettrica)</t>
  </si>
  <si>
    <t>levigatrice triangolare (elettrica)</t>
  </si>
  <si>
    <t>levigatrice eccentrica (a batteria)</t>
  </si>
  <si>
    <t>saracco (a batteria)</t>
  </si>
  <si>
    <t>saracco (elettrico)</t>
  </si>
  <si>
    <t>filettatrice (elettrica)</t>
  </si>
  <si>
    <t>sega circolare a mano (a batteria)</t>
  </si>
  <si>
    <t>sega circolare a mano (elettrica)</t>
  </si>
  <si>
    <t>pistola per colla a caldo (elettrica)</t>
  </si>
  <si>
    <t>ventilatore/pistola ad aria calda (elettrico)</t>
  </si>
  <si>
    <t>pialla (a batteria)</t>
  </si>
  <si>
    <t>pialla (elettrica)</t>
  </si>
  <si>
    <t>troncatrice per tagli diritti e inclinati (a batteria)</t>
  </si>
  <si>
    <t>pistola a cartucce (a batteria)</t>
  </si>
  <si>
    <t>martello bulinatore (elettrico)</t>
  </si>
  <si>
    <t>aspiratore per solidi e liquidi (elettrico)</t>
  </si>
  <si>
    <t>trapano a percussione (a batteria)</t>
  </si>
  <si>
    <t>trapano a percussione (elettrico)</t>
  </si>
  <si>
    <t>avvitatore a percussione (a batteria)</t>
  </si>
  <si>
    <t>avvitatore a percussione (elettrico)</t>
  </si>
  <si>
    <t>avvitatore (a batteria)</t>
  </si>
  <si>
    <t>cacciavite (elettrico)</t>
  </si>
  <si>
    <t>smerigliatrice a oscillazione (a batteria)</t>
  </si>
  <si>
    <t>smerigliatrice a oscillazione (elettrica)</t>
  </si>
  <si>
    <t>seghetto alternativo (elettrico)</t>
  </si>
  <si>
    <t>aggraffatrice/inchiodatrice (a batteria)</t>
  </si>
  <si>
    <t>trapano angolare (a batteria)</t>
  </si>
  <si>
    <t>trapano angolare (elettrico)</t>
  </si>
  <si>
    <t>trapano avvitatore angolare (a batteria)</t>
  </si>
  <si>
    <t>smerigliatrice angolare (elettrica)</t>
  </si>
  <si>
    <t>seghetto alternativo (a batteria)</t>
  </si>
  <si>
    <t>fune metallica</t>
  </si>
  <si>
    <t>nastro segnaletico</t>
  </si>
  <si>
    <t>colore in polvere</t>
  </si>
  <si>
    <t>lama di ricambio</t>
  </si>
  <si>
    <t>levigatrice eccentrica (elettrica)</t>
  </si>
  <si>
    <t>centralina di controllo per tecniche di evacuazione</t>
  </si>
  <si>
    <t>targa di avviso/segnalazione</t>
  </si>
  <si>
    <t>porta apparecchi per isolamento parete esterna</t>
  </si>
  <si>
    <t>oscilloscopio</t>
  </si>
  <si>
    <t>calibratore per processi</t>
  </si>
  <si>
    <t>sega a gattuccio (a batteria)</t>
  </si>
  <si>
    <t>pennarello/vernice spray</t>
  </si>
  <si>
    <t>misuratore di terra</t>
  </si>
  <si>
    <t>tester per interruttore differenziale</t>
  </si>
  <si>
    <t>misuratore difetti cavo</t>
  </si>
  <si>
    <t>sonda di temperatura</t>
  </si>
  <si>
    <t>camice da lavoro</t>
  </si>
  <si>
    <t>gilet da lavoro</t>
  </si>
  <si>
    <t>maschera di protezione respiratoria</t>
  </si>
  <si>
    <t>pantaloni con rinforzi</t>
  </si>
  <si>
    <t>strumenti di pianificazione elettrica</t>
  </si>
  <si>
    <t>tappi per le orecchie</t>
  </si>
  <si>
    <t>camicia</t>
  </si>
  <si>
    <t>coperta antitermica</t>
  </si>
  <si>
    <t>tappetino/sacco per isolamento elettrico</t>
  </si>
  <si>
    <t>giacca/mantello</t>
  </si>
  <si>
    <t>capsule di protezione udito</t>
  </si>
  <si>
    <t>ginocchiera</t>
  </si>
  <si>
    <t>tuta</t>
  </si>
  <si>
    <t>pullover/sweatshirt</t>
  </si>
  <si>
    <t>occhiali protettivi</t>
  </si>
  <si>
    <t>guanto protettivo</t>
  </si>
  <si>
    <t>casco protettivo</t>
  </si>
  <si>
    <t>schermo protettivo</t>
  </si>
  <si>
    <t>scarpa di sicurezza</t>
  </si>
  <si>
    <t>maschera antipolvere</t>
  </si>
  <si>
    <t>sottoguanto</t>
  </si>
  <si>
    <t>pinza spellafili</t>
  </si>
  <si>
    <t>estrattore</t>
  </si>
  <si>
    <t>squadra</t>
  </si>
  <si>
    <t>accetta</t>
  </si>
  <si>
    <t>film protettivo per schemi</t>
  </si>
  <si>
    <t>portabit</t>
  </si>
  <si>
    <t>cacciavite per bit</t>
  </si>
  <si>
    <t>set di bit</t>
  </si>
  <si>
    <t>set perforatori lamiera</t>
  </si>
  <si>
    <t>cesoia per lamiere</t>
  </si>
  <si>
    <t>matita</t>
  </si>
  <si>
    <t>pinza per rivetti ciechi</t>
  </si>
  <si>
    <t>mandrino</t>
  </si>
  <si>
    <t>chiave mandrino</t>
  </si>
  <si>
    <t>pulitore fori</t>
  </si>
  <si>
    <t>dima per foratura scatole apparecchi</t>
  </si>
  <si>
    <t>leva</t>
  </si>
  <si>
    <t>chiave a bocca</t>
  </si>
  <si>
    <t>spazzola metallica</t>
  </si>
  <si>
    <t>chiave dinamometrica</t>
  </si>
  <si>
    <t>perno per chiave a tubo</t>
  </si>
  <si>
    <t>punzone scacciapunte</t>
  </si>
  <si>
    <t>punzone per bussole di ancoraggio</t>
  </si>
  <si>
    <t>trivella</t>
  </si>
  <si>
    <t>punta sostitutiva per tracciare</t>
  </si>
  <si>
    <t>rullo per pittura</t>
  </si>
  <si>
    <t>lima</t>
  </si>
  <si>
    <t>manico per lima</t>
  </si>
  <si>
    <t>chiodatrice a gas</t>
  </si>
  <si>
    <t>scatola per tagli obliqui</t>
  </si>
  <si>
    <t>morsa a vite per tagli obliqui</t>
  </si>
  <si>
    <t>angolo per tagli obliqui</t>
  </si>
  <si>
    <t>impalcatura</t>
  </si>
  <si>
    <t>pinza autobloccante</t>
  </si>
  <si>
    <t>roditrice per lamiera manuale</t>
  </si>
  <si>
    <t>scopino</t>
  </si>
  <si>
    <t>impugnatura per inserti di chiave a tubo</t>
  </si>
  <si>
    <t>lama per sega a mano</t>
  </si>
  <si>
    <t>nastro di sollevamento per paranco a fune</t>
  </si>
  <si>
    <t>giravite a esagono incassato</t>
  </si>
  <si>
    <t>punta per maschiare</t>
  </si>
  <si>
    <t>sbavatrice interna per tubi</t>
  </si>
  <si>
    <t>inserto a brugola per chiave a tubo</t>
  </si>
  <si>
    <t>cacciavite a quadrato interno</t>
  </si>
  <si>
    <t>specchietto per ispezioni</t>
  </si>
  <si>
    <t>pompa per passacavi</t>
  </si>
  <si>
    <t>tiracavo</t>
  </si>
  <si>
    <t>giunto cardanico per inserti di chiave a tubo</t>
  </si>
  <si>
    <t>pistola a cartucce</t>
  </si>
  <si>
    <t>spazzatrice</t>
  </si>
  <si>
    <t>cavalletto pieghevole</t>
  </si>
  <si>
    <t>tenaglia</t>
  </si>
  <si>
    <t>bulino</t>
  </si>
  <si>
    <t>zappa</t>
  </si>
  <si>
    <t>inserto a croce per chiave a tubo</t>
  </si>
  <si>
    <t>manovella per inserti di chiave a tubo</t>
  </si>
  <si>
    <t>gratta vernice</t>
  </si>
  <si>
    <t>estrattore per lampade</t>
  </si>
  <si>
    <t>morsa per macchine</t>
  </si>
  <si>
    <t>metro a nastro</t>
  </si>
  <si>
    <t>chiave per armadi elettrici</t>
  </si>
  <si>
    <t>chiave combinata/a occhio</t>
  </si>
  <si>
    <t>cazzuola</t>
  </si>
  <si>
    <t>stadia</t>
  </si>
  <si>
    <t>odometro</t>
  </si>
  <si>
    <t>tenaglia russa</t>
  </si>
  <si>
    <t>latta per olio</t>
  </si>
  <si>
    <t>morsa/trepiede per tubi</t>
  </si>
  <si>
    <t>pinza sigillatrice</t>
  </si>
  <si>
    <t>panno per pulizie</t>
  </si>
  <si>
    <t>adattatore per inserti di chiave a tubo</t>
  </si>
  <si>
    <t>punta per tracciare</t>
  </si>
  <si>
    <t>chiave poligonale</t>
  </si>
  <si>
    <t>piegatubi</t>
  </si>
  <si>
    <t>cesoia per tubi</t>
  </si>
  <si>
    <t>chiave a tubo doppio</t>
  </si>
  <si>
    <t>chiave inglese</t>
  </si>
  <si>
    <t>pala</t>
  </si>
  <si>
    <t>protezione antiurto per scalpello manuale</t>
  </si>
  <si>
    <t>carta abrasiva</t>
  </si>
  <si>
    <t>inserto a fessura per chiave a tubo</t>
  </si>
  <si>
    <t>filiera per cassetta portafiliera</t>
  </si>
  <si>
    <t>morsa a vite</t>
  </si>
  <si>
    <t>collare a vite</t>
  </si>
  <si>
    <t>carriola</t>
  </si>
  <si>
    <t>piastra di protezione per morsa a vite</t>
  </si>
  <si>
    <t>inserto esagonale per chiave a tubo</t>
  </si>
  <si>
    <t>argano</t>
  </si>
  <si>
    <t>paranco a fune</t>
  </si>
  <si>
    <t>catena per paranco a fune</t>
  </si>
  <si>
    <t>bob a piombo</t>
  </si>
  <si>
    <t>vanga</t>
  </si>
  <si>
    <t>set di chiavi a bussola</t>
  </si>
  <si>
    <t>set di chiavi a esagono incassato</t>
  </si>
  <si>
    <t>pinza per sifoni</t>
  </si>
  <si>
    <t>taglialamiere da banco</t>
  </si>
  <si>
    <t>inserto torx per chiave a tubo</t>
  </si>
  <si>
    <t>chiave Torx</t>
  </si>
  <si>
    <t>imbuto</t>
  </si>
  <si>
    <t>sgabello</t>
  </si>
  <si>
    <t>puleggia di rinvio per paranco a fune</t>
  </si>
  <si>
    <t>nottolino invertitore</t>
  </si>
  <si>
    <t>prolunga per bit</t>
  </si>
  <si>
    <t>prolunga per inserti di chiave a tubo e cricchetto</t>
  </si>
  <si>
    <t>lucchetto</t>
  </si>
  <si>
    <t>pinza tagliacavi</t>
  </si>
  <si>
    <t>pinza per lavandini</t>
  </si>
  <si>
    <t>banco da lavoro</t>
  </si>
  <si>
    <t>cintura portautensili</t>
  </si>
  <si>
    <t>giramaschi</t>
  </si>
  <si>
    <t>pinza per anelli di sicurezza</t>
  </si>
  <si>
    <t>cerchio</t>
  </si>
  <si>
    <t>adattatore per punta SDS</t>
  </si>
  <si>
    <t>mandrino per corone</t>
  </si>
  <si>
    <t>mandrino per gattucci</t>
  </si>
  <si>
    <t>spazzola metallica rotante</t>
  </si>
  <si>
    <t>disco per fresa per scanalature murali</t>
  </si>
  <si>
    <t>lama per sega circolare</t>
  </si>
  <si>
    <t>pistola per saldare</t>
  </si>
  <si>
    <t>lama per seghetto a gattuccio</t>
  </si>
  <si>
    <t>punzonatrice</t>
  </si>
  <si>
    <t>supporto per punte per diamanti</t>
  </si>
  <si>
    <t>lama per seghetto alternativo</t>
  </si>
  <si>
    <t>trapano da banco</t>
  </si>
  <si>
    <t>sega circolare da banco, semi-fissa (elettrica)</t>
  </si>
  <si>
    <t>smerigliatrice da banco</t>
  </si>
  <si>
    <t>punta di centraggio</t>
  </si>
  <si>
    <t>supporto per materiale di marcatura</t>
  </si>
  <si>
    <t>Supporto per materiale di etichettatura</t>
  </si>
  <si>
    <t>piccolo distributore attrezzato</t>
  </si>
  <si>
    <t>Piccolo quadro attrezzato</t>
  </si>
  <si>
    <t>piastra per fissaggio murale di fascette fermatubi</t>
  </si>
  <si>
    <t>distanziale</t>
  </si>
  <si>
    <t>asta di ancoraggio</t>
  </si>
  <si>
    <t>vite antifurto</t>
  </si>
  <si>
    <t>rivetti ciechi</t>
  </si>
  <si>
    <t>dado per rivetti ciechi</t>
  </si>
  <si>
    <t>dado autobloccante</t>
  </si>
  <si>
    <t>dado a innesto</t>
  </si>
  <si>
    <t>rondella a ventaglio</t>
  </si>
  <si>
    <t>dado ad alette</t>
  </si>
  <si>
    <t>cartuccia di gas per chiodatrice</t>
  </si>
  <si>
    <t>bullone filettato</t>
  </si>
  <si>
    <t>bussola filettata</t>
  </si>
  <si>
    <t>tubo filettato</t>
  </si>
  <si>
    <t>chiodo a gancio</t>
  </si>
  <si>
    <t>rivetto semicircolare</t>
  </si>
  <si>
    <t>vite con testa a martello</t>
  </si>
  <si>
    <t>bussola isolante</t>
  </si>
  <si>
    <t>dado a gabbia</t>
  </si>
  <si>
    <t>vite ad aletta</t>
  </si>
  <si>
    <t>dado lungo</t>
  </si>
  <si>
    <t>gancio L a vite</t>
  </si>
  <si>
    <t>cartuccia di malta per ancoraggio chimico</t>
  </si>
  <si>
    <t>chiodi per cacciachiodi</t>
  </si>
  <si>
    <t>vite di sicurezza</t>
  </si>
  <si>
    <t>dado anulare</t>
  </si>
  <si>
    <t>occhiello a vite</t>
  </si>
  <si>
    <t>vite ad anello con filettatura in legno</t>
  </si>
  <si>
    <t>staffa tonda in acciaio forma a j</t>
  </si>
  <si>
    <t>staffa tonda in acciaio forma a u</t>
  </si>
  <si>
    <t>maniglione</t>
  </si>
  <si>
    <t>gancio basculante</t>
  </si>
  <si>
    <t>raccordo a disco per apparecchi di illuminazione</t>
  </si>
  <si>
    <t>vite per avvitatore ad aria compressa</t>
  </si>
  <si>
    <t>cappuccio a vite</t>
  </si>
  <si>
    <t>rosetta a vite</t>
  </si>
  <si>
    <t>rivetto a espansione</t>
  </si>
  <si>
    <t>gancio per carichi pesanti</t>
  </si>
  <si>
    <t>lamiera di sicurezza con staffe</t>
  </si>
  <si>
    <t>anello di bloccaggio</t>
  </si>
  <si>
    <t>bussola di serraggio</t>
  </si>
  <si>
    <t>vite per truciolato</t>
  </si>
  <si>
    <t>Vite per legno/truciolato</t>
  </si>
  <si>
    <t>bullone per fondazioni</t>
  </si>
  <si>
    <t>anello di regolazione</t>
  </si>
  <si>
    <t>vite di regolazione</t>
  </si>
  <si>
    <t>tassello</t>
  </si>
  <si>
    <t>vite prigioniera</t>
  </si>
  <si>
    <t>ancoraggio chimico</t>
  </si>
  <si>
    <t>rondella quadrata cuneiforme per profilo a u</t>
  </si>
  <si>
    <t>accessori/pezzi di ricambio per la cura dei pavimenti</t>
  </si>
  <si>
    <t>Accessori per la cura dei pavimenti</t>
  </si>
  <si>
    <t>tagliabulloni</t>
  </si>
  <si>
    <t>perno di trazione per perforatore lamiera</t>
  </si>
  <si>
    <t>accessori/pezzi di ricambio per perforatore lamiera</t>
  </si>
  <si>
    <t>sigillante</t>
  </si>
  <si>
    <t>misuratore per calibratura</t>
  </si>
  <si>
    <t>lubrificante</t>
  </si>
  <si>
    <t>dispositivo automatico per asportazione isolamenti e crimpatura</t>
  </si>
  <si>
    <t>pinza a espansione per guaine isolanti</t>
  </si>
  <si>
    <t>modanatrice (elettrica)</t>
  </si>
  <si>
    <t>troncatrice semi-fissa (elettrica)</t>
  </si>
  <si>
    <t>sega da banco, per tagli diritti e obliqui, semi-fissa (elettrica)</t>
  </si>
  <si>
    <t>smerigliatrice dritta (a batteria)</t>
  </si>
  <si>
    <t>smerigliatrice dritta (elettrica)</t>
  </si>
  <si>
    <t>tagliapiastrelle (elettrico)</t>
  </si>
  <si>
    <t>modanatrice (a batteria)</t>
  </si>
  <si>
    <t>vibratore per calcestruzzo (a batteria)</t>
  </si>
  <si>
    <t>vibratore per calcestruzzo (elettrico)</t>
  </si>
  <si>
    <t>bretelle</t>
  </si>
  <si>
    <t>sovrascarpa</t>
  </si>
  <si>
    <t>guanto monouso</t>
  </si>
  <si>
    <t>bulino meccanico</t>
  </si>
  <si>
    <t>accessori/pezzi di ricambio per resina cavi</t>
  </si>
  <si>
    <t>accessori/pezzi di ricambio per batterie/accumulatori/caricabatterie</t>
  </si>
  <si>
    <t>tappetino di messa a terra</t>
  </si>
  <si>
    <t>compressore d'aria</t>
  </si>
  <si>
    <t>accessori e utensili per aria compressa</t>
  </si>
  <si>
    <t>amplificatore di coppia</t>
  </si>
  <si>
    <t>blocco cavi</t>
  </si>
  <si>
    <t>dado antifurto</t>
  </si>
  <si>
    <t>armadio porta attrezzi</t>
  </si>
  <si>
    <t>assortimento di carta abrasiva</t>
  </si>
  <si>
    <t>smerigliatrice angolare (a batteria)</t>
  </si>
  <si>
    <t>accessori/pezzi di ricambio per apriporta elettrico</t>
  </si>
  <si>
    <t>vite per calcestruzzo</t>
  </si>
  <si>
    <t>segatrice a nastro (a batteria)</t>
  </si>
  <si>
    <t>segatrice manuale a nastro (elettrica)</t>
  </si>
  <si>
    <t>lama per segatrice a nastro</t>
  </si>
  <si>
    <t>utensile a oscillazione (elettrico)</t>
  </si>
  <si>
    <t>utensile a oscillazione (a batteria)</t>
  </si>
  <si>
    <t>kit di elettroutensili</t>
  </si>
  <si>
    <t>accessori/pezzi di ricambio per abbigliamento da lavoro</t>
  </si>
  <si>
    <t>respiratore filtrante</t>
  </si>
  <si>
    <t>termosoffiatore/pistola termica (alimentazione a gas)</t>
  </si>
  <si>
    <t>dispositivo di localizzazione per cavi e marcatore</t>
  </si>
  <si>
    <t>marcatore cavo elettronico</t>
  </si>
  <si>
    <t>segatrice a nastro (automatica)</t>
  </si>
  <si>
    <t>Sega a nastro (automatica)</t>
  </si>
  <si>
    <t>calzini/calze</t>
  </si>
  <si>
    <t>lima a nastro (elettrica)</t>
  </si>
  <si>
    <t>lima a nastro (a batteria)</t>
  </si>
  <si>
    <t>pistola per colla a caldo (a batteria)</t>
  </si>
  <si>
    <t>accessori/pezzi di ricambio per sistema tiracavi</t>
  </si>
  <si>
    <t>accessori/pezzi di ricambio per scale/impalcature</t>
  </si>
  <si>
    <t>accessori/pezzi di ricambio per strumenti di misurazione</t>
  </si>
  <si>
    <t>accessori/pezzi di ricambio per utensile di filettatura</t>
  </si>
  <si>
    <t>accessori/pezzi di ricambio per seghe a tazza e punte</t>
  </si>
  <si>
    <t>fresatrice lamellare (elettrica)</t>
  </si>
  <si>
    <t>spine zigrinate</t>
  </si>
  <si>
    <t>tassello piatto</t>
  </si>
  <si>
    <t>lama per utensile a oscillazione</t>
  </si>
  <si>
    <t>accessori/pezzi di ricambio per aspiratori-soffiatori</t>
  </si>
  <si>
    <t>accessori/pezzi di ricambio per utensili per la lavorazione dei sigillanti</t>
  </si>
  <si>
    <t>copiglia/perno di sicurezza</t>
  </si>
  <si>
    <t>telaio in calcestruzzo per copertura di canalette</t>
  </si>
  <si>
    <t>canale di infiltrazione</t>
  </si>
  <si>
    <t>rialzo per scarico a pavimento (aree attraversate da veicoli e pedoni)</t>
  </si>
  <si>
    <t>rondine stradale</t>
  </si>
  <si>
    <t>parte terminale per canale di drenaggio</t>
  </si>
  <si>
    <t>coperchio per canale di evacuazione</t>
  </si>
  <si>
    <t>sifone per canale di evacuazione</t>
  </si>
  <si>
    <t>copertura per canale</t>
  </si>
  <si>
    <t>raccoglitore di sabbia per canale di evacuazione</t>
  </si>
  <si>
    <t>modulo di uscita</t>
  </si>
  <si>
    <t>pozzo in calcestruzzo</t>
  </si>
  <si>
    <t>culto</t>
  </si>
  <si>
    <t>tubo in calcestruzzo</t>
  </si>
  <si>
    <t>travetto (singolo)</t>
  </si>
  <si>
    <t>bruciatore</t>
  </si>
  <si>
    <t>connettore di trave</t>
  </si>
  <si>
    <t>pannello di porta</t>
  </si>
  <si>
    <t>Pannello per porta</t>
  </si>
  <si>
    <t>legno rotondo</t>
  </si>
  <si>
    <t>modanatura, rifacimento degli interni</t>
  </si>
  <si>
    <t>Modanatura per applicazioni interne</t>
  </si>
  <si>
    <t>pannello multiplex</t>
  </si>
  <si>
    <t>pannello OSB</t>
  </si>
  <si>
    <t>Pannello OSB</t>
  </si>
  <si>
    <t>pannello in fibra di legno</t>
  </si>
  <si>
    <t>bordo, blocco d'angolo</t>
  </si>
  <si>
    <t>Cordolo ad angolo</t>
  </si>
  <si>
    <t>cordolo, angolo (non smussato)</t>
  </si>
  <si>
    <t>Cordolo ad angolo (non smussato)</t>
  </si>
  <si>
    <t>cordolo</t>
  </si>
  <si>
    <t>pacchetto di lastre in calcestruzzo</t>
  </si>
  <si>
    <t>parete interna in mattoni</t>
  </si>
  <si>
    <t>cappello da vescovo (pavimentazione)</t>
  </si>
  <si>
    <t>Cappello per ciminiere</t>
  </si>
  <si>
    <t>abbassamento del cordolo</t>
  </si>
  <si>
    <t>pietra di finitura angolare</t>
  </si>
  <si>
    <t>architrave</t>
  </si>
  <si>
    <t>grondaia</t>
  </si>
  <si>
    <t>mattone monolitico</t>
  </si>
  <si>
    <t>davanzale in mattoni</t>
  </si>
  <si>
    <t>Mattone per davanzale</t>
  </si>
  <si>
    <t>accessori/pezzi di ricambio per davanzali in mattoni</t>
  </si>
  <si>
    <t>striscia di pietra</t>
  </si>
  <si>
    <t>confezione di sampietrini</t>
  </si>
  <si>
    <t>pietra per pavimentazione</t>
  </si>
  <si>
    <t>pannello in legno lamellare</t>
  </si>
  <si>
    <t>telaio della porta interna</t>
  </si>
  <si>
    <t>porta interna (legno)</t>
  </si>
  <si>
    <t>porta esterna (legno)</t>
  </si>
  <si>
    <t>serratura da mortasa</t>
  </si>
  <si>
    <t>serratura supplementare per porta/finestra</t>
  </si>
  <si>
    <t>espansore di finestra telescopico</t>
  </si>
  <si>
    <t>esponente della finestra combinata</t>
  </si>
  <si>
    <t>serratura per bagagliaio aggiuntiva</t>
  </si>
  <si>
    <t>serratura a quadro incastrata</t>
  </si>
  <si>
    <t>Serratura aggiuntiva per finestre da incasso</t>
  </si>
  <si>
    <t>serratura da incasso supplementare per porta</t>
  </si>
  <si>
    <t>Serratura aggiuntiva della porta da incasso</t>
  </si>
  <si>
    <t>rosetta di porta</t>
  </si>
  <si>
    <t>Rosetta per porta</t>
  </si>
  <si>
    <t>piastra per maniglia di porta</t>
  </si>
  <si>
    <t>piastra per maniglia porta</t>
  </si>
  <si>
    <t>materiale isolante (scaglie, perline, schiuma)</t>
  </si>
  <si>
    <t>accessori/pezzi di ricambio per materiale isolante</t>
  </si>
  <si>
    <t>cuneo isolante</t>
  </si>
  <si>
    <t>Cuneo isolante per pavimenti</t>
  </si>
  <si>
    <t>rivestimento di parete</t>
  </si>
  <si>
    <t>rivestimento per parete</t>
  </si>
  <si>
    <t>pannello da parete interno</t>
  </si>
  <si>
    <t>elemento di copertura per tetti inclinati</t>
  </si>
  <si>
    <t>pannello frontale</t>
  </si>
  <si>
    <t>finestra da tetto per balconi</t>
  </si>
  <si>
    <t>finestra da tetto</t>
  </si>
  <si>
    <t>sistema di luce diurna</t>
  </si>
  <si>
    <t>adattatore per sistema di illuminazione diurna</t>
  </si>
  <si>
    <t>finestra a timpano combinata</t>
  </si>
  <si>
    <t>sportello di ingresso della posta</t>
  </si>
  <si>
    <t>buca per lettere da parete</t>
  </si>
  <si>
    <t>piastra di riscontro/scatola di chiusura/gancio di chiusura</t>
  </si>
  <si>
    <t>scatola di chiusura/gancio di chiusura</t>
  </si>
  <si>
    <t>cassetta/gancio di chiusura sicurezza</t>
  </si>
  <si>
    <t>gancio di chiusura sicurezza</t>
  </si>
  <si>
    <t>cerniera di porta</t>
  </si>
  <si>
    <t>Cerniera per porta</t>
  </si>
  <si>
    <t>cerniera di porta, completa</t>
  </si>
  <si>
    <t>gancio posteriore</t>
  </si>
  <si>
    <t>clip di fissaggio</t>
  </si>
  <si>
    <t>spruzzatore a pressione</t>
  </si>
  <si>
    <t>coltello da gesso</t>
  </si>
  <si>
    <t>scalpello</t>
  </si>
  <si>
    <t>piastra di giunzione</t>
  </si>
  <si>
    <t>spazzola per giunti</t>
  </si>
  <si>
    <t>cazzuola per giunti</t>
  </si>
  <si>
    <t>piastra vibrante</t>
  </si>
  <si>
    <t>setaccio per sabbia</t>
  </si>
  <si>
    <t>separatore di pietra</t>
  </si>
  <si>
    <t>portapietre</t>
  </si>
  <si>
    <t>macchina per intonacare</t>
  </si>
  <si>
    <t>pannello grigliato</t>
  </si>
  <si>
    <t>supporto trave</t>
  </si>
  <si>
    <t>sacco di stoffa</t>
  </si>
  <si>
    <t>blocco di tensionamento per corda da muratore</t>
  </si>
  <si>
    <t>ghiaia/sabbia</t>
  </si>
  <si>
    <t>cartongesso</t>
  </si>
  <si>
    <t>piastrelle a goccia</t>
  </si>
  <si>
    <t>tegola</t>
  </si>
  <si>
    <t>tessuto di rinforzo</t>
  </si>
  <si>
    <t>tegola di colmo</t>
  </si>
  <si>
    <t>modanatura di finitura a stucco</t>
  </si>
  <si>
    <t>tallone di vetro</t>
  </si>
  <si>
    <t>rete per toelettatura</t>
  </si>
  <si>
    <t>striscia di separazione soffitto intonacato</t>
  </si>
  <si>
    <t>profilo a C, acciaio</t>
  </si>
  <si>
    <t>carta da parati</t>
  </si>
  <si>
    <t>rivestimento in legno per pareti e facciate</t>
  </si>
  <si>
    <t>serratura di porte/finestre</t>
  </si>
  <si>
    <t>serratura per porte/finestre</t>
  </si>
  <si>
    <t>maniglia di porta</t>
  </si>
  <si>
    <t>maniglia per porta</t>
  </si>
  <si>
    <t>pomello di porta</t>
  </si>
  <si>
    <t>pomello per porta</t>
  </si>
  <si>
    <t>chiudiporta</t>
  </si>
  <si>
    <t>accessori/pezzi di ricambio per chiudiporta</t>
  </si>
  <si>
    <t>cartello porta di sicurezza</t>
  </si>
  <si>
    <t>cartello per porta di sicurezza</t>
  </si>
  <si>
    <t>rosetta di sicurezza</t>
  </si>
  <si>
    <t>cilindro per serratura</t>
  </si>
  <si>
    <t>pannello di tetto</t>
  </si>
  <si>
    <t>Lamiera per tetto</t>
  </si>
  <si>
    <t>bordo di tetto</t>
  </si>
  <si>
    <t>malta per calcestruzzo</t>
  </si>
  <si>
    <t>malta per pavimenti</t>
  </si>
  <si>
    <t>malta per muratura/puntinatura</t>
  </si>
  <si>
    <t>rete di rinforzo</t>
  </si>
  <si>
    <t>acciaio per armatura</t>
  </si>
  <si>
    <t>nastro sigillante</t>
  </si>
  <si>
    <t>raccordo di protezione, raccordo completo</t>
  </si>
  <si>
    <t>soglia</t>
  </si>
  <si>
    <t>vetro</t>
  </si>
  <si>
    <t>colla per pietra</t>
  </si>
  <si>
    <t>piastra a coda di rondine</t>
  </si>
  <si>
    <t>trave per cemento armato</t>
  </si>
  <si>
    <t>rinforzo della muratura</t>
  </si>
  <si>
    <t>Rinforzo per muratura</t>
  </si>
  <si>
    <t>distanziatore in cemento armato</t>
  </si>
  <si>
    <t>piastra a corpo cavo</t>
  </si>
  <si>
    <t>striscia di schiuma</t>
  </si>
  <si>
    <t>griglia abrasiva</t>
  </si>
  <si>
    <t>raschietto per scanalature</t>
  </si>
  <si>
    <t>ancoraggio per parete a cavità</t>
  </si>
  <si>
    <t>ancoraggio per parete</t>
  </si>
  <si>
    <t>pannello in cemento amianto</t>
  </si>
  <si>
    <t>treppiede</t>
  </si>
  <si>
    <t>adesivo di montaggio</t>
  </si>
  <si>
    <t>adesivo di contatto universale</t>
  </si>
  <si>
    <t>adesivo per materie plastiche</t>
  </si>
  <si>
    <t>adesivo da costruzione</t>
  </si>
  <si>
    <t>cannavacciuolo</t>
  </si>
  <si>
    <t>piastrella di ventilazione</t>
  </si>
  <si>
    <t>fissaggio per tetto</t>
  </si>
  <si>
    <t>copertura del colmo/trave d'angolo</t>
  </si>
  <si>
    <t>accessori/pezzi di ricambio per lastre ondulate/lastre di copertura</t>
  </si>
  <si>
    <t>pinza a profilo</t>
  </si>
  <si>
    <t>intonaco di riempimento</t>
  </si>
  <si>
    <t>griglia di colore</t>
  </si>
  <si>
    <t>Griglia per rullo</t>
  </si>
  <si>
    <t>secchio per vernice</t>
  </si>
  <si>
    <t>supporto per sigillante di facciate</t>
  </si>
  <si>
    <t>Spatola per sigillante giunti</t>
  </si>
  <si>
    <t>supporto di costruzione</t>
  </si>
  <si>
    <t>Punta per pali</t>
  </si>
  <si>
    <t>scheda di prova</t>
  </si>
  <si>
    <t>Pannello acustico di rivestimento</t>
  </si>
  <si>
    <t>serratura a spagnoletta</t>
  </si>
  <si>
    <t>piastrella cremonese</t>
  </si>
  <si>
    <t>Bullone spagnoletta</t>
  </si>
  <si>
    <t>elemento di riempimento per sistema a pavimento</t>
  </si>
  <si>
    <t>trave per sistema a pavimento</t>
  </si>
  <si>
    <t>zanzariera</t>
  </si>
  <si>
    <t>tapparelle</t>
  </si>
  <si>
    <t>collegamento al tetto</t>
  </si>
  <si>
    <t>Connettori per tetto</t>
  </si>
  <si>
    <t>pietra composita</t>
  </si>
  <si>
    <t>bordo, pezzo di transizione</t>
  </si>
  <si>
    <t>Cordolo di transizione carrabile</t>
  </si>
  <si>
    <t>bordo, diritto (non smussato)</t>
  </si>
  <si>
    <t>Cordolo, diritto (non smussato)</t>
  </si>
  <si>
    <t>bordo, destro (smussato)</t>
  </si>
  <si>
    <t>Cordolo, destro (smussato)</t>
  </si>
  <si>
    <t>bordo, pietra a raggio (non smussato)</t>
  </si>
  <si>
    <t>Cordolo angolare (non smussato)</t>
  </si>
  <si>
    <t>bordo, pietra a raggio (smussato)</t>
  </si>
  <si>
    <t>Cordolo angolare (smussato)</t>
  </si>
  <si>
    <t>casseforme per fondazione</t>
  </si>
  <si>
    <t>Cassaforma per fondazione</t>
  </si>
  <si>
    <t>cemento</t>
  </si>
  <si>
    <t>entrata a gomito per fondo scatola contatore</t>
  </si>
  <si>
    <t>fondo scatola contatore</t>
  </si>
  <si>
    <t>supporto per placchetta indicatrice</t>
  </si>
  <si>
    <t>albero telescopico in materiale sintetico</t>
  </si>
  <si>
    <t>Tubo telescopico sintetico</t>
  </si>
  <si>
    <t>fondo guaina in plastica</t>
  </si>
  <si>
    <t>Fondo per pozzetto di ispezione</t>
  </si>
  <si>
    <t>albero di materiale sintetico</t>
  </si>
  <si>
    <t>Pozzetto di ispezione in plastica</t>
  </si>
  <si>
    <t>asta per pozzo in materiale sintetico</t>
  </si>
  <si>
    <t>Asta in plastica per pozzetto di ispezione</t>
  </si>
  <si>
    <t>vite ad alette</t>
  </si>
  <si>
    <t>roditrice per lamiera (a batteria)</t>
  </si>
  <si>
    <t>tendireggia</t>
  </si>
  <si>
    <t>rastrello</t>
  </si>
  <si>
    <t>attrezzo per la rimozione dei listelli</t>
  </si>
  <si>
    <t>Blocco per bullone</t>
  </si>
  <si>
    <t>filo elastico per posa piastrelle</t>
  </si>
  <si>
    <t>Corda per posa piastrelle</t>
  </si>
  <si>
    <t>pinza per piastrellisti</t>
  </si>
  <si>
    <t>Pinza per spacco piastrelle</t>
  </si>
  <si>
    <t>trapano (pneumatico)</t>
  </si>
  <si>
    <t>roditrice per lamiera (pneumatica)</t>
  </si>
  <si>
    <t>avvitatore a percussione (pneumatico)</t>
  </si>
  <si>
    <t>accessori/pezzi di ricambio per unità di infiltrazione</t>
  </si>
  <si>
    <t>accessori/pezzi di ricambio per scarico delle infiltrazioni</t>
  </si>
  <si>
    <t>serbatoio di calore latente</t>
  </si>
  <si>
    <t>Componente PMC (riduzione del carico termico)</t>
  </si>
  <si>
    <t>tagliapiastrelle</t>
  </si>
  <si>
    <t>Tagliapiastrelle (manuale)</t>
  </si>
  <si>
    <t>sistema di collegamento in cemento armato</t>
  </si>
  <si>
    <t>Sistemi di giunzione per armature</t>
  </si>
  <si>
    <t>porta esterna (completa di telaio)</t>
  </si>
  <si>
    <t>porta interna (completa di telaio)</t>
  </si>
  <si>
    <t>finestra (completa di telaio)</t>
  </si>
  <si>
    <t>scala mobile/nastro trasportatore</t>
  </si>
  <si>
    <t>ascensore</t>
  </si>
  <si>
    <t>asciugamano di carta</t>
  </si>
  <si>
    <t>inchiodatrice (a gas)</t>
  </si>
  <si>
    <t>barra di acciaio (quadrata/piatta)</t>
  </si>
  <si>
    <t>sistema di tensionamento di cavi orizzontale</t>
  </si>
  <si>
    <t>Sistema di cablaggio orizzontale</t>
  </si>
  <si>
    <t>t-shirt</t>
  </si>
  <si>
    <t>polo</t>
  </si>
  <si>
    <t>barra d'acciaio (tonda)</t>
  </si>
  <si>
    <t>tubo tondo profilato, acciaio</t>
  </si>
  <si>
    <t>nastro d'acciaio</t>
  </si>
  <si>
    <t>manicotto decorativo per nastri perforati</t>
  </si>
  <si>
    <t>Manicotto decorativo per cerniere da incasso</t>
  </si>
  <si>
    <t>pulsante di rilascio porte</t>
  </si>
  <si>
    <t>vernice</t>
  </si>
  <si>
    <t>guarnizione automatica della porta</t>
  </si>
  <si>
    <t>Guarnizione per discesa automatica porte</t>
  </si>
  <si>
    <t>molla a pavimento</t>
  </si>
  <si>
    <t>Chiudiporta a pavimento</t>
  </si>
  <si>
    <t>corpo di chiusura per chiudiporta superiore</t>
  </si>
  <si>
    <t>Chiusura superiore per chiudiporta</t>
  </si>
  <si>
    <t>unità di controllo per interruttore fumo</t>
  </si>
  <si>
    <t>controllore della sequenza di chiusura</t>
  </si>
  <si>
    <t>Dispositivo per controllo porte</t>
  </si>
  <si>
    <t>alloggiamento/coperchio per chiudiporta</t>
  </si>
  <si>
    <t>disco di copertura per molla a pavimento</t>
  </si>
  <si>
    <t>Piastra di copertura per chiudiporta a pavimento</t>
  </si>
  <si>
    <t>cuscinetto perno per chiudiporta</t>
  </si>
  <si>
    <t>piastra di ancoraggio per elettromagnete</t>
  </si>
  <si>
    <t>guida di scorrimento chiudiporta integrata</t>
  </si>
  <si>
    <t>Binario guida integrato per chiudiporta</t>
  </si>
  <si>
    <t>sportello di azionamento</t>
  </si>
  <si>
    <t>Barra di trasporto per controllo porte</t>
  </si>
  <si>
    <t>scivolo per molla a pavimento</t>
  </si>
  <si>
    <t>Scivolo per chiudiporta a pavimento</t>
  </si>
  <si>
    <t>guida di montaggio per molla a pavimento</t>
  </si>
  <si>
    <t>Guida di montaggio per chiudiporta a pavimento</t>
  </si>
  <si>
    <t>listello a tenone per molla a pavimento</t>
  </si>
  <si>
    <t>Cerniera a bilico per chiudiporta a pavimento</t>
  </si>
  <si>
    <t>cassetta in cemento per molla a pavimento</t>
  </si>
  <si>
    <t>Cassetta in cemento per chiudiporta a pavimento</t>
  </si>
  <si>
    <t>slitta per molla a pavimento superiore</t>
  </si>
  <si>
    <t>Elemento scorrevole per chiudiporta</t>
  </si>
  <si>
    <t>leva di porta/leva di rotazione per molla a pavimento</t>
  </si>
  <si>
    <t>Braccio a slitta per chiudiporta</t>
  </si>
  <si>
    <t>piastra di copertura per molla a pavimento</t>
  </si>
  <si>
    <t>guarnizione per porte</t>
  </si>
  <si>
    <t>rivestimento per maniglia di porta</t>
  </si>
  <si>
    <t>coperchio per cerniera</t>
  </si>
  <si>
    <t>bloccaggio multiplo</t>
  </si>
  <si>
    <t>Serratura multipunto</t>
  </si>
  <si>
    <t>serratura con maniglia a leva</t>
  </si>
  <si>
    <t>Cassa serratura con set di maniglie</t>
  </si>
  <si>
    <t>cassetta di sicurezza</t>
  </si>
  <si>
    <t>Cassa serratura</t>
  </si>
  <si>
    <t>serratura a cremonese</t>
  </si>
  <si>
    <t>Catenaccio a scatto</t>
  </si>
  <si>
    <t>elemento ricevente per cerniera</t>
  </si>
  <si>
    <t>Elemento di montaggio per cerniera della porta</t>
  </si>
  <si>
    <t>aiuto all'arresto per la cerniera di porta</t>
  </si>
  <si>
    <t>Cerniera di arresto per porta</t>
  </si>
  <si>
    <t>piastra di montaggio per cerniera</t>
  </si>
  <si>
    <t>meccanismo di porta scorrevole</t>
  </si>
  <si>
    <t>copertura per rotaia di scorrimento</t>
  </si>
  <si>
    <t>Tappo di copertura per guida di scorrimento</t>
  </si>
  <si>
    <t>profilo di copertura per porta scorrevole</t>
  </si>
  <si>
    <t>profilo di montaggio per porta scorrevole</t>
  </si>
  <si>
    <t>paracolpi/tamponi per porte/portoni scorrevoli</t>
  </si>
  <si>
    <t>guida a pavimento per porta scorrevole</t>
  </si>
  <si>
    <t>serranda di chiusura per porta scorrevole</t>
  </si>
  <si>
    <t>angolo/piastra di copertura per cerniera</t>
  </si>
  <si>
    <t>angolo/piastra di copertura per cerniera porta</t>
  </si>
  <si>
    <t>tasca da avvitare per cerniera</t>
  </si>
  <si>
    <t>Tasca per cerniere porta</t>
  </si>
  <si>
    <t>blocco di serraggio per cerniera</t>
  </si>
  <si>
    <t>Chiusura di serraggio per cerniera porta</t>
  </si>
  <si>
    <t>dado di serraggio per cerniera</t>
  </si>
  <si>
    <t>cerniera per porta a battente</t>
  </si>
  <si>
    <t>parte di telaio/cerniera per cerniera</t>
  </si>
  <si>
    <t>Parte ad ala per cerniera porta</t>
  </si>
  <si>
    <t>composto sigillante per chiudiporta</t>
  </si>
  <si>
    <t>Composto per l'impermeabilizzazione del chiudiporta</t>
  </si>
  <si>
    <t>kit completo di chiudiporta integrati</t>
  </si>
  <si>
    <t>manicotto di compensazione per stativo</t>
  </si>
  <si>
    <t>Convertitore mandrino per maniglia della porta</t>
  </si>
  <si>
    <t>perno quadrato per porte/finestre</t>
  </si>
  <si>
    <t>Mandrino quadrato per porte/finestre</t>
  </si>
  <si>
    <t>guarnizione per porta in vetro</t>
  </si>
  <si>
    <t>soglia di porta d'ingresso</t>
  </si>
  <si>
    <t>soglia di porta d'ingresso coperchio</t>
  </si>
  <si>
    <t>soglia di porta d'ingresso pezzo di riempimento</t>
  </si>
  <si>
    <t>supporto per soglia</t>
  </si>
  <si>
    <t>profilo aggiuntivo per soglia della porta d'ingresso</t>
  </si>
  <si>
    <t>cilindro di porta elettronico</t>
  </si>
  <si>
    <t>guida per anta scorrevole per mobili</t>
  </si>
  <si>
    <t>Guida per ante scorrevoli per mobili</t>
  </si>
  <si>
    <t>pezzo scorrevole per anta scorrevole per mobili</t>
  </si>
  <si>
    <t>Binario per ante scorrevoli per mobili</t>
  </si>
  <si>
    <t>ferramenta per porta scorrevole per mobili</t>
  </si>
  <si>
    <t>Ferramenta per ante scorrevoli per mobili</t>
  </si>
  <si>
    <t>griglia di ventilazione per mobili/porte</t>
  </si>
  <si>
    <t>allarme porta per uscita di emergenza</t>
  </si>
  <si>
    <t>manicotto di fissaggio per cancello scorrevole</t>
  </si>
  <si>
    <t>staffa di montaggio percancello scorrevole</t>
  </si>
  <si>
    <t>serratura a pavimento per cancello scorrevole</t>
  </si>
  <si>
    <t>guida per cancello scorrevole</t>
  </si>
  <si>
    <t>rullo di guida per cancello scorrevole</t>
  </si>
  <si>
    <t>binario di guida per cancello scorrevole</t>
  </si>
  <si>
    <t>curva della guida per cancello scorrevole</t>
  </si>
  <si>
    <t>tubo di laminazione per cancello scorrevole</t>
  </si>
  <si>
    <t>binario di scorrimento per cancello scorrevole</t>
  </si>
  <si>
    <t>curva per cancello scorrevole</t>
  </si>
  <si>
    <t>unità a rullo per porta/cancello scorrevole</t>
  </si>
  <si>
    <t>maniglia per cancello scorrevole</t>
  </si>
  <si>
    <t>rullo per cancello scorrevole</t>
  </si>
  <si>
    <t>angolo e piastra di supporto per cancello scorrevole</t>
  </si>
  <si>
    <t>manicotto di collegamento per cancello scorrevole</t>
  </si>
  <si>
    <t>staffa di rinforzo per cancello scorrevole</t>
  </si>
  <si>
    <t>maniglia a forma di conchiglia</t>
  </si>
  <si>
    <t>rivestimento della porta scorrevole</t>
  </si>
  <si>
    <t>binario per porta scorrevole</t>
  </si>
  <si>
    <t>controcassa</t>
  </si>
  <si>
    <t>barra tonda/quadrata per serratura</t>
  </si>
  <si>
    <t>raccordo di sicurezza kit di montaggio</t>
  </si>
  <si>
    <t>sicurezza aggiuntiva per le finestre</t>
  </si>
  <si>
    <t>Dispositivo di sicurezza aggiuntivo per le finestre</t>
  </si>
  <si>
    <t>sicurezza laterale della striscia</t>
  </si>
  <si>
    <t>accessori/pezzi di ricambio per serrature a catenaccio</t>
  </si>
  <si>
    <t>aggancio</t>
  </si>
  <si>
    <t>serratura a chiave</t>
  </si>
  <si>
    <t>catena di porta</t>
  </si>
  <si>
    <t>catena per porta</t>
  </si>
  <si>
    <t>spioncino</t>
  </si>
  <si>
    <t>copertura per spioncino</t>
  </si>
  <si>
    <t>rosetta di copertura per spioncino</t>
  </si>
  <si>
    <t>estensione per spioncino</t>
  </si>
  <si>
    <t>hasp</t>
  </si>
  <si>
    <t>distanziale per maniglia di spinta</t>
  </si>
  <si>
    <t>distanziale per maniglie di spinta</t>
  </si>
  <si>
    <t>tubo per maniglia di spinta</t>
  </si>
  <si>
    <t>tubo per maniglie di spinta</t>
  </si>
  <si>
    <t>supporto per maniglia di spinta</t>
  </si>
  <si>
    <t>supporto per maniglie di spinta</t>
  </si>
  <si>
    <t>decorazione per maniglie di spinta</t>
  </si>
  <si>
    <t>kit di fissaggio della maniglia di spinta</t>
  </si>
  <si>
    <t>kit di fissaggio per manieglie di spinta</t>
  </si>
  <si>
    <t>maniglia di spinta (solo)</t>
  </si>
  <si>
    <t>cremonese per porta/cancello</t>
  </si>
  <si>
    <t>supporto a parete</t>
  </si>
  <si>
    <t>Supporto delle partizion</t>
  </si>
  <si>
    <t>base fermaporta</t>
  </si>
  <si>
    <t>Supporto per il buffer della porta</t>
  </si>
  <si>
    <t>albero di prolunga per chiudiporta</t>
  </si>
  <si>
    <t>Estensione dell'asse per chiudiporta</t>
  </si>
  <si>
    <t>corpo di chiusura per chiudiporta integrato</t>
  </si>
  <si>
    <t>piastra di montaggio per chiudiporta superiore</t>
  </si>
  <si>
    <t>collegamento/scorrimento per chiudiporta superiore</t>
  </si>
  <si>
    <t>Guida di collegamento/scorrimento per chiudiporta aereo</t>
  </si>
  <si>
    <t>pinza per porta in vetro</t>
  </si>
  <si>
    <t>kit completo di chiudiporta superiore</t>
  </si>
  <si>
    <t>unità di serraggio</t>
  </si>
  <si>
    <t>Unità a scatto con chiusura a leva</t>
  </si>
  <si>
    <t>limite di apertura per chiudiporta</t>
  </si>
  <si>
    <t>ferramenta di allineamento per porte</t>
  </si>
  <si>
    <t>pianale</t>
  </si>
  <si>
    <t>numero/lettera di casa</t>
  </si>
  <si>
    <t>sportello per animali domestici</t>
  </si>
  <si>
    <t>piastra di base per porte</t>
  </si>
  <si>
    <t>blocco porta</t>
  </si>
  <si>
    <t>battacchio</t>
  </si>
  <si>
    <t>copertura per porta di emergenza</t>
  </si>
  <si>
    <t>terminale di comando per porte di fuga</t>
  </si>
  <si>
    <t>piastra di montaggio per sensore porta</t>
  </si>
  <si>
    <t>limitatore di apertura della porta</t>
  </si>
  <si>
    <t>parte avvitabile per apriporta elettrico</t>
  </si>
  <si>
    <t>scambio di parti senza riscontro</t>
  </si>
  <si>
    <t>piastra di riscontro per apriporta</t>
  </si>
  <si>
    <t>ferramenta per porta</t>
  </si>
  <si>
    <t>elemento ricevente per porta scorrevole/cancello scorrevole</t>
  </si>
  <si>
    <t>sistema concentrico MFB</t>
  </si>
  <si>
    <t>comando di blocco</t>
  </si>
  <si>
    <t>tappo per canale</t>
  </si>
  <si>
    <t>sedia di lavoro</t>
  </si>
  <si>
    <t>vite/bullone</t>
  </si>
  <si>
    <t>pinzatrice/chiodatrice (aria compressa)</t>
  </si>
  <si>
    <t>Tacker/Graffatrice (aria compressa)</t>
  </si>
  <si>
    <t>dado</t>
  </si>
  <si>
    <t>punta</t>
  </si>
  <si>
    <t>sonda per telecamera di ispezione</t>
  </si>
  <si>
    <t>blocco del tubo (automatico)</t>
  </si>
  <si>
    <t>Catenaccio automatico a tubo</t>
  </si>
  <si>
    <t>maniglione antipanico</t>
  </si>
  <si>
    <t>cucitrice per fascette per tubi</t>
  </si>
  <si>
    <t>legno lamellare incollato</t>
  </si>
  <si>
    <t>spillatrice da tavolo</t>
  </si>
  <si>
    <t>puleggia a cinghia trapezoidale</t>
  </si>
  <si>
    <t>Puleggia di trasmissione</t>
  </si>
  <si>
    <t>set di filettatrice</t>
  </si>
  <si>
    <t>croce per piastrelle</t>
  </si>
  <si>
    <t>barra per catenacci di porte e cancelli</t>
  </si>
  <si>
    <t>tassello per i fori dei nodi</t>
  </si>
  <si>
    <t>accessori/pezzi di ricambio per la sicurezza delle uscite di emergenza</t>
  </si>
  <si>
    <t>vernice stradale</t>
  </si>
  <si>
    <t>pulitore per legno</t>
  </si>
  <si>
    <t>inserto per serratura a cilindro profilato</t>
  </si>
  <si>
    <t>apriporta pneumatico</t>
  </si>
  <si>
    <t>copertura impermeabile per bagno</t>
  </si>
  <si>
    <t>annaffiatoio</t>
  </si>
  <si>
    <t>spaccalegna (elettrica)</t>
  </si>
  <si>
    <t>tosaerba (manuale)</t>
  </si>
  <si>
    <t>Falciatrice (manuale)</t>
  </si>
  <si>
    <t>sega ad albero</t>
  </si>
  <si>
    <t>forbici da potatura (manuali)</t>
  </si>
  <si>
    <t>porta/portone da giardino</t>
  </si>
  <si>
    <t>manicotto a pavimento</t>
  </si>
  <si>
    <t>ferramenta per recinzione</t>
  </si>
  <si>
    <t>palo di recinzione</t>
  </si>
  <si>
    <t>recinzione</t>
  </si>
  <si>
    <t>distanziatore per pali di recinzione</t>
  </si>
  <si>
    <t>accessori/pezzi di ricambio per asta portabandiera</t>
  </si>
  <si>
    <t>paletta</t>
  </si>
  <si>
    <t>guida per motosega</t>
  </si>
  <si>
    <t>ingrassatore (pneumatico)</t>
  </si>
  <si>
    <t>parquet</t>
  </si>
  <si>
    <t>pavimento in laminato</t>
  </si>
  <si>
    <t>passaggio per condotto d'aria</t>
  </si>
  <si>
    <t>pistola a spruzzo (pneumatica)</t>
  </si>
  <si>
    <t>pavimento</t>
  </si>
  <si>
    <t>lance a doccia per giardino</t>
  </si>
  <si>
    <t>scortecciatore</t>
  </si>
  <si>
    <t>Raschietto per corteccia</t>
  </si>
  <si>
    <t>profilo paragradino</t>
  </si>
  <si>
    <t>chiave a cilindro/bit</t>
  </si>
  <si>
    <t>accessori/pezzi di ricambio per chiavi</t>
  </si>
  <si>
    <t>contenitore sanitario</t>
  </si>
  <si>
    <t>scivolo per macerie</t>
  </si>
  <si>
    <t>Scivolo di scarico</t>
  </si>
  <si>
    <t>accessori/pezzi di ricambio per scivolo per macerie</t>
  </si>
  <si>
    <t>accessori/pezzi di ricambio per scivolo di scarico</t>
  </si>
  <si>
    <t>adattatore valvola (plenum per il collegamento alla griglia dell'aria)</t>
  </si>
  <si>
    <t>tubo in ceramica</t>
  </si>
  <si>
    <t>cavo di avvio</t>
  </si>
  <si>
    <t>profilo di transizione/adattamento</t>
  </si>
  <si>
    <t>abrasivo</t>
  </si>
  <si>
    <t>accessori/pezzi di ricambio per l'irrigazione del giardino</t>
  </si>
  <si>
    <t>kit per l'irrigazione del giardino</t>
  </si>
  <si>
    <t>fresatrice da giardino (elettrica)</t>
  </si>
  <si>
    <t>apparecchio di misura elettromeccanico</t>
  </si>
  <si>
    <t>Strumento di misura di conducibilità/acidità/ph/salinità/elettrochimico</t>
  </si>
  <si>
    <t>ferramenta per tapparelle</t>
  </si>
  <si>
    <t>maniglia per finestre/porte-finestre</t>
  </si>
  <si>
    <t>accessori/pezzi di ricambio per finestre/porte</t>
  </si>
  <si>
    <t>Accessori/pezzi di ricambio per finestre/porte-finestre</t>
  </si>
  <si>
    <t>ventola integrata nella finestra</t>
  </si>
  <si>
    <t>ventilatore a vento</t>
  </si>
  <si>
    <t>accessori/pezzi di ricambio per cilindri porta</t>
  </si>
  <si>
    <t>Accessori/pezzi di ricambio per cilindro della porta</t>
  </si>
  <si>
    <t>rilevatore di perdite ad ultrasuoni</t>
  </si>
  <si>
    <t>cavo di saldatura, assemblato</t>
  </si>
  <si>
    <t>nastro sigillante per giunti</t>
  </si>
  <si>
    <t>griglia per guarnizioni</t>
  </si>
  <si>
    <t>pozzo di ventilazione tra i piani</t>
  </si>
  <si>
    <t>profilo protettivo per muratura</t>
  </si>
  <si>
    <t>piastra di montaggio per riscaldamento a pavimento</t>
  </si>
  <si>
    <t>chiodi assortiti in scatola</t>
  </si>
  <si>
    <t>supporto di palo</t>
  </si>
  <si>
    <t>Supporto per palo</t>
  </si>
  <si>
    <t>pluviale temporaneo per l'acqua piovana</t>
  </si>
  <si>
    <t>pinze di livellamento per piastrelle</t>
  </si>
  <si>
    <t>blocco abrasivo</t>
  </si>
  <si>
    <t>pala da neve</t>
  </si>
  <si>
    <t>tubo metallico preisolato</t>
  </si>
  <si>
    <t>laccio</t>
  </si>
  <si>
    <t>suole</t>
  </si>
  <si>
    <t>profilo in acciaio per parete/soffitto</t>
  </si>
  <si>
    <t>chiodo in lastra, plastica</t>
  </si>
  <si>
    <t>tegola fotovoltaica</t>
  </si>
  <si>
    <t>picco di tetto</t>
  </si>
  <si>
    <t>profilo di raccordo per timpano/grondaia</t>
  </si>
  <si>
    <t>tappeto d'avvertimento (reti di cavi interrati)</t>
  </si>
  <si>
    <t>armadio di asciugatura</t>
  </si>
  <si>
    <t>pensile/WC da incasso a parete/bidet/lavabo</t>
  </si>
  <si>
    <t>guanto isolante per elettricista</t>
  </si>
  <si>
    <t>scarpa isolante per elettricista</t>
  </si>
  <si>
    <t>sovrascarpa isolante per elettricista</t>
  </si>
  <si>
    <t>palo di delimitazione</t>
  </si>
  <si>
    <t>scala isolata</t>
  </si>
  <si>
    <t>scaletta isolata</t>
  </si>
  <si>
    <t>cerniera per porta a nastro</t>
  </si>
  <si>
    <t>cerniera per porta a innesto</t>
  </si>
  <si>
    <t>copertura/griglia per le aree di circolazione e pedonali</t>
  </si>
  <si>
    <t>isolamento per tubo</t>
  </si>
  <si>
    <t>telecamera acustica</t>
  </si>
  <si>
    <t>pannello per mobili</t>
  </si>
  <si>
    <t>manicotto di tenuta</t>
  </si>
  <si>
    <t>vassoio indicatore di perdite</t>
  </si>
  <si>
    <t>cuscinetti per perni</t>
  </si>
  <si>
    <t>accessori/pezzi di ricambio per vaschette di rilevamento perdite</t>
  </si>
  <si>
    <t>misuratore dell'irradiazione solare</t>
  </si>
  <si>
    <t>viti per tetti, facciate, pannelli sandwich</t>
  </si>
  <si>
    <t>dispositivo antiratto per tubi</t>
  </si>
  <si>
    <t>malta per intonaco</t>
  </si>
  <si>
    <t>estensione per chiave a rubinetto</t>
  </si>
  <si>
    <t>tassello a battere</t>
  </si>
  <si>
    <t>stufa a legna</t>
  </si>
  <si>
    <t>pannello fonoassorbente</t>
  </si>
  <si>
    <t>passaggio per tetto</t>
  </si>
  <si>
    <t>primer/innesco</t>
  </si>
  <si>
    <t>soluzione per sensori di analisi di liquidi</t>
  </si>
  <si>
    <t>pellicola antivento</t>
  </si>
  <si>
    <t>ratiometro</t>
  </si>
  <si>
    <t>kit per la penetrazione delle fondazioni</t>
  </si>
  <si>
    <t>elemento di fissaggio per passerella/scala da tetto</t>
  </si>
  <si>
    <t>rivestimento del davanzale della finestra</t>
  </si>
  <si>
    <t>accessori/pezzi di ricambio per armadio</t>
  </si>
  <si>
    <t>malta sigillante</t>
  </si>
  <si>
    <t>profilo di pannellatura</t>
  </si>
  <si>
    <t>giacca a vento</t>
  </si>
  <si>
    <t>scala fissa</t>
  </si>
  <si>
    <t>griglia da neve</t>
  </si>
  <si>
    <t>Paraneve per tetto</t>
  </si>
  <si>
    <t>parapetto di colmo/gronda</t>
  </si>
  <si>
    <t>pannello rinforzato con fibre</t>
  </si>
  <si>
    <t>accessori/pezzi di ricambio per la sicurezza dei tetti</t>
  </si>
  <si>
    <t>binario di protezione dalle intemperie</t>
  </si>
  <si>
    <t>caricatore induttivo per apparecchi mobili</t>
  </si>
  <si>
    <t>pannello di particelle</t>
  </si>
  <si>
    <t>membrana di disaccoppiamento</t>
  </si>
  <si>
    <t>palo luminoso mobile</t>
  </si>
  <si>
    <t>additivo per malta</t>
  </si>
  <si>
    <t>elemento di design della facciata</t>
  </si>
  <si>
    <t>tamburo di stoccaggio/trasporto</t>
  </si>
  <si>
    <t>barra di fissaggio per staffa di fondazione</t>
  </si>
  <si>
    <t>staffa di fondazione</t>
  </si>
  <si>
    <t>fissaggio a terra per staffa di fondazione</t>
  </si>
  <si>
    <t>raccordo di transizione Storz</t>
  </si>
  <si>
    <t>kit di fissaggio nastro con scanalature di fissaggio</t>
  </si>
  <si>
    <t>tubo in acciaio a parete sottile</t>
  </si>
  <si>
    <t>pezzo scorrevole</t>
  </si>
  <si>
    <t>tubo profilato, alluminio</t>
  </si>
  <si>
    <t>detergente</t>
  </si>
  <si>
    <t>tappo Storz</t>
  </si>
  <si>
    <t>tegola passante</t>
  </si>
  <si>
    <t>ancoraggio in calcestruzzo per ferrovia sotterranea</t>
  </si>
  <si>
    <t>flangia per trave</t>
  </si>
  <si>
    <t>piastra di supporto</t>
  </si>
  <si>
    <t>striscia di inserimento</t>
  </si>
  <si>
    <t>elemento di lavatrice per parete di edificio</t>
  </si>
  <si>
    <t>piastrelle in pietra naturale</t>
  </si>
  <si>
    <t>guida di montaggio pannello di costruzione</t>
  </si>
  <si>
    <t>vassoio di inserimento per costruzione fissa</t>
  </si>
  <si>
    <t>tubo multistrato liscio</t>
  </si>
  <si>
    <t>collegamento Storz/filettato</t>
  </si>
  <si>
    <t>disinfettante</t>
  </si>
  <si>
    <t>isolazione per tubazioni</t>
  </si>
  <si>
    <t>profilo rettangolare, acciaio</t>
  </si>
  <si>
    <t>attacco del tubo di sospensione</t>
  </si>
  <si>
    <t>cerniera a sfera</t>
  </si>
  <si>
    <t>tubo di materiale sintetico nervato</t>
  </si>
  <si>
    <t>staffa angolare per montaggio sanitario</t>
  </si>
  <si>
    <t>distanziatore sanitario</t>
  </si>
  <si>
    <t>striscia di connessione sanitaria</t>
  </si>
  <si>
    <t>armatura per pareti autoportanti</t>
  </si>
  <si>
    <t>clip di fissaggio per asta filettata</t>
  </si>
  <si>
    <t>rivelatore di gas portatile</t>
  </si>
  <si>
    <t>raccordo Akzo/raccordo di tubo flessibile</t>
  </si>
  <si>
    <t>raccordo a camme e scanalature/raccordo per tubo flessibile</t>
  </si>
  <si>
    <t>raccordo a ginocchiera/filetto</t>
  </si>
  <si>
    <t>raccordo Guillemin/filetto</t>
  </si>
  <si>
    <t>raccordo Guillemin per tubo composito</t>
  </si>
  <si>
    <t>raccordo a vite per tubo composito</t>
  </si>
  <si>
    <t>raccordo girevole</t>
  </si>
  <si>
    <t>raccordo ad artiglio/filetto</t>
  </si>
  <si>
    <t>raccordo rapido/bocchetta per tubo flessibile</t>
  </si>
  <si>
    <t>fascetta stringitubo a 1 e 2 parti</t>
  </si>
  <si>
    <t>palla di plastica</t>
  </si>
  <si>
    <t>tessuto termoisolante</t>
  </si>
  <si>
    <t>cordone di isolamento termico</t>
  </si>
  <si>
    <t>piano di lavoro/piano bagno</t>
  </si>
  <si>
    <t>maniglia per mobili</t>
  </si>
  <si>
    <t>tulle per anello di sospensione</t>
  </si>
  <si>
    <t>punto fisso d'elettrofusione inserimento</t>
  </si>
  <si>
    <t>feltro per tetti</t>
  </si>
  <si>
    <t>tubo profilato, acciaio affinato</t>
  </si>
  <si>
    <t>distributore di asciugamani di carta</t>
  </si>
  <si>
    <t>pezzo di passaggio preformato</t>
  </si>
  <si>
    <t>raccordo passante a parete</t>
  </si>
  <si>
    <t>nastro di grafite</t>
  </si>
  <si>
    <t>profilo a T in gomma</t>
  </si>
  <si>
    <t>profilo a U in gomma</t>
  </si>
  <si>
    <t>profilo del tallone in gomma</t>
  </si>
  <si>
    <t>profilo per banda di serraggio</t>
  </si>
  <si>
    <t>profilo in gomma multifacciale/trapezoidale</t>
  </si>
  <si>
    <t>profilo in gomma, rettangolare</t>
  </si>
  <si>
    <t>cordone di gomma</t>
  </si>
  <si>
    <t>profilo di supporto in gomma</t>
  </si>
  <si>
    <t>profilo di serraggio per supporti vetro in gomma</t>
  </si>
  <si>
    <t>cuneo in gomma per profilo per supporto vetro</t>
  </si>
  <si>
    <t>profilo angolare, gomma</t>
  </si>
  <si>
    <t>profilo di protezione angolare in gomma</t>
  </si>
  <si>
    <t>banda di gomma cellulare</t>
  </si>
  <si>
    <t>barra di gomma</t>
  </si>
  <si>
    <t>nastro termoisolante</t>
  </si>
  <si>
    <t>film plastico</t>
  </si>
  <si>
    <t>filo di materiale sintetico per saldatura</t>
  </si>
  <si>
    <t>profilo angolare, plastica</t>
  </si>
  <si>
    <t>profilo a C, materiale sintetico</t>
  </si>
  <si>
    <t>profilo a U, materiale sintetico</t>
  </si>
  <si>
    <t>profilo a I, materiale sintetico</t>
  </si>
  <si>
    <t>profilo a H, materiale sintetico</t>
  </si>
  <si>
    <t>profilo rettangolare, materiale sintetico</t>
  </si>
  <si>
    <t>foglio di gomma cellulare e spugna</t>
  </si>
  <si>
    <t>pannello di fibra di tenuta</t>
  </si>
  <si>
    <t>piastra in grafite</t>
  </si>
  <si>
    <t>piastra in gomma di sughero</t>
  </si>
  <si>
    <t>piastra in plastica</t>
  </si>
  <si>
    <t>piastra in feltro di lana</t>
  </si>
  <si>
    <t>lamiera di alluminio</t>
  </si>
  <si>
    <t>lamiera di ottone</t>
  </si>
  <si>
    <t>rame</t>
  </si>
  <si>
    <t>lamiera d'acciaio</t>
  </si>
  <si>
    <t>lamiera di acciaio inox</t>
  </si>
  <si>
    <t>lamiera di nichel</t>
  </si>
  <si>
    <t>lamiera d'acciaio legato</t>
  </si>
  <si>
    <t>piastra di tenuta in PTFE</t>
  </si>
  <si>
    <t>barra in materiale sintetico rotonda</t>
  </si>
  <si>
    <t>barra rettangolare in materiale sintetico</t>
  </si>
  <si>
    <t>asta esagonale in materiale sintetico</t>
  </si>
  <si>
    <t>carta oleata</t>
  </si>
  <si>
    <t>ruota di trasporto</t>
  </si>
  <si>
    <t>pneumatico ad aria ruota di trasporto</t>
  </si>
  <si>
    <t>portello d'ispezione ermetico</t>
  </si>
  <si>
    <t>morsetto per cintura con scanalature di fissaggio</t>
  </si>
  <si>
    <t>smorzatore di vibrazioni massicce</t>
  </si>
  <si>
    <t>montaggio a punto fisso</t>
  </si>
  <si>
    <t>sostegno muro</t>
  </si>
  <si>
    <t>strisce di piastrelle per guida di montaggio</t>
  </si>
  <si>
    <t>tubo di drenaggio/di infiltrazione</t>
  </si>
  <si>
    <t>tubo flessibile in alluminio</t>
  </si>
  <si>
    <t>coperta/piastra isolante</t>
  </si>
  <si>
    <t>Pannello isolante</t>
  </si>
  <si>
    <t>elemento di sospensione per profilo di supporto del tubo</t>
  </si>
  <si>
    <t>tubo di plastica liscio</t>
  </si>
  <si>
    <t>binario sottopavimento</t>
  </si>
  <si>
    <t>occhiello di sospensione per pinza</t>
  </si>
  <si>
    <t>piastra di passaggio per tubi</t>
  </si>
  <si>
    <t>piastra di base per montaggio su staffa</t>
  </si>
  <si>
    <t>raccordo angolare laterale per guida di montaggio</t>
  </si>
  <si>
    <t>supporto di guida</t>
  </si>
  <si>
    <t>riduzione per condotto di ventilazione</t>
  </si>
  <si>
    <t>supporto angolare a punto fisso</t>
  </si>
  <si>
    <t>tubo in acciaio inox</t>
  </si>
  <si>
    <t>morsetto per tubo profilato</t>
  </si>
  <si>
    <t>gancio da fondamenta</t>
  </si>
  <si>
    <t>elemento di fissaggio per parete di costruzione</t>
  </si>
  <si>
    <t>nastro in velcro</t>
  </si>
  <si>
    <t>pinza per travi modello T</t>
  </si>
  <si>
    <t>gancio di collegamento per asola</t>
  </si>
  <si>
    <t>profilo per sistema sanitario</t>
  </si>
  <si>
    <t>perno per staffa</t>
  </si>
  <si>
    <t>tubo flessibile in materiale sintetico non isolato con spirale</t>
  </si>
  <si>
    <t>flangia di messa a terra per saldatura ad arco</t>
  </si>
  <si>
    <t>densimetro per batterie</t>
  </si>
  <si>
    <t>Tester dell’acido della batteria</t>
  </si>
  <si>
    <t>tester antigelo</t>
  </si>
  <si>
    <t>scopa</t>
  </si>
  <si>
    <t>manico</t>
  </si>
  <si>
    <t>kit di foratura per bruciatore</t>
  </si>
  <si>
    <t>impugnatura del bruciatore</t>
  </si>
  <si>
    <t>Impugnatura per bruciatore</t>
  </si>
  <si>
    <t>testa del bruciatore</t>
  </si>
  <si>
    <t>prolunga per bruciatore</t>
  </si>
  <si>
    <t>ferro di piegatura</t>
  </si>
  <si>
    <t>dispositivo di sollevamento</t>
  </si>
  <si>
    <t>portaelettrodo</t>
  </si>
  <si>
    <t>secchio</t>
  </si>
  <si>
    <t>dispositivo di ripiegamento (tubo flessibile)</t>
  </si>
  <si>
    <t>accendino a gas</t>
  </si>
  <si>
    <t>carrello per bombole di gas</t>
  </si>
  <si>
    <t>fonometro</t>
  </si>
  <si>
    <t>pinza per formare naselli</t>
  </si>
  <si>
    <t>lega per brasatura forte</t>
  </si>
  <si>
    <t>tavolo elevatore</t>
  </si>
  <si>
    <t>piegatrice angolare</t>
  </si>
  <si>
    <t>spazzola per caldaia</t>
  </si>
  <si>
    <t>ascensore a scala</t>
  </si>
  <si>
    <t>set di torce per saldatura/taglio</t>
  </si>
  <si>
    <t>occhiali per saldatura</t>
  </si>
  <si>
    <t>filo di apporto</t>
  </si>
  <si>
    <t>elettrodo di saldatura</t>
  </si>
  <si>
    <t>casco/schermo per saldatori</t>
  </si>
  <si>
    <t>torcia</t>
  </si>
  <si>
    <t>specchio per saldatura</t>
  </si>
  <si>
    <t>trasformatore di saldatura</t>
  </si>
  <si>
    <t>dispositivo di saldatura</t>
  </si>
  <si>
    <t>camera d'ispezione</t>
  </si>
  <si>
    <t>carrello per gru</t>
  </si>
  <si>
    <t>rilevatore di umidità dell'aria</t>
  </si>
  <si>
    <t>trasformatore di sbrinamento</t>
  </si>
  <si>
    <t>bombola di gas propano</t>
  </si>
  <si>
    <t>spazzola di pulizia</t>
  </si>
  <si>
    <t>set di fustelle per goffratura</t>
  </si>
  <si>
    <t>torcia da taglio</t>
  </si>
  <si>
    <t>pezzo di ricambio per torcia</t>
  </si>
  <si>
    <t>portafiliere</t>
  </si>
  <si>
    <t>pistola a saldare</t>
  </si>
  <si>
    <t>morsetto per filo d'acciaio</t>
  </si>
  <si>
    <t>spina per cavo di saldatura</t>
  </si>
  <si>
    <t>corda</t>
  </si>
  <si>
    <t>testa di estrazione</t>
  </si>
  <si>
    <t>kit di estrazione</t>
  </si>
  <si>
    <t>fune di guida di sicurezza</t>
  </si>
  <si>
    <t>cassetta pronto soccorso</t>
  </si>
  <si>
    <t>rilevatore d'intasamenti nei tubi</t>
  </si>
  <si>
    <t>estintore a fiamma</t>
  </si>
  <si>
    <t>protezione antivento per torcia di saldatura</t>
  </si>
  <si>
    <t>striscia di sicurezza per morsetto a trave modello C</t>
  </si>
  <si>
    <t>scaffale</t>
  </si>
  <si>
    <t>rivestimento ventilazione tondo</t>
  </si>
  <si>
    <t>piastra in gomma piena</t>
  </si>
  <si>
    <t>tubo in ghisa</t>
  </si>
  <si>
    <t>tubo di gomma</t>
  </si>
  <si>
    <t>connettore di guida per guida di montaggio</t>
  </si>
  <si>
    <t>piastrelle in ceramica</t>
  </si>
  <si>
    <t>piastrelle a mosaico</t>
  </si>
  <si>
    <t>gas tecnico</t>
  </si>
  <si>
    <t>cuneo di montaggio per filettatura di supporto del tubo</t>
  </si>
  <si>
    <t>tubo in acciaio</t>
  </si>
  <si>
    <t>tubo quadrato di drenaggio dell'acqua piovana</t>
  </si>
  <si>
    <t>occhiello di sospensione per cinghia di sospensione</t>
  </si>
  <si>
    <t>sistema di rivestimento per pareti sanitarie</t>
  </si>
  <si>
    <t>passaggio tetto di condotto di ventilazione tondo</t>
  </si>
  <si>
    <t>tubo in alluminio</t>
  </si>
  <si>
    <t>connettore Z guida di montaggio</t>
  </si>
  <si>
    <t>elemento lavabo per parete di costruzione</t>
  </si>
  <si>
    <t>lamella di serraggio per staffa di fondazione</t>
  </si>
  <si>
    <t>raccordo di connessione al profilo sanitario</t>
  </si>
  <si>
    <t>mattone di vetro</t>
  </si>
  <si>
    <t>accopiamento di trazione per tubo di plastica</t>
  </si>
  <si>
    <t>connettore a U per guida di montaggio</t>
  </si>
  <si>
    <t>elemento di collegamento per profilo di supporto del tubo</t>
  </si>
  <si>
    <t>tubo in rame</t>
  </si>
  <si>
    <t>manicotto tagliafiamma per tubi</t>
  </si>
  <si>
    <t>set di supporti per binari</t>
  </si>
  <si>
    <t>testa di fissaggio per nastro con scanalature di fissaggio</t>
  </si>
  <si>
    <t>fibbia di serraggio per staffa di fondazione</t>
  </si>
  <si>
    <t>accessori/pezzi di ricambio per sistema di sospensione universale</t>
  </si>
  <si>
    <t>sospensione a cavo metallico</t>
  </si>
  <si>
    <t>accessori/pezzi di ricambio per l'isolamento termico dei tubi</t>
  </si>
  <si>
    <t>foglio Mica</t>
  </si>
  <si>
    <t>tubo flessibile di collegamento in metallo (estensibile)</t>
  </si>
  <si>
    <t>tubo in plastica preisolato</t>
  </si>
  <si>
    <t>colla per piastrelle</t>
  </si>
  <si>
    <t>profilo per piastrelle</t>
  </si>
  <si>
    <t>malta per puntinatura</t>
  </si>
  <si>
    <t>accessori/pezzi di ricambio per tubi in materiale sintetico preisolati</t>
  </si>
  <si>
    <t>cuscinetto paracolpi</t>
  </si>
  <si>
    <t>tappetino antivibrazioni</t>
  </si>
  <si>
    <t>sostituto principale</t>
  </si>
  <si>
    <t>kit di fissaggio a vite</t>
  </si>
  <si>
    <t>canale di drenaggio</t>
  </si>
  <si>
    <t>accessori/pezzi di ricambio per canali di drenaggio</t>
  </si>
  <si>
    <t>zinco</t>
  </si>
  <si>
    <t>piombo</t>
  </si>
  <si>
    <t>botola di ispezione per vasca da bagno</t>
  </si>
  <si>
    <t>supporto di tetto per cupola luminosa</t>
  </si>
  <si>
    <t>tubo CuNiFe</t>
  </si>
  <si>
    <t>nastro bituminoso</t>
  </si>
  <si>
    <t>tegola bituminose per tetti</t>
  </si>
  <si>
    <t>prodotti per la lubrificazione e la manutenzione</t>
  </si>
  <si>
    <t>tira-acqua</t>
  </si>
  <si>
    <t>carrello portautensili</t>
  </si>
  <si>
    <t>bussola per chiave a frizione</t>
  </si>
  <si>
    <t>chiave a frizione</t>
  </si>
  <si>
    <t>chiave a settore</t>
  </si>
  <si>
    <t>accessori/pezzi di ricambio per cacciaviti</t>
  </si>
  <si>
    <t>accessori/pezzi di ricambio per utensili con momento torcente</t>
  </si>
  <si>
    <t>set di giraviti</t>
  </si>
  <si>
    <t>set di chiavi fisse</t>
  </si>
  <si>
    <t>kit di pinze</t>
  </si>
  <si>
    <t>chiave a testa snodata</t>
  </si>
  <si>
    <t>accessori/pezzi di ricambio per cassa/armadio/carrello-attrezzi, banco da lavoro</t>
  </si>
  <si>
    <t>accessori/pezzi di ricambio per chiavi fisse</t>
  </si>
  <si>
    <t>accessori/pezzi di ricambio per pinze e morsetti</t>
  </si>
  <si>
    <t>accessori/pezzi di ricambio per utensili da taglio</t>
  </si>
  <si>
    <t>accessori/pezzi di ricambio per utensile di piegatura</t>
  </si>
  <si>
    <t>accessori/pezzi di ricambio per utensili di flangiatura</t>
  </si>
  <si>
    <t>set di scalpelli e cacciaspine</t>
  </si>
  <si>
    <t>inserto per utensili con momento torcente</t>
  </si>
  <si>
    <t>testa per martello</t>
  </si>
  <si>
    <t>manico per martello</t>
  </si>
  <si>
    <t>accessori/pezzi di ricambio per martelli, scalpelli e cacciaspine</t>
  </si>
  <si>
    <t>accessori/pezzi di ricambio per estrattore</t>
  </si>
  <si>
    <t>set di martelli per strappare e lisciare</t>
  </si>
  <si>
    <t>utensile per la pulizia dei tubi</t>
  </si>
  <si>
    <t>chiave per vite di congiunzione</t>
  </si>
  <si>
    <t>utensile multiuso</t>
  </si>
  <si>
    <t>set di lime</t>
  </si>
  <si>
    <t>svasatore conico</t>
  </si>
  <si>
    <t>set di svasatori</t>
  </si>
  <si>
    <t>estrattore bulloni</t>
  </si>
  <si>
    <t>set punte da trapano</t>
  </si>
  <si>
    <t>spessimetro</t>
  </si>
  <si>
    <t>graffette</t>
  </si>
  <si>
    <t>giubbotto di salvataggio</t>
  </si>
  <si>
    <t>fresa per fresatrice verticale</t>
  </si>
  <si>
    <t>salvagente</t>
  </si>
  <si>
    <t>stazione base per rilevatore di gas portatile</t>
  </si>
  <si>
    <t>profilo angolare, acciaio</t>
  </si>
  <si>
    <t>asta metallica, esagonale</t>
  </si>
  <si>
    <t>asta metallica, tonda</t>
  </si>
  <si>
    <t>barra metallica rettangolare</t>
  </si>
  <si>
    <t>accumulatore a piombo</t>
  </si>
  <si>
    <t>geotessile</t>
  </si>
  <si>
    <t>piastra cemento</t>
  </si>
  <si>
    <t>unità di infiltrazione</t>
  </si>
  <si>
    <t>profilo HP, acciaio</t>
  </si>
  <si>
    <t>profilo a T, alluminio</t>
  </si>
  <si>
    <t>profilo a T, acciaio affinato</t>
  </si>
  <si>
    <t>profilo a U, alluminio</t>
  </si>
  <si>
    <t>profilo a U, acciaio affinato</t>
  </si>
  <si>
    <t>granulato assorbente</t>
  </si>
  <si>
    <t>pinza a dente di sega</t>
  </si>
  <si>
    <t>pinza per piegare lamiere</t>
  </si>
  <si>
    <t>pinza chiave</t>
  </si>
  <si>
    <t>pialla</t>
  </si>
  <si>
    <t>accessori/pezzi di ricambio per pialle</t>
  </si>
  <si>
    <t>pannello sandwich</t>
  </si>
  <si>
    <t>raschietto</t>
  </si>
  <si>
    <t>graffatrice manuale</t>
  </si>
  <si>
    <t>levapunti</t>
  </si>
  <si>
    <t>profilo HP, alluminio</t>
  </si>
  <si>
    <t>apparecchio affilatura punte</t>
  </si>
  <si>
    <t>chiave a traversino</t>
  </si>
  <si>
    <t>pietra abrasiva</t>
  </si>
  <si>
    <t>punta abrasiva</t>
  </si>
  <si>
    <t>ruota abrasiva lamellare</t>
  </si>
  <si>
    <t>tampone per levigare</t>
  </si>
  <si>
    <t>spugna abrasiva</t>
  </si>
  <si>
    <t>mandrino per cappuccio abrasivo</t>
  </si>
  <si>
    <t>ravvivamole</t>
  </si>
  <si>
    <t>accessori/pezzi di ricambio per ravvivamole</t>
  </si>
  <si>
    <t>lana d'acciaio</t>
  </si>
  <si>
    <t>accessori/pezzi di ricambio per piastrelle</t>
  </si>
  <si>
    <t>raschietto vetro</t>
  </si>
  <si>
    <t>tagliavetro</t>
  </si>
  <si>
    <t>rullo di pressione per carta da parati</t>
  </si>
  <si>
    <t>mescolatore (elettrico)</t>
  </si>
  <si>
    <t>incudine</t>
  </si>
  <si>
    <t>box batteria</t>
  </si>
  <si>
    <t>betoniera (elettrica)</t>
  </si>
  <si>
    <t>caricabatteria</t>
  </si>
  <si>
    <t>vetrina di vendita</t>
  </si>
  <si>
    <t>bidone</t>
  </si>
  <si>
    <t>accessori/pezzi di ricambio per bidoni</t>
  </si>
  <si>
    <t>brocca di misurazione</t>
  </si>
  <si>
    <t>perno (blocco a un quarto di giro)</t>
  </si>
  <si>
    <t>ruota dentata</t>
  </si>
  <si>
    <t>chiave Woodruff</t>
  </si>
  <si>
    <t>bottone zigrinato</t>
  </si>
  <si>
    <t>giunto universale</t>
  </si>
  <si>
    <t>testa a forcella</t>
  </si>
  <si>
    <t>tenditore</t>
  </si>
  <si>
    <t>accessori/pezzi di ricambio per tenditori</t>
  </si>
  <si>
    <t>guida dell'asta</t>
  </si>
  <si>
    <t>barra di bloccaggio per serratura</t>
  </si>
  <si>
    <t>molla di sicurezza</t>
  </si>
  <si>
    <t>piastra a molla (blocco a un quarto di giro)</t>
  </si>
  <si>
    <t>clip di pressione (blocco a un quarto di giro)</t>
  </si>
  <si>
    <t>profilo H/I, acciaio</t>
  </si>
  <si>
    <t>set di estrattori per viti/bulloni</t>
  </si>
  <si>
    <t>torcia per apparecchiature di saldatura a gas prottetore</t>
  </si>
  <si>
    <t>torcia per apparecchiature di saldatura al plasma</t>
  </si>
  <si>
    <t>accessori/pezzi di ricambio per la saldatura</t>
  </si>
  <si>
    <t>set di punte abrasive</t>
  </si>
  <si>
    <t>pezzo di pressione con molla</t>
  </si>
  <si>
    <t>cavallo da sega</t>
  </si>
  <si>
    <t>connettore multi-pin</t>
  </si>
  <si>
    <t>rondella di tolleranza (blocco di un quarto di giro)</t>
  </si>
  <si>
    <t>cerniera</t>
  </si>
  <si>
    <t>accessori/pezzi di ricambio per cerniere</t>
  </si>
  <si>
    <t>cassetta di assortimento con materiale di fissaggio</t>
  </si>
  <si>
    <t>giunto sferico</t>
  </si>
  <si>
    <t>pittura di fondo</t>
  </si>
  <si>
    <t>flacone per collirio</t>
  </si>
  <si>
    <t>supporto per liquido collirio</t>
  </si>
  <si>
    <t>Supporto per collirio</t>
  </si>
  <si>
    <t>accessori/pezzi di ricambio per dispositivi di protezione individuale</t>
  </si>
  <si>
    <t>ferro angolare, acciaio affinato</t>
  </si>
  <si>
    <t>ferro angolare, alluminio</t>
  </si>
  <si>
    <t>strumento di inserimento per guarnizioni in gomma per finestre</t>
  </si>
  <si>
    <t>guarnizione per vetri a secco in gomma</t>
  </si>
  <si>
    <t>labbro in gomma per raschietto per vetro</t>
  </si>
  <si>
    <t>Corda di plastica per sezione portaoggetti in vetro con chiave in gomma</t>
  </si>
  <si>
    <t>pistola ingrassatrice</t>
  </si>
  <si>
    <t>dispositivo anticaduta</t>
  </si>
  <si>
    <t>imbracatura di sicurezza</t>
  </si>
  <si>
    <t>cordino di lancio</t>
  </si>
  <si>
    <t>accessori/pezzi di ricambio per protezione anticaduta</t>
  </si>
  <si>
    <t>morsetto per corda</t>
  </si>
  <si>
    <t>kit di protezione anticaduta</t>
  </si>
  <si>
    <t>calotta protettiva</t>
  </si>
  <si>
    <t>equipaggiamento di protezione individuale</t>
  </si>
  <si>
    <t>accessori/pezzi di ricambio per siringa/pistola dosatrice</t>
  </si>
  <si>
    <t>vite di serraggio</t>
  </si>
  <si>
    <t>morsetto di sollevamento</t>
  </si>
  <si>
    <t>accessori/pezzi di ricambio per vetrine</t>
  </si>
  <si>
    <t>maniglia di macchina</t>
  </si>
  <si>
    <t>accessori/pezzi di ricambio per pietra da macina</t>
  </si>
  <si>
    <t>segnale del paracadute</t>
  </si>
  <si>
    <t>Segnale di emergenza</t>
  </si>
  <si>
    <t>ugello carburante</t>
  </si>
  <si>
    <t>bandiera</t>
  </si>
  <si>
    <t>molla a gas</t>
  </si>
  <si>
    <t>vernice per barche</t>
  </si>
  <si>
    <t>accessori/pezzi di ricambio per attrezzature di mobili</t>
  </si>
  <si>
    <t>gancio pellicano</t>
  </si>
  <si>
    <t>rete metallica</t>
  </si>
  <si>
    <t>moschettone</t>
  </si>
  <si>
    <t>berretto a sfera</t>
  </si>
  <si>
    <t>vetro antispruzzo per maschere di saldatura</t>
  </si>
  <si>
    <t>griglie</t>
  </si>
  <si>
    <t>protezione del braccio</t>
  </si>
  <si>
    <t>magazzino</t>
  </si>
  <si>
    <t>guida all'estrazione</t>
  </si>
  <si>
    <t>tappo per scaffale</t>
  </si>
  <si>
    <t>fermaporta</t>
  </si>
  <si>
    <t>inserto filettato</t>
  </si>
  <si>
    <t>direttore di geodesia</t>
  </si>
  <si>
    <t>accessori/pezzi di ricambio per griglia</t>
  </si>
  <si>
    <t>appendiabiti</t>
  </si>
  <si>
    <t>grembiule</t>
  </si>
  <si>
    <t>idropulitrice</t>
  </si>
  <si>
    <t>accessori/pezzi di ricambio per tenditore</t>
  </si>
  <si>
    <t>cinghia/catena di tensionamento</t>
  </si>
  <si>
    <t>accessori/pezzi di ricambio per idropulitrice</t>
  </si>
  <si>
    <t>vetro filtrante per piastra di saldatura</t>
  </si>
  <si>
    <t>armadio antincendio</t>
  </si>
  <si>
    <t>spogliatoio per attrezzatura dei vigili del fuoco</t>
  </si>
  <si>
    <t>combinazione caricabatterie/invertitore</t>
  </si>
  <si>
    <t>gaffe</t>
  </si>
  <si>
    <t>giunto di saldatura bimetallico</t>
  </si>
  <si>
    <t>cabestano</t>
  </si>
  <si>
    <t>sospensione per soffitto</t>
  </si>
  <si>
    <t>pannello a soffitto</t>
  </si>
  <si>
    <t>gru</t>
  </si>
  <si>
    <t>accessori/pezzi di ricambio per gru</t>
  </si>
  <si>
    <t>supporto per barra guardaroba</t>
  </si>
  <si>
    <t>mastice</t>
  </si>
  <si>
    <t>occhiello di sollevamento</t>
  </si>
  <si>
    <t>guscio di protezione per tubo di scarico in plastica</t>
  </si>
  <si>
    <t>profilo a Z, alluminio</t>
  </si>
  <si>
    <t>profilo di soffitto</t>
  </si>
  <si>
    <t>indicatore di livello d'acqua</t>
  </si>
  <si>
    <t>mocio</t>
  </si>
  <si>
    <t>profilo a I, alluminio</t>
  </si>
  <si>
    <t>contenitore per bevande</t>
  </si>
  <si>
    <t>stoviglie</t>
  </si>
  <si>
    <t>posate</t>
  </si>
  <si>
    <t>utensili da cucina</t>
  </si>
  <si>
    <t>trave in legno</t>
  </si>
  <si>
    <t>mattone</t>
  </si>
  <si>
    <t>lastra di cemento</t>
  </si>
  <si>
    <t>secchio per malta</t>
  </si>
  <si>
    <t>rete di sicurezza per carico</t>
  </si>
  <si>
    <t>carta protettiva</t>
  </si>
  <si>
    <t>distributore di nastro adesivo</t>
  </si>
  <si>
    <t>coltello da stucco</t>
  </si>
  <si>
    <t>scarpa per trave (doppia)</t>
  </si>
  <si>
    <t>asta metallica semicircolare</t>
  </si>
  <si>
    <t>asta in materiale sintetico semicircolare</t>
  </si>
  <si>
    <t>Sinonimi</t>
  </si>
  <si>
    <t>pulitore acido; detergente cementizio; efflorescenze; rimozione ruggine; post posa; residui cementizi</t>
  </si>
  <si>
    <t>tassello; tassello a vite; tassello in nylon; ancorante leggero; tassello espandibile; tassello universale; tassello per pareti; tassello con vite; fischer; fisher; tasselli per fissaggio; ancoraggio meccanico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</si>
</sst>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1" xfId="0" applyFill="1" applyBorder="1"/>
    <xf numFmtId="0" fontId="3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3" fillId="4" borderId="1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15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5" fillId="0" borderId="2" xfId="0" applyFont="1" applyBorder="1" applyAlignment="1">
      <alignment horizontal="center" vertical="top"/>
    </xf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766A-44D4-4D3C-9746-4B2B622BE062}">
  <dimension ref="A1:G1406"/>
  <sheetViews>
    <sheetView tabSelected="1" topLeftCell="D1" workbookViewId="0">
      <selection activeCell="G10" sqref="G10"/>
    </sheetView>
  </sheetViews>
  <sheetFormatPr defaultRowHeight="14.4" x14ac:dyDescent="0.3"/>
  <cols>
    <col min="1" max="1" width="11.88671875" customWidth="1"/>
    <col min="2" max="2" width="42.6640625" customWidth="1"/>
    <col min="3" max="3" width="33.88671875" customWidth="1"/>
    <col min="4" max="4" width="53.33203125" customWidth="1"/>
    <col min="5" max="5" width="54.44140625" customWidth="1"/>
    <col min="6" max="6" width="55.88671875" customWidth="1"/>
    <col min="7" max="7" width="36.5546875" bestFit="1" customWidth="1"/>
  </cols>
  <sheetData>
    <row r="1" spans="1:7" s="19" customFormat="1" x14ac:dyDescent="0.3">
      <c r="A1" s="16" t="s">
        <v>20617</v>
      </c>
      <c r="B1" s="17" t="s">
        <v>20619</v>
      </c>
      <c r="C1" s="17" t="s">
        <v>20621</v>
      </c>
      <c r="D1" s="17" t="s">
        <v>20620</v>
      </c>
      <c r="E1" s="17" t="s">
        <v>20622</v>
      </c>
      <c r="F1" s="17" t="s">
        <v>20623</v>
      </c>
      <c r="G1" s="18" t="s">
        <v>26871</v>
      </c>
    </row>
    <row r="2" spans="1:7" ht="28.8" x14ac:dyDescent="0.3">
      <c r="A2" t="s">
        <v>21</v>
      </c>
      <c r="B2" s="13" t="s">
        <v>22</v>
      </c>
      <c r="C2" s="13" t="s">
        <v>16627</v>
      </c>
      <c r="D2" s="13" t="s">
        <v>25364</v>
      </c>
      <c r="E2" t="s">
        <v>20639</v>
      </c>
      <c r="F2" t="str">
        <f>VLOOKUP(A2,Foglio2!A2:G5555,7,FALSE)</f>
        <v>Ancoraggio a percussione</v>
      </c>
    </row>
    <row r="3" spans="1:7" x14ac:dyDescent="0.3">
      <c r="A3" t="s">
        <v>68</v>
      </c>
      <c r="B3" s="13" t="s">
        <v>69</v>
      </c>
      <c r="C3" s="13" t="s">
        <v>16640</v>
      </c>
      <c r="D3" s="13" t="s">
        <v>25365</v>
      </c>
      <c r="E3" t="s">
        <v>70</v>
      </c>
      <c r="F3" t="str">
        <f>VLOOKUP(A3,Foglio2!A3:G5556,7,FALSE)</f>
        <v>Pulsante</v>
      </c>
    </row>
    <row r="4" spans="1:7" ht="28.8" x14ac:dyDescent="0.3">
      <c r="A4" t="s">
        <v>80</v>
      </c>
      <c r="B4" s="13" t="s">
        <v>81</v>
      </c>
      <c r="C4" s="13" t="s">
        <v>16643</v>
      </c>
      <c r="D4" s="13" t="s">
        <v>25366</v>
      </c>
      <c r="E4" t="s">
        <v>82</v>
      </c>
      <c r="F4" t="str">
        <f>VLOOKUP(A4,Foglio2!A4:G5557,7,FALSE)</f>
        <v>Nastro per montaggio</v>
      </c>
    </row>
    <row r="5" spans="1:7" x14ac:dyDescent="0.3">
      <c r="A5" t="s">
        <v>95</v>
      </c>
      <c r="B5" s="13" t="s">
        <v>96</v>
      </c>
      <c r="C5" s="13" t="s">
        <v>16647</v>
      </c>
      <c r="D5" s="13" t="s">
        <v>25367</v>
      </c>
      <c r="E5" t="s">
        <v>97</v>
      </c>
      <c r="F5" t="str">
        <f>VLOOKUP(A5,Foglio2!A5:G5558,7,FALSE)</f>
        <v>Tassello per cartongesso/intercapedine</v>
      </c>
    </row>
    <row r="6" spans="1:7" x14ac:dyDescent="0.3">
      <c r="A6" t="s">
        <v>110</v>
      </c>
      <c r="B6" s="13" t="s">
        <v>111</v>
      </c>
      <c r="C6" s="13" t="s">
        <v>16652</v>
      </c>
      <c r="D6" s="13" t="s">
        <v>25368</v>
      </c>
      <c r="E6" t="s">
        <v>112</v>
      </c>
      <c r="F6" t="str">
        <f>VLOOKUP(A6,Foglio2!A6:G5559,7,FALSE)</f>
        <v>Fascetta per cavi</v>
      </c>
    </row>
    <row r="7" spans="1:7" ht="28.8" x14ac:dyDescent="0.3">
      <c r="A7" t="s">
        <v>116</v>
      </c>
      <c r="B7" s="13" t="s">
        <v>117</v>
      </c>
      <c r="C7" s="13" t="s">
        <v>16654</v>
      </c>
      <c r="D7" s="13" t="s">
        <v>25369</v>
      </c>
      <c r="E7" t="s">
        <v>118</v>
      </c>
      <c r="F7" t="str">
        <f>VLOOKUP(A7,Foglio2!A7:G5560,7,FALSE)</f>
        <v>Bullone di ancoraggio</v>
      </c>
    </row>
    <row r="8" spans="1:7" x14ac:dyDescent="0.3">
      <c r="A8" t="s">
        <v>119</v>
      </c>
      <c r="B8" s="13" t="s">
        <v>120</v>
      </c>
      <c r="C8" s="13" t="s">
        <v>121</v>
      </c>
      <c r="D8" s="13" t="s">
        <v>25370</v>
      </c>
      <c r="E8" t="s">
        <v>121</v>
      </c>
      <c r="F8" t="str">
        <f>VLOOKUP(A8,Foglio2!A8:G5561,7,FALSE)</f>
        <v>Catena</v>
      </c>
    </row>
    <row r="9" spans="1:7" x14ac:dyDescent="0.3">
      <c r="A9" t="s">
        <v>167</v>
      </c>
      <c r="B9" s="13" t="s">
        <v>168</v>
      </c>
      <c r="C9" s="13" t="s">
        <v>169</v>
      </c>
      <c r="D9" s="13" t="s">
        <v>25371</v>
      </c>
      <c r="E9" t="s">
        <v>169</v>
      </c>
      <c r="F9" t="str">
        <f>VLOOKUP(A9,Foglio2!A9:G5562,7,FALSE)</f>
        <v>Multimetro</v>
      </c>
    </row>
    <row r="10" spans="1:7" x14ac:dyDescent="0.3">
      <c r="A10" t="s">
        <v>215</v>
      </c>
      <c r="B10" s="13" t="s">
        <v>216</v>
      </c>
      <c r="C10" s="13" t="s">
        <v>16681</v>
      </c>
      <c r="D10" s="13" t="s">
        <v>25372</v>
      </c>
      <c r="E10" t="s">
        <v>217</v>
      </c>
      <c r="F10" t="str">
        <f>VLOOKUP(A10,Foglio2!A10:G5563,7,FALSE)</f>
        <v>Tassello universale</v>
      </c>
      <c r="G10" t="s">
        <v>26873</v>
      </c>
    </row>
    <row r="11" spans="1:7" x14ac:dyDescent="0.3">
      <c r="A11" t="s">
        <v>224</v>
      </c>
      <c r="B11" s="13" t="s">
        <v>225</v>
      </c>
      <c r="C11" s="13" t="s">
        <v>16684</v>
      </c>
      <c r="D11" s="13" t="s">
        <v>25373</v>
      </c>
      <c r="E11" t="s">
        <v>226</v>
      </c>
      <c r="F11" t="str">
        <f>VLOOKUP(A11,Foglio2!A11:G5564,7,FALSE)</f>
        <v>Gancio a vite</v>
      </c>
    </row>
    <row r="12" spans="1:7" x14ac:dyDescent="0.3">
      <c r="A12" t="s">
        <v>233</v>
      </c>
      <c r="B12" s="13" t="s">
        <v>234</v>
      </c>
      <c r="C12" s="13" t="s">
        <v>16687</v>
      </c>
      <c r="D12" s="13" t="s">
        <v>25374</v>
      </c>
      <c r="E12" t="s">
        <v>235</v>
      </c>
      <c r="F12" t="str">
        <f>VLOOKUP(A12,Foglio2!A12:G5565,7,FALSE)</f>
        <v>Dado scorrevole</v>
      </c>
    </row>
    <row r="13" spans="1:7" ht="28.8" x14ac:dyDescent="0.3">
      <c r="A13" t="s">
        <v>236</v>
      </c>
      <c r="B13" s="13" t="s">
        <v>237</v>
      </c>
      <c r="C13" s="13" t="s">
        <v>16688</v>
      </c>
      <c r="D13" s="13" t="s">
        <v>25375</v>
      </c>
      <c r="E13" t="s">
        <v>238</v>
      </c>
      <c r="F13" t="str">
        <f>VLOOKUP(A13,Foglio2!A13:G5566,7,FALSE)</f>
        <v>Tassello con chiodo</v>
      </c>
    </row>
    <row r="14" spans="1:7" x14ac:dyDescent="0.3">
      <c r="A14" t="s">
        <v>239</v>
      </c>
      <c r="B14" s="13" t="s">
        <v>240</v>
      </c>
      <c r="C14" s="13" t="s">
        <v>241</v>
      </c>
      <c r="D14" s="13" t="s">
        <v>25376</v>
      </c>
      <c r="E14" t="s">
        <v>241</v>
      </c>
      <c r="F14" t="str">
        <f>VLOOKUP(A14,Foglio2!A14:G5567,7,FALSE)</f>
        <v>Rondella</v>
      </c>
    </row>
    <row r="15" spans="1:7" x14ac:dyDescent="0.3">
      <c r="A15" t="s">
        <v>254</v>
      </c>
      <c r="B15" s="13" t="s">
        <v>255</v>
      </c>
      <c r="C15" s="13" t="s">
        <v>256</v>
      </c>
      <c r="D15" s="13" t="s">
        <v>25377</v>
      </c>
      <c r="E15" t="s">
        <v>256</v>
      </c>
      <c r="F15" t="str">
        <f>VLOOKUP(A15,Foglio2!A15:G5568,7,FALSE)</f>
        <v>Chiodo</v>
      </c>
    </row>
    <row r="16" spans="1:7" x14ac:dyDescent="0.3">
      <c r="A16" t="s">
        <v>266</v>
      </c>
      <c r="B16" s="13" t="s">
        <v>267</v>
      </c>
      <c r="C16" s="13" t="s">
        <v>268</v>
      </c>
      <c r="D16" s="13" t="s">
        <v>25378</v>
      </c>
      <c r="E16" t="s">
        <v>268</v>
      </c>
      <c r="F16" t="str">
        <f>VLOOKUP(A16,Foglio2!A16:G5569,7,FALSE)</f>
        <v>Lampada fluorescente</v>
      </c>
    </row>
    <row r="17" spans="1:6" x14ac:dyDescent="0.3">
      <c r="A17" t="s">
        <v>272</v>
      </c>
      <c r="B17" s="13" t="s">
        <v>273</v>
      </c>
      <c r="C17" s="13" t="s">
        <v>16696</v>
      </c>
      <c r="D17" s="13" t="s">
        <v>25379</v>
      </c>
      <c r="E17" t="s">
        <v>274</v>
      </c>
      <c r="F17" t="str">
        <f>VLOOKUP(A17,Foglio2!A17:G5570,7,FALSE)</f>
        <v>Tassello ad ancora</v>
      </c>
    </row>
    <row r="18" spans="1:6" ht="28.8" x14ac:dyDescent="0.3">
      <c r="A18" t="s">
        <v>305</v>
      </c>
      <c r="B18" s="13" t="s">
        <v>306</v>
      </c>
      <c r="C18" s="13" t="s">
        <v>16706</v>
      </c>
      <c r="D18" s="13" t="s">
        <v>25380</v>
      </c>
      <c r="E18" t="s">
        <v>307</v>
      </c>
      <c r="F18" t="str">
        <f>VLOOKUP(A18,Foglio2!A18:G5571,7,FALSE)</f>
        <v>Collare di fissaggio per cavi/tubi</v>
      </c>
    </row>
    <row r="19" spans="1:6" x14ac:dyDescent="0.3">
      <c r="A19" t="s">
        <v>308</v>
      </c>
      <c r="B19" s="13" t="s">
        <v>309</v>
      </c>
      <c r="C19" s="13" t="s">
        <v>310</v>
      </c>
      <c r="D19" s="13" t="s">
        <v>25381</v>
      </c>
      <c r="E19" t="s">
        <v>310</v>
      </c>
      <c r="F19" t="str">
        <f>VLOOKUP(A19,Foglio2!A19:G5572,7,FALSE)</f>
        <v>Nastro adesivo</v>
      </c>
    </row>
    <row r="20" spans="1:6" x14ac:dyDescent="0.3">
      <c r="A20" t="s">
        <v>344</v>
      </c>
      <c r="B20" s="13" t="s">
        <v>345</v>
      </c>
      <c r="C20" s="13" t="s">
        <v>16717</v>
      </c>
      <c r="D20" s="13" t="s">
        <v>25382</v>
      </c>
      <c r="E20" t="s">
        <v>346</v>
      </c>
      <c r="F20" t="str">
        <f>VLOOKUP(A20,Foglio2!A20:G5573,7,FALSE)</f>
        <v>Forbice per cavi</v>
      </c>
    </row>
    <row r="21" spans="1:6" x14ac:dyDescent="0.3">
      <c r="A21" t="s">
        <v>347</v>
      </c>
      <c r="B21" s="13" t="s">
        <v>348</v>
      </c>
      <c r="C21" s="13" t="s">
        <v>16718</v>
      </c>
      <c r="D21" s="13" t="s">
        <v>25383</v>
      </c>
      <c r="E21" t="s">
        <v>349</v>
      </c>
      <c r="F21" t="str">
        <f>VLOOKUP(A21,Foglio2!A21:G5574,7,FALSE)</f>
        <v>Metro pieghevole</v>
      </c>
    </row>
    <row r="22" spans="1:6" x14ac:dyDescent="0.3">
      <c r="A22" t="s">
        <v>350</v>
      </c>
      <c r="B22" s="13" t="s">
        <v>351</v>
      </c>
      <c r="C22" s="13" t="s">
        <v>352</v>
      </c>
      <c r="D22" s="13" t="s">
        <v>25384</v>
      </c>
      <c r="E22" t="s">
        <v>352</v>
      </c>
      <c r="F22" t="str">
        <f>VLOOKUP(A22,Foglio2!A22:G5575,7,FALSE)</f>
        <v>Cacciavite a croce</v>
      </c>
    </row>
    <row r="23" spans="1:6" x14ac:dyDescent="0.3">
      <c r="A23" t="s">
        <v>353</v>
      </c>
      <c r="B23" s="13" t="s">
        <v>354</v>
      </c>
      <c r="C23" s="13" t="s">
        <v>16719</v>
      </c>
      <c r="D23" s="13" t="s">
        <v>25385</v>
      </c>
      <c r="E23" t="s">
        <v>355</v>
      </c>
      <c r="F23" t="str">
        <f>VLOOKUP(A23,Foglio2!A23:G5576,7,FALSE)</f>
        <v>Livella ad acqua</v>
      </c>
    </row>
    <row r="24" spans="1:6" x14ac:dyDescent="0.3">
      <c r="A24" t="s">
        <v>356</v>
      </c>
      <c r="B24" s="13" t="s">
        <v>357</v>
      </c>
      <c r="C24" s="13" t="s">
        <v>358</v>
      </c>
      <c r="D24" s="13" t="s">
        <v>25386</v>
      </c>
      <c r="E24" t="s">
        <v>358</v>
      </c>
      <c r="F24" t="str">
        <f>VLOOKUP(A24,Foglio2!A24:G5577,7,FALSE)</f>
        <v>Scalpello</v>
      </c>
    </row>
    <row r="25" spans="1:6" x14ac:dyDescent="0.3">
      <c r="A25" t="s">
        <v>359</v>
      </c>
      <c r="B25" s="13" t="s">
        <v>360</v>
      </c>
      <c r="C25" s="13" t="s">
        <v>16720</v>
      </c>
      <c r="D25" s="13" t="s">
        <v>25387</v>
      </c>
      <c r="E25" t="s">
        <v>361</v>
      </c>
      <c r="F25" t="str">
        <f>VLOOKUP(A25,Foglio2!A25:G5578,7,FALSE)</f>
        <v>Tagliatubi</v>
      </c>
    </row>
    <row r="26" spans="1:6" x14ac:dyDescent="0.3">
      <c r="A26" t="s">
        <v>362</v>
      </c>
      <c r="B26" s="13" t="s">
        <v>363</v>
      </c>
      <c r="C26" s="13" t="s">
        <v>16721</v>
      </c>
      <c r="D26" s="13" t="s">
        <v>25388</v>
      </c>
      <c r="E26" t="s">
        <v>364</v>
      </c>
      <c r="F26" t="str">
        <f>VLOOKUP(A26,Foglio2!A26:G5579,7,FALSE)</f>
        <v>Set di utensili</v>
      </c>
    </row>
    <row r="27" spans="1:6" x14ac:dyDescent="0.3">
      <c r="A27" t="s">
        <v>365</v>
      </c>
      <c r="B27" s="13" t="s">
        <v>366</v>
      </c>
      <c r="C27" s="13" t="s">
        <v>16722</v>
      </c>
      <c r="D27" s="13" t="s">
        <v>25389</v>
      </c>
      <c r="E27" t="s">
        <v>367</v>
      </c>
      <c r="F27" t="str">
        <f>VLOOKUP(A27,Foglio2!A27:G5580,7,FALSE)</f>
        <v>Pennello</v>
      </c>
    </row>
    <row r="28" spans="1:6" x14ac:dyDescent="0.3">
      <c r="A28" t="s">
        <v>368</v>
      </c>
      <c r="B28" s="13" t="s">
        <v>369</v>
      </c>
      <c r="C28" s="13" t="s">
        <v>16723</v>
      </c>
      <c r="D28" s="13" t="s">
        <v>25390</v>
      </c>
      <c r="E28" t="s">
        <v>370</v>
      </c>
      <c r="F28" t="str">
        <f>VLOOKUP(A28,Foglio2!A28:G5581,7,FALSE)</f>
        <v>Gesso tracciatore</v>
      </c>
    </row>
    <row r="29" spans="1:6" x14ac:dyDescent="0.3">
      <c r="A29" t="s">
        <v>371</v>
      </c>
      <c r="B29" s="13" t="s">
        <v>372</v>
      </c>
      <c r="C29" s="13" t="s">
        <v>16724</v>
      </c>
      <c r="D29" s="13" t="s">
        <v>25391</v>
      </c>
      <c r="E29" t="s">
        <v>373</v>
      </c>
      <c r="F29" t="str">
        <f>VLOOKUP(A29,Foglio2!A29:G5582,7,FALSE)</f>
        <v>Spatola</v>
      </c>
    </row>
    <row r="30" spans="1:6" x14ac:dyDescent="0.3">
      <c r="A30" t="s">
        <v>374</v>
      </c>
      <c r="B30" s="13" t="s">
        <v>375</v>
      </c>
      <c r="C30" s="13" t="s">
        <v>16725</v>
      </c>
      <c r="D30" s="13" t="s">
        <v>25392</v>
      </c>
      <c r="E30" t="s">
        <v>376</v>
      </c>
      <c r="F30" t="str">
        <f>VLOOKUP(A30,Foglio2!A30:G5583,7,FALSE)</f>
        <v>Recipiente per gesso</v>
      </c>
    </row>
    <row r="31" spans="1:6" x14ac:dyDescent="0.3">
      <c r="A31" t="s">
        <v>377</v>
      </c>
      <c r="B31" s="13" t="s">
        <v>378</v>
      </c>
      <c r="C31" s="13" t="s">
        <v>16726</v>
      </c>
      <c r="D31" s="13" t="s">
        <v>25393</v>
      </c>
      <c r="E31" t="s">
        <v>379</v>
      </c>
      <c r="F31" t="str">
        <f>VLOOKUP(A31,Foglio2!A31:G5584,7,FALSE)</f>
        <v>Chiave per bulloni calibrati</v>
      </c>
    </row>
    <row r="32" spans="1:6" x14ac:dyDescent="0.3">
      <c r="A32" t="s">
        <v>380</v>
      </c>
      <c r="B32" s="13" t="s">
        <v>381</v>
      </c>
      <c r="C32" s="13" t="s">
        <v>16727</v>
      </c>
      <c r="D32" s="13" t="s">
        <v>25394</v>
      </c>
      <c r="E32" t="s">
        <v>382</v>
      </c>
      <c r="F32" t="str">
        <f>VLOOKUP(A32,Foglio2!A32:G5585,7,FALSE)</f>
        <v>Coltello</v>
      </c>
    </row>
    <row r="33" spans="1:6" x14ac:dyDescent="0.3">
      <c r="A33" t="s">
        <v>383</v>
      </c>
      <c r="B33" s="13" t="s">
        <v>384</v>
      </c>
      <c r="C33" s="13" t="s">
        <v>16728</v>
      </c>
      <c r="D33" s="13" t="s">
        <v>25395</v>
      </c>
      <c r="E33" t="s">
        <v>385</v>
      </c>
      <c r="F33" t="str">
        <f>VLOOKUP(A33,Foglio2!A33:G5586,7,FALSE)</f>
        <v>Perforatore per lamiera</v>
      </c>
    </row>
    <row r="34" spans="1:6" x14ac:dyDescent="0.3">
      <c r="A34" t="s">
        <v>386</v>
      </c>
      <c r="B34" s="13" t="s">
        <v>387</v>
      </c>
      <c r="C34" s="13" t="s">
        <v>16729</v>
      </c>
      <c r="D34" s="13" t="s">
        <v>25396</v>
      </c>
      <c r="E34" t="s">
        <v>388</v>
      </c>
      <c r="F34" t="str">
        <f>VLOOKUP(A34,Foglio2!A34:G5587,7,FALSE)</f>
        <v>Calibro</v>
      </c>
    </row>
    <row r="35" spans="1:6" x14ac:dyDescent="0.3">
      <c r="A35" t="s">
        <v>389</v>
      </c>
      <c r="B35" s="13" t="s">
        <v>390</v>
      </c>
      <c r="C35" s="13" t="s">
        <v>16730</v>
      </c>
      <c r="D35" s="13" t="s">
        <v>25397</v>
      </c>
      <c r="E35" t="s">
        <v>391</v>
      </c>
      <c r="F35" t="str">
        <f>VLOOKUP(A35,Foglio2!A35:G5588,7,FALSE)</f>
        <v>Cacciavite a taglio</v>
      </c>
    </row>
    <row r="36" spans="1:6" x14ac:dyDescent="0.3">
      <c r="A36" t="s">
        <v>392</v>
      </c>
      <c r="B36" s="13" t="s">
        <v>393</v>
      </c>
      <c r="C36" s="13" t="s">
        <v>16731</v>
      </c>
      <c r="D36" s="13" t="s">
        <v>25398</v>
      </c>
      <c r="E36" t="s">
        <v>394</v>
      </c>
      <c r="F36" t="str">
        <f>VLOOKUP(A36,Foglio2!A36:G5589,7,FALSE)</f>
        <v>Punteruolo</v>
      </c>
    </row>
    <row r="37" spans="1:6" x14ac:dyDescent="0.3">
      <c r="A37" t="s">
        <v>395</v>
      </c>
      <c r="B37" s="13" t="s">
        <v>396</v>
      </c>
      <c r="C37" s="13" t="s">
        <v>16732</v>
      </c>
      <c r="D37" s="13" t="s">
        <v>25399</v>
      </c>
      <c r="E37" t="s">
        <v>397</v>
      </c>
      <c r="F37" t="str">
        <f>VLOOKUP(A37,Foglio2!A37:G5590,7,FALSE)</f>
        <v>Forbice</v>
      </c>
    </row>
    <row r="38" spans="1:6" x14ac:dyDescent="0.3">
      <c r="A38" t="s">
        <v>398</v>
      </c>
      <c r="B38" s="13" t="s">
        <v>399</v>
      </c>
      <c r="C38" s="13" t="s">
        <v>16733</v>
      </c>
      <c r="D38" s="13" t="s">
        <v>25400</v>
      </c>
      <c r="E38" t="s">
        <v>400</v>
      </c>
      <c r="F38" t="str">
        <f>VLOOKUP(A38,Foglio2!A38:G5591,7,FALSE)</f>
        <v>Martello</v>
      </c>
    </row>
    <row r="39" spans="1:6" x14ac:dyDescent="0.3">
      <c r="A39" t="s">
        <v>401</v>
      </c>
      <c r="B39" s="13" t="s">
        <v>402</v>
      </c>
      <c r="C39" s="13" t="s">
        <v>16734</v>
      </c>
      <c r="D39" s="13" t="s">
        <v>25401</v>
      </c>
      <c r="E39" t="s">
        <v>403</v>
      </c>
      <c r="F39" t="str">
        <f>VLOOKUP(A39,Foglio2!A39:G5592,7,FALSE)</f>
        <v>Punta multidiametro</v>
      </c>
    </row>
    <row r="40" spans="1:6" ht="28.8" x14ac:dyDescent="0.3">
      <c r="A40" t="s">
        <v>404</v>
      </c>
      <c r="B40" s="13" t="s">
        <v>405</v>
      </c>
      <c r="C40" s="13" t="s">
        <v>16735</v>
      </c>
      <c r="D40" s="13" t="s">
        <v>25402</v>
      </c>
      <c r="E40" t="s">
        <v>406</v>
      </c>
      <c r="F40" t="str">
        <f>VLOOKUP(A40,Foglio2!A40:G5593,7,FALSE)</f>
        <v>Utensile per asportazione isolamenti/guaine</v>
      </c>
    </row>
    <row r="41" spans="1:6" x14ac:dyDescent="0.3">
      <c r="A41" t="s">
        <v>407</v>
      </c>
      <c r="B41" s="13" t="s">
        <v>408</v>
      </c>
      <c r="C41" s="13" t="s">
        <v>16736</v>
      </c>
      <c r="D41" s="13" t="s">
        <v>25403</v>
      </c>
      <c r="E41" t="s">
        <v>409</v>
      </c>
      <c r="F41" t="str">
        <f>VLOOKUP(A41,Foglio2!A41:G5594,7,FALSE)</f>
        <v>Pinza multipresa</v>
      </c>
    </row>
    <row r="42" spans="1:6" x14ac:dyDescent="0.3">
      <c r="A42" t="s">
        <v>410</v>
      </c>
      <c r="B42" s="13" t="s">
        <v>411</v>
      </c>
      <c r="C42" s="13" t="s">
        <v>16737</v>
      </c>
      <c r="D42" s="13" t="s">
        <v>25404</v>
      </c>
      <c r="E42" t="s">
        <v>412</v>
      </c>
      <c r="F42" t="str">
        <f>VLOOKUP(A42,Foglio2!A42:G5595,7,FALSE)</f>
        <v>Taglierina laterale</v>
      </c>
    </row>
    <row r="43" spans="1:6" x14ac:dyDescent="0.3">
      <c r="A43" t="s">
        <v>413</v>
      </c>
      <c r="B43" s="13" t="s">
        <v>414</v>
      </c>
      <c r="C43" s="13" t="s">
        <v>16738</v>
      </c>
      <c r="D43" s="13" t="s">
        <v>25405</v>
      </c>
      <c r="E43" t="s">
        <v>415</v>
      </c>
      <c r="F43" t="str">
        <f>VLOOKUP(A43,Foglio2!A43:G5596,7,FALSE)</f>
        <v>Pinza a fustella</v>
      </c>
    </row>
    <row r="44" spans="1:6" x14ac:dyDescent="0.3">
      <c r="A44" t="s">
        <v>416</v>
      </c>
      <c r="B44" s="13" t="s">
        <v>417</v>
      </c>
      <c r="C44" s="13" t="s">
        <v>16739</v>
      </c>
      <c r="D44" s="13" t="s">
        <v>25406</v>
      </c>
      <c r="E44" t="s">
        <v>418</v>
      </c>
      <c r="F44" t="str">
        <f>VLOOKUP(A44,Foglio2!A44:G5597,7,FALSE)</f>
        <v>Sistema passacavi</v>
      </c>
    </row>
    <row r="45" spans="1:6" ht="28.8" x14ac:dyDescent="0.3">
      <c r="A45" t="s">
        <v>419</v>
      </c>
      <c r="B45" s="13" t="s">
        <v>420</v>
      </c>
      <c r="C45" s="13" t="s">
        <v>16740</v>
      </c>
      <c r="D45" s="13" t="s">
        <v>25407</v>
      </c>
      <c r="E45" t="s">
        <v>421</v>
      </c>
      <c r="F45" t="str">
        <f>VLOOKUP(A45,Foglio2!A45:G5598,7,FALSE)</f>
        <v>Attrezzo/pinza crimpatrice-aggraffatrice per cavi e capicorda</v>
      </c>
    </row>
    <row r="46" spans="1:6" x14ac:dyDescent="0.3">
      <c r="A46" t="s">
        <v>422</v>
      </c>
      <c r="B46" s="13" t="s">
        <v>423</v>
      </c>
      <c r="C46" s="13" t="s">
        <v>16741</v>
      </c>
      <c r="D46" s="13" t="s">
        <v>25408</v>
      </c>
      <c r="E46" t="s">
        <v>424</v>
      </c>
      <c r="F46" t="str">
        <f>VLOOKUP(A46,Foglio2!A46:G5599,7,FALSE)</f>
        <v>Sega/seghetto/segaccio</v>
      </c>
    </row>
    <row r="47" spans="1:6" x14ac:dyDescent="0.3">
      <c r="A47" t="s">
        <v>425</v>
      </c>
      <c r="B47" s="13" t="s">
        <v>426</v>
      </c>
      <c r="C47" s="13" t="s">
        <v>16742</v>
      </c>
      <c r="D47" s="13" t="s">
        <v>25409</v>
      </c>
      <c r="E47" t="s">
        <v>427</v>
      </c>
      <c r="F47" t="str">
        <f>VLOOKUP(A47,Foglio2!A47:G5600,7,FALSE)</f>
        <v>Seghetto diritto (elettrico)</v>
      </c>
    </row>
    <row r="48" spans="1:6" x14ac:dyDescent="0.3">
      <c r="A48" t="s">
        <v>428</v>
      </c>
      <c r="B48" s="13" t="s">
        <v>429</v>
      </c>
      <c r="C48" s="13" t="s">
        <v>16743</v>
      </c>
      <c r="D48" s="13" t="s">
        <v>25410</v>
      </c>
      <c r="E48" t="s">
        <v>430</v>
      </c>
      <c r="F48" t="str">
        <f>VLOOKUP(A48,Foglio2!A48:G5601,7,FALSE)</f>
        <v>Disco da taglio/smerigliatura</v>
      </c>
    </row>
    <row r="49" spans="1:6" x14ac:dyDescent="0.3">
      <c r="A49" t="s">
        <v>431</v>
      </c>
      <c r="B49" s="13" t="s">
        <v>432</v>
      </c>
      <c r="C49" s="13" t="s">
        <v>16744</v>
      </c>
      <c r="D49" s="13" t="s">
        <v>25411</v>
      </c>
      <c r="E49" t="s">
        <v>433</v>
      </c>
      <c r="F49" t="str">
        <f>VLOOKUP(A49,Foglio2!A49:G5602,7,FALSE)</f>
        <v>Chiave a bussola con impugnatura</v>
      </c>
    </row>
    <row r="50" spans="1:6" x14ac:dyDescent="0.3">
      <c r="A50" t="s">
        <v>437</v>
      </c>
      <c r="B50" s="13" t="s">
        <v>438</v>
      </c>
      <c r="C50" s="13" t="s">
        <v>16746</v>
      </c>
      <c r="D50" s="13" t="s">
        <v>25412</v>
      </c>
      <c r="E50" t="s">
        <v>439</v>
      </c>
      <c r="F50" t="str">
        <f>VLOOKUP(A50,Foglio2!A50:G5603,7,FALSE)</f>
        <v>Roditrice per lamiera (elettrica)</v>
      </c>
    </row>
    <row r="51" spans="1:6" x14ac:dyDescent="0.3">
      <c r="A51" t="s">
        <v>440</v>
      </c>
      <c r="B51" s="13" t="s">
        <v>441</v>
      </c>
      <c r="C51" s="13" t="s">
        <v>16747</v>
      </c>
      <c r="D51" s="13" t="s">
        <v>25413</v>
      </c>
      <c r="E51" t="s">
        <v>442</v>
      </c>
      <c r="F51" t="str">
        <f>VLOOKUP(A51,Foglio2!A51:G5604,7,FALSE)</f>
        <v>Fresa per scanalature murali (elettrica)</v>
      </c>
    </row>
    <row r="52" spans="1:6" x14ac:dyDescent="0.3">
      <c r="A52" t="s">
        <v>443</v>
      </c>
      <c r="B52" s="13" t="s">
        <v>444</v>
      </c>
      <c r="C52" s="13" t="s">
        <v>16748</v>
      </c>
      <c r="D52" s="13" t="s">
        <v>25414</v>
      </c>
      <c r="E52" t="s">
        <v>445</v>
      </c>
      <c r="F52" t="str">
        <f>VLOOKUP(A52,Foglio2!A52:G5605,7,FALSE)</f>
        <v>Cassetta degli attrezzi/valigetta</v>
      </c>
    </row>
    <row r="53" spans="1:6" x14ac:dyDescent="0.3">
      <c r="A53" t="s">
        <v>446</v>
      </c>
      <c r="B53" s="13" t="s">
        <v>447</v>
      </c>
      <c r="C53" s="13" t="s">
        <v>448</v>
      </c>
      <c r="D53" s="13" t="s">
        <v>25415</v>
      </c>
      <c r="E53" t="s">
        <v>448</v>
      </c>
      <c r="F53" t="str">
        <f>VLOOKUP(A53,Foglio2!A53:G5606,7,FALSE)</f>
        <v>Pinzetta</v>
      </c>
    </row>
    <row r="54" spans="1:6" x14ac:dyDescent="0.3">
      <c r="A54" t="s">
        <v>449</v>
      </c>
      <c r="B54" s="13" t="s">
        <v>450</v>
      </c>
      <c r="C54" s="13" t="s">
        <v>451</v>
      </c>
      <c r="D54" s="13" t="s">
        <v>25416</v>
      </c>
      <c r="E54" t="s">
        <v>451</v>
      </c>
      <c r="F54" t="str">
        <f>VLOOKUP(A54,Foglio2!A54:G5607,7,FALSE)</f>
        <v>Saldatore elettrico</v>
      </c>
    </row>
    <row r="55" spans="1:6" x14ac:dyDescent="0.3">
      <c r="A55" t="s">
        <v>452</v>
      </c>
      <c r="B55" s="13" t="s">
        <v>453</v>
      </c>
      <c r="C55" s="13" t="s">
        <v>16749</v>
      </c>
      <c r="D55" s="13" t="s">
        <v>25417</v>
      </c>
      <c r="E55" t="s">
        <v>454</v>
      </c>
      <c r="F55" t="str">
        <f>VLOOKUP(A55,Foglio2!A55:G5608,7,FALSE)</f>
        <v>Punta per saldare</v>
      </c>
    </row>
    <row r="56" spans="1:6" ht="28.8" x14ac:dyDescent="0.3">
      <c r="A56" t="s">
        <v>455</v>
      </c>
      <c r="B56" s="13" t="s">
        <v>456</v>
      </c>
      <c r="C56" s="13" t="s">
        <v>16750</v>
      </c>
      <c r="D56" s="13" t="s">
        <v>25418</v>
      </c>
      <c r="E56" t="s">
        <v>457</v>
      </c>
      <c r="F56" t="str">
        <f>VLOOKUP(A56,Foglio2!A56:G5609,7,FALSE)</f>
        <v>Filo/rocchetto di stagno per saldatura dolce</v>
      </c>
    </row>
    <row r="57" spans="1:6" x14ac:dyDescent="0.3">
      <c r="A57" t="s">
        <v>461</v>
      </c>
      <c r="B57" s="13" t="s">
        <v>462</v>
      </c>
      <c r="C57" s="13" t="s">
        <v>16752</v>
      </c>
      <c r="D57" s="13" t="s">
        <v>25419</v>
      </c>
      <c r="E57" t="s">
        <v>463</v>
      </c>
      <c r="F57" t="str">
        <f>VLOOKUP(A57,Foglio2!A57:G5610,7,FALSE)</f>
        <v>Matita per marcatura</v>
      </c>
    </row>
    <row r="58" spans="1:6" x14ac:dyDescent="0.3">
      <c r="A58" t="s">
        <v>473</v>
      </c>
      <c r="B58" s="13" t="s">
        <v>474</v>
      </c>
      <c r="C58" s="13" t="s">
        <v>475</v>
      </c>
      <c r="D58" s="13" t="s">
        <v>25420</v>
      </c>
      <c r="E58" t="s">
        <v>475</v>
      </c>
      <c r="F58" t="str">
        <f>VLOOKUP(A58,Foglio2!A58:G5611,7,FALSE)</f>
        <v>Avvolgicavo</v>
      </c>
    </row>
    <row r="59" spans="1:6" ht="28.8" x14ac:dyDescent="0.3">
      <c r="A59" t="s">
        <v>512</v>
      </c>
      <c r="B59" s="13" t="s">
        <v>513</v>
      </c>
      <c r="C59" s="13" t="s">
        <v>16768</v>
      </c>
      <c r="D59" s="13" t="s">
        <v>25421</v>
      </c>
      <c r="E59" t="s">
        <v>514</v>
      </c>
      <c r="F59" t="str">
        <f>VLOOKUP(A59,Foglio2!A59:G5612,7,FALSE)</f>
        <v>Spray tecnico</v>
      </c>
    </row>
    <row r="60" spans="1:6" ht="28.8" x14ac:dyDescent="0.3">
      <c r="A60" t="s">
        <v>515</v>
      </c>
      <c r="B60" s="13" t="s">
        <v>516</v>
      </c>
      <c r="C60" s="13" t="s">
        <v>16769</v>
      </c>
      <c r="D60" s="13" t="s">
        <v>25422</v>
      </c>
      <c r="E60" t="s">
        <v>517</v>
      </c>
      <c r="F60" t="str">
        <f>VLOOKUP(A60,Foglio2!A60:G5613,7,FALSE)</f>
        <v>Rivestimento/fascia/schiuma/sigillante antincendio</v>
      </c>
    </row>
    <row r="61" spans="1:6" ht="28.8" x14ac:dyDescent="0.3">
      <c r="A61" t="s">
        <v>518</v>
      </c>
      <c r="B61" s="13" t="s">
        <v>519</v>
      </c>
      <c r="C61" s="13" t="s">
        <v>16770</v>
      </c>
      <c r="D61" s="13" t="s">
        <v>25423</v>
      </c>
      <c r="E61" t="s">
        <v>520</v>
      </c>
      <c r="F61" t="str">
        <f>VLOOKUP(A61,Foglio2!A61:G5614,7,FALSE)</f>
        <v>Paratia tagliafuoco</v>
      </c>
    </row>
    <row r="62" spans="1:6" x14ac:dyDescent="0.3">
      <c r="A62" t="s">
        <v>545</v>
      </c>
      <c r="B62" s="13" t="s">
        <v>546</v>
      </c>
      <c r="C62" s="13" t="s">
        <v>16777</v>
      </c>
      <c r="D62" s="13" t="s">
        <v>25424</v>
      </c>
      <c r="E62" t="s">
        <v>547</v>
      </c>
      <c r="F62" t="str">
        <f>VLOOKUP(A62,Foglio2!A62:G5615,7,FALSE)</f>
        <v>Passante murale per cavi e tubi</v>
      </c>
    </row>
    <row r="63" spans="1:6" x14ac:dyDescent="0.3">
      <c r="A63" t="s">
        <v>611</v>
      </c>
      <c r="B63" s="13" t="s">
        <v>612</v>
      </c>
      <c r="C63" s="13" t="s">
        <v>16795</v>
      </c>
      <c r="D63" s="13" t="s">
        <v>25425</v>
      </c>
      <c r="E63" t="s">
        <v>613</v>
      </c>
      <c r="F63" t="str">
        <f>VLOOKUP(A63,Foglio2!A63:G5616,7,FALSE)</f>
        <v>Fascetta per filo tenditore</v>
      </c>
    </row>
    <row r="64" spans="1:6" x14ac:dyDescent="0.3">
      <c r="A64" t="s">
        <v>614</v>
      </c>
      <c r="B64" s="13" t="s">
        <v>615</v>
      </c>
      <c r="C64" s="13" t="s">
        <v>16796</v>
      </c>
      <c r="D64" s="13" t="s">
        <v>25426</v>
      </c>
      <c r="E64" t="s">
        <v>616</v>
      </c>
      <c r="F64" t="str">
        <f>VLOOKUP(A64,Foglio2!A64:G5617,7,FALSE)</f>
        <v>Svolgitubo/bobina da appoggio</v>
      </c>
    </row>
    <row r="65" spans="1:6" x14ac:dyDescent="0.3">
      <c r="A65" t="s">
        <v>785</v>
      </c>
      <c r="B65" s="13" t="s">
        <v>786</v>
      </c>
      <c r="C65" s="13" t="s">
        <v>16844</v>
      </c>
      <c r="D65" s="13" t="s">
        <v>25427</v>
      </c>
      <c r="E65" t="s">
        <v>787</v>
      </c>
      <c r="F65" t="str">
        <f>VLOOKUP(A65,Foglio2!A65:G5618,7,FALSE)</f>
        <v>Lampada da cantiere</v>
      </c>
    </row>
    <row r="66" spans="1:6" x14ac:dyDescent="0.3">
      <c r="A66" t="s">
        <v>788</v>
      </c>
      <c r="B66" s="13" t="s">
        <v>789</v>
      </c>
      <c r="C66" s="13" t="s">
        <v>16845</v>
      </c>
      <c r="D66" s="13" t="s">
        <v>25428</v>
      </c>
      <c r="E66" t="s">
        <v>790</v>
      </c>
      <c r="F66" t="str">
        <f>VLOOKUP(A66,Foglio2!A66:G5619,7,FALSE)</f>
        <v>Lampada portatile</v>
      </c>
    </row>
    <row r="67" spans="1:6" x14ac:dyDescent="0.3">
      <c r="A67" t="s">
        <v>809</v>
      </c>
      <c r="B67" s="13" t="s">
        <v>810</v>
      </c>
      <c r="C67" s="13" t="s">
        <v>16852</v>
      </c>
      <c r="D67" s="13" t="s">
        <v>25429</v>
      </c>
      <c r="E67" t="s">
        <v>811</v>
      </c>
      <c r="F67" t="str">
        <f>VLOOKUP(A67,Foglio2!A67:G5620,7,FALSE)</f>
        <v>Batteria non ricaricabile (pila)</v>
      </c>
    </row>
    <row r="68" spans="1:6" x14ac:dyDescent="0.3">
      <c r="A68" t="s">
        <v>812</v>
      </c>
      <c r="B68" s="13" t="s">
        <v>813</v>
      </c>
      <c r="C68" s="13" t="s">
        <v>814</v>
      </c>
      <c r="D68" s="13" t="s">
        <v>25430</v>
      </c>
      <c r="E68" t="s">
        <v>814</v>
      </c>
      <c r="F68" t="str">
        <f>VLOOKUP(A68,Foglio2!A68:G5621,7,FALSE)</f>
        <v>Batteria ricaricabile</v>
      </c>
    </row>
    <row r="69" spans="1:6" x14ac:dyDescent="0.3">
      <c r="A69" t="s">
        <v>815</v>
      </c>
      <c r="B69" s="13" t="s">
        <v>816</v>
      </c>
      <c r="C69" s="13" t="s">
        <v>817</v>
      </c>
      <c r="D69" s="13" t="s">
        <v>25431</v>
      </c>
      <c r="E69" t="s">
        <v>817</v>
      </c>
      <c r="F69" t="str">
        <f>VLOOKUP(A69,Foglio2!A69:G5622,7,FALSE)</f>
        <v>Caricabatterie universale</v>
      </c>
    </row>
    <row r="70" spans="1:6" x14ac:dyDescent="0.3">
      <c r="A70" t="s">
        <v>821</v>
      </c>
      <c r="B70" s="13" t="s">
        <v>822</v>
      </c>
      <c r="C70" s="13" t="s">
        <v>16854</v>
      </c>
      <c r="D70" s="13" t="s">
        <v>25432</v>
      </c>
      <c r="E70" t="s">
        <v>823</v>
      </c>
      <c r="F70" t="str">
        <f>VLOOKUP(A70,Foglio2!A70:G5623,7,FALSE)</f>
        <v>Clip per cavo</v>
      </c>
    </row>
    <row r="71" spans="1:6" x14ac:dyDescent="0.3">
      <c r="A71" t="s">
        <v>824</v>
      </c>
      <c r="B71" s="13" t="s">
        <v>825</v>
      </c>
      <c r="C71" s="13" t="s">
        <v>16855</v>
      </c>
      <c r="D71" s="13" t="s">
        <v>18688</v>
      </c>
      <c r="E71" t="s">
        <v>826</v>
      </c>
      <c r="F71" t="str">
        <f>VLOOKUP(A71,Foglio2!A71:G5624,7,FALSE)</f>
        <v>Tassello a vite</v>
      </c>
    </row>
    <row r="72" spans="1:6" x14ac:dyDescent="0.3">
      <c r="A72" t="s">
        <v>827</v>
      </c>
      <c r="B72" s="13" t="s">
        <v>828</v>
      </c>
      <c r="C72" s="13" t="s">
        <v>16856</v>
      </c>
      <c r="D72" s="13" t="s">
        <v>25433</v>
      </c>
      <c r="E72" t="s">
        <v>829</v>
      </c>
      <c r="F72" t="str">
        <f>VLOOKUP(A72,Foglio2!A72:G5625,7,FALSE)</f>
        <v>Punzone</v>
      </c>
    </row>
    <row r="73" spans="1:6" x14ac:dyDescent="0.3">
      <c r="A73" t="s">
        <v>830</v>
      </c>
      <c r="B73" s="13" t="s">
        <v>831</v>
      </c>
      <c r="C73" s="13" t="s">
        <v>832</v>
      </c>
      <c r="D73" s="13" t="s">
        <v>25434</v>
      </c>
      <c r="E73" t="s">
        <v>832</v>
      </c>
      <c r="F73" t="str">
        <f>VLOOKUP(A73,Foglio2!A73:G5626,7,FALSE)</f>
        <v>Apriporta elettrico</v>
      </c>
    </row>
    <row r="74" spans="1:6" x14ac:dyDescent="0.3">
      <c r="A74" t="s">
        <v>836</v>
      </c>
      <c r="B74" s="13" t="s">
        <v>837</v>
      </c>
      <c r="C74" s="13" t="s">
        <v>16858</v>
      </c>
      <c r="D74" s="13" t="s">
        <v>25435</v>
      </c>
      <c r="E74" t="s">
        <v>838</v>
      </c>
      <c r="F74" t="str">
        <f>VLOOKUP(A74,Foglio2!A74:G5627,7,FALSE)</f>
        <v>Supporto passacavi</v>
      </c>
    </row>
    <row r="75" spans="1:6" x14ac:dyDescent="0.3">
      <c r="A75" t="s">
        <v>860</v>
      </c>
      <c r="B75" s="13" t="s">
        <v>861</v>
      </c>
      <c r="C75" s="13" t="s">
        <v>16866</v>
      </c>
      <c r="D75" s="13" t="s">
        <v>25436</v>
      </c>
      <c r="E75" t="s">
        <v>862</v>
      </c>
      <c r="F75" t="str">
        <f>VLOOKUP(A75,Foglio2!A75:G5628,7,FALSE)</f>
        <v>Pinza amperometrica</v>
      </c>
    </row>
    <row r="76" spans="1:6" ht="28.8" x14ac:dyDescent="0.3">
      <c r="A76" t="s">
        <v>868</v>
      </c>
      <c r="B76" s="13" t="s">
        <v>869</v>
      </c>
      <c r="C76" s="13" t="s">
        <v>16869</v>
      </c>
      <c r="D76" s="13" t="s">
        <v>25437</v>
      </c>
      <c r="E76" t="s">
        <v>870</v>
      </c>
      <c r="F76" t="str">
        <f>VLOOKUP(A76,Foglio2!A76:G5629,7,FALSE)</f>
        <v>Utensili per apparecchiature di telecomunicazione</v>
      </c>
    </row>
    <row r="77" spans="1:6" x14ac:dyDescent="0.3">
      <c r="A77" t="s">
        <v>871</v>
      </c>
      <c r="B77" s="13" t="s">
        <v>872</v>
      </c>
      <c r="C77" s="13" t="s">
        <v>16870</v>
      </c>
      <c r="D77" s="13" t="s">
        <v>25438</v>
      </c>
      <c r="E77" t="s">
        <v>873</v>
      </c>
      <c r="F77" t="str">
        <f>VLOOKUP(A77,Foglio2!A77:G5630,7,FALSE)</f>
        <v>Barra/guida profilata</v>
      </c>
    </row>
    <row r="78" spans="1:6" x14ac:dyDescent="0.3">
      <c r="A78" t="s">
        <v>927</v>
      </c>
      <c r="B78" s="13" t="s">
        <v>928</v>
      </c>
      <c r="C78" s="13" t="s">
        <v>929</v>
      </c>
      <c r="D78" s="13" t="s">
        <v>25439</v>
      </c>
      <c r="E78" t="s">
        <v>929</v>
      </c>
      <c r="F78" t="str">
        <f>VLOOKUP(A78,Foglio2!A78:G5631,7,FALSE)</f>
        <v>Sega a tazza</v>
      </c>
    </row>
    <row r="79" spans="1:6" ht="28.8" x14ac:dyDescent="0.3">
      <c r="A79" t="s">
        <v>1017</v>
      </c>
      <c r="B79" s="13" t="s">
        <v>1018</v>
      </c>
      <c r="C79" s="13" t="s">
        <v>16910</v>
      </c>
      <c r="D79" s="13" t="s">
        <v>25440</v>
      </c>
      <c r="E79" t="s">
        <v>1019</v>
      </c>
      <c r="F79" t="str">
        <f>VLOOKUP(A79,Foglio2!A79:G5632,7,FALSE)</f>
        <v>Base ed elemento di fissaggio per fermacavi</v>
      </c>
    </row>
    <row r="80" spans="1:6" x14ac:dyDescent="0.3">
      <c r="A80" t="s">
        <v>1029</v>
      </c>
      <c r="B80" s="13" t="s">
        <v>1030</v>
      </c>
      <c r="C80" s="13" t="s">
        <v>16914</v>
      </c>
      <c r="D80" s="13" t="s">
        <v>25441</v>
      </c>
      <c r="E80" t="s">
        <v>1031</v>
      </c>
      <c r="F80" t="str">
        <f>VLOOKUP(A80,Foglio2!A80:G5633,7,FALSE)</f>
        <v>Utensile per la lavorazione di fermacavi</v>
      </c>
    </row>
    <row r="81" spans="1:6" x14ac:dyDescent="0.3">
      <c r="A81" t="s">
        <v>1032</v>
      </c>
      <c r="B81" s="13" t="s">
        <v>1033</v>
      </c>
      <c r="C81" s="13" t="s">
        <v>16915</v>
      </c>
      <c r="D81" s="13" t="s">
        <v>25442</v>
      </c>
      <c r="E81" t="s">
        <v>1034</v>
      </c>
      <c r="F81" t="str">
        <f>VLOOKUP(A81,Foglio2!A81:G5634,7,FALSE)</f>
        <v>Fascetta a staffa</v>
      </c>
    </row>
    <row r="82" spans="1:6" x14ac:dyDescent="0.3">
      <c r="A82" t="s">
        <v>1035</v>
      </c>
      <c r="B82" s="13" t="s">
        <v>1036</v>
      </c>
      <c r="C82" s="13" t="s">
        <v>16916</v>
      </c>
      <c r="D82" s="13" t="s">
        <v>25443</v>
      </c>
      <c r="E82" t="s">
        <v>1037</v>
      </c>
      <c r="F82" t="str">
        <f>VLOOKUP(A82,Foglio2!A82:G5635,7,FALSE)</f>
        <v>Contropiastra concava per fascetta a staffa</v>
      </c>
    </row>
    <row r="83" spans="1:6" x14ac:dyDescent="0.3">
      <c r="A83" t="s">
        <v>1047</v>
      </c>
      <c r="B83" s="13" t="s">
        <v>1048</v>
      </c>
      <c r="C83" s="13" t="s">
        <v>1049</v>
      </c>
      <c r="D83" s="13" t="s">
        <v>25444</v>
      </c>
      <c r="E83" t="s">
        <v>1049</v>
      </c>
      <c r="F83" t="str">
        <f>VLOOKUP(A83,Foglio2!A83:G5636,7,FALSE)</f>
        <v>Morsetto di fissaggio</v>
      </c>
    </row>
    <row r="84" spans="1:6" x14ac:dyDescent="0.3">
      <c r="A84" t="s">
        <v>1055</v>
      </c>
      <c r="B84" s="13" t="s">
        <v>1056</v>
      </c>
      <c r="C84" s="13" t="s">
        <v>1057</v>
      </c>
      <c r="D84" s="13" t="s">
        <v>25445</v>
      </c>
      <c r="E84" t="s">
        <v>1057</v>
      </c>
      <c r="F84" t="str">
        <f>VLOOKUP(A84,Foglio2!A84:G5637,7,FALSE)</f>
        <v>Gancio a S</v>
      </c>
    </row>
    <row r="85" spans="1:6" x14ac:dyDescent="0.3">
      <c r="A85" t="s">
        <v>1058</v>
      </c>
      <c r="B85" s="13" t="s">
        <v>1059</v>
      </c>
      <c r="C85" s="13" t="s">
        <v>16921</v>
      </c>
      <c r="D85" s="13" t="s">
        <v>25446</v>
      </c>
      <c r="E85" t="s">
        <v>1060</v>
      </c>
      <c r="F85" t="str">
        <f>VLOOKUP(A85,Foglio2!A85:G5638,7,FALSE)</f>
        <v>Gancio di collegamento per catene</v>
      </c>
    </row>
    <row r="86" spans="1:6" x14ac:dyDescent="0.3">
      <c r="A86" t="s">
        <v>1070</v>
      </c>
      <c r="B86" s="13" t="s">
        <v>1071</v>
      </c>
      <c r="C86" s="13" t="s">
        <v>16925</v>
      </c>
      <c r="D86" s="13" t="s">
        <v>25447</v>
      </c>
      <c r="E86" t="s">
        <v>1072</v>
      </c>
      <c r="F86" t="str">
        <f>VLOOKUP(A86,Foglio2!A86:G5639,7,FALSE)</f>
        <v>Fissaggio a soffitto trapezoidale</v>
      </c>
    </row>
    <row r="87" spans="1:6" x14ac:dyDescent="0.3">
      <c r="A87" t="s">
        <v>1073</v>
      </c>
      <c r="B87" s="13" t="s">
        <v>1074</v>
      </c>
      <c r="C87" s="13" t="s">
        <v>16926</v>
      </c>
      <c r="D87" s="13" t="s">
        <v>25448</v>
      </c>
      <c r="E87" t="s">
        <v>1075</v>
      </c>
      <c r="F87" t="str">
        <f>VLOOKUP(A87,Foglio2!A87:G5640,7,FALSE)</f>
        <v>Morsetto a vite</v>
      </c>
    </row>
    <row r="88" spans="1:6" ht="28.8" x14ac:dyDescent="0.3">
      <c r="A88" t="s">
        <v>1076</v>
      </c>
      <c r="B88" s="13" t="s">
        <v>1077</v>
      </c>
      <c r="C88" s="13" t="s">
        <v>16927</v>
      </c>
      <c r="D88" s="13" t="s">
        <v>25449</v>
      </c>
      <c r="E88" t="s">
        <v>1078</v>
      </c>
      <c r="F88" t="str">
        <f>VLOOKUP(A88,Foglio2!A88:G5641,7,FALSE)</f>
        <v>Cappuccio protettivo/copertura per asta/guida profilata</v>
      </c>
    </row>
    <row r="89" spans="1:6" x14ac:dyDescent="0.3">
      <c r="A89" t="s">
        <v>1079</v>
      </c>
      <c r="B89" s="13" t="s">
        <v>1080</v>
      </c>
      <c r="C89" s="13" t="s">
        <v>16928</v>
      </c>
      <c r="D89" s="13" t="s">
        <v>25450</v>
      </c>
      <c r="E89" t="s">
        <v>1081</v>
      </c>
      <c r="F89" t="str">
        <f>VLOOKUP(A89,Foglio2!A89:G5642,7,FALSE)</f>
        <v>Cassetta delle lettere</v>
      </c>
    </row>
    <row r="90" spans="1:6" ht="28.8" x14ac:dyDescent="0.3">
      <c r="A90" t="s">
        <v>1088</v>
      </c>
      <c r="B90" s="13" t="s">
        <v>1089</v>
      </c>
      <c r="C90" s="13" t="s">
        <v>16931</v>
      </c>
      <c r="D90" s="13" t="s">
        <v>25451</v>
      </c>
      <c r="E90" t="s">
        <v>1090</v>
      </c>
      <c r="F90" t="str">
        <f>VLOOKUP(A90,Foglio2!A90:G5643,7,FALSE)</f>
        <v>Elemento di fissaggio per asta/sbarra profilata</v>
      </c>
    </row>
    <row r="91" spans="1:6" x14ac:dyDescent="0.3">
      <c r="A91" t="s">
        <v>1094</v>
      </c>
      <c r="B91" s="13" t="s">
        <v>1095</v>
      </c>
      <c r="C91" s="13" t="s">
        <v>16933</v>
      </c>
      <c r="D91" s="13" t="s">
        <v>25452</v>
      </c>
      <c r="E91" t="s">
        <v>1096</v>
      </c>
      <c r="F91" t="str">
        <f>VLOOKUP(A91,Foglio2!A91:G5644,7,FALSE)</f>
        <v>Distributore da cantiere</v>
      </c>
    </row>
    <row r="92" spans="1:6" x14ac:dyDescent="0.3">
      <c r="A92" t="s">
        <v>1121</v>
      </c>
      <c r="B92" s="13" t="s">
        <v>1122</v>
      </c>
      <c r="C92" s="13" t="s">
        <v>1123</v>
      </c>
      <c r="D92" s="13" t="s">
        <v>25453</v>
      </c>
      <c r="E92" t="s">
        <v>1123</v>
      </c>
      <c r="F92" t="str">
        <f>VLOOKUP(A92,Foglio2!A92:G5645,7,FALSE)</f>
        <v>Tester di tensione</v>
      </c>
    </row>
    <row r="93" spans="1:6" x14ac:dyDescent="0.3">
      <c r="A93" t="s">
        <v>1124</v>
      </c>
      <c r="B93" s="13" t="s">
        <v>1125</v>
      </c>
      <c r="C93" s="13" t="s">
        <v>1126</v>
      </c>
      <c r="D93" s="13" t="s">
        <v>25454</v>
      </c>
      <c r="E93" t="s">
        <v>1126</v>
      </c>
      <c r="F93" t="str">
        <f>VLOOKUP(A93,Foglio2!A93:G5646,7,FALSE)</f>
        <v>Tester di continuità</v>
      </c>
    </row>
    <row r="94" spans="1:6" x14ac:dyDescent="0.3">
      <c r="A94" t="s">
        <v>1127</v>
      </c>
      <c r="B94" s="13" t="s">
        <v>1128</v>
      </c>
      <c r="C94" s="13" t="s">
        <v>16942</v>
      </c>
      <c r="D94" s="13" t="s">
        <v>25455</v>
      </c>
      <c r="E94" t="s">
        <v>1129</v>
      </c>
      <c r="F94" t="str">
        <f>VLOOKUP(A94,Foglio2!A94:G5647,7,FALSE)</f>
        <v>Rilevatore di tubi e cavi</v>
      </c>
    </row>
    <row r="95" spans="1:6" x14ac:dyDescent="0.3">
      <c r="A95" t="s">
        <v>1130</v>
      </c>
      <c r="B95" s="13" t="s">
        <v>1131</v>
      </c>
      <c r="C95" s="13" t="s">
        <v>16943</v>
      </c>
      <c r="D95" s="13" t="s">
        <v>25456</v>
      </c>
      <c r="E95" t="s">
        <v>1132</v>
      </c>
      <c r="F95" t="str">
        <f>VLOOKUP(A95,Foglio2!A95:G5648,7,FALSE)</f>
        <v>Multitester DIN VDE 0100</v>
      </c>
    </row>
    <row r="96" spans="1:6" x14ac:dyDescent="0.3">
      <c r="A96" t="s">
        <v>1133</v>
      </c>
      <c r="B96" s="13" t="s">
        <v>1134</v>
      </c>
      <c r="C96" s="13" t="s">
        <v>16944</v>
      </c>
      <c r="D96" s="13" t="s">
        <v>25457</v>
      </c>
      <c r="E96" t="s">
        <v>1135</v>
      </c>
      <c r="F96" t="str">
        <f>VLOOKUP(A96,Foglio2!A96:G5649,7,FALSE)</f>
        <v>Multitester DIN VDE 0701</v>
      </c>
    </row>
    <row r="97" spans="1:6" x14ac:dyDescent="0.3">
      <c r="A97" t="s">
        <v>1136</v>
      </c>
      <c r="B97" s="13" t="s">
        <v>1137</v>
      </c>
      <c r="C97" s="13" t="s">
        <v>16945</v>
      </c>
      <c r="D97" s="13" t="s">
        <v>25458</v>
      </c>
      <c r="E97" t="s">
        <v>1138</v>
      </c>
      <c r="F97" t="str">
        <f>VLOOKUP(A97,Foglio2!A97:G5650,7,FALSE)</f>
        <v>Misuratore di isolamento</v>
      </c>
    </row>
    <row r="98" spans="1:6" x14ac:dyDescent="0.3">
      <c r="A98" t="s">
        <v>1139</v>
      </c>
      <c r="B98" s="13" t="s">
        <v>1140</v>
      </c>
      <c r="C98" s="13" t="s">
        <v>16946</v>
      </c>
      <c r="D98" s="13" t="s">
        <v>25459</v>
      </c>
      <c r="E98" t="s">
        <v>1141</v>
      </c>
      <c r="F98" t="str">
        <f>VLOOKUP(A98,Foglio2!A98:G5651,7,FALSE)</f>
        <v>Misuratore di lunghezza cavi</v>
      </c>
    </row>
    <row r="99" spans="1:6" x14ac:dyDescent="0.3">
      <c r="A99" t="s">
        <v>1211</v>
      </c>
      <c r="B99" s="13" t="s">
        <v>1212</v>
      </c>
      <c r="C99" s="13" t="s">
        <v>16967</v>
      </c>
      <c r="D99" s="13" t="s">
        <v>25460</v>
      </c>
      <c r="E99" t="s">
        <v>1213</v>
      </c>
      <c r="F99" t="str">
        <f>VLOOKUP(A99,Foglio2!A99:G5652,7,FALSE)</f>
        <v>Adesivo</v>
      </c>
    </row>
    <row r="100" spans="1:6" x14ac:dyDescent="0.3">
      <c r="A100" t="s">
        <v>1214</v>
      </c>
      <c r="B100" s="13" t="s">
        <v>1215</v>
      </c>
      <c r="C100" s="13" t="s">
        <v>1216</v>
      </c>
      <c r="D100" s="13" t="s">
        <v>25461</v>
      </c>
      <c r="E100" t="s">
        <v>1216</v>
      </c>
      <c r="F100" t="str">
        <f>VLOOKUP(A100,Foglio2!A100:G5653,7,FALSE)</f>
        <v>Solvente</v>
      </c>
    </row>
    <row r="101" spans="1:6" x14ac:dyDescent="0.3">
      <c r="A101" t="s">
        <v>1226</v>
      </c>
      <c r="B101" s="13" t="s">
        <v>1227</v>
      </c>
      <c r="C101" s="13" t="s">
        <v>16971</v>
      </c>
      <c r="D101" s="13" t="s">
        <v>25462</v>
      </c>
      <c r="E101" t="s">
        <v>1228</v>
      </c>
      <c r="F101" t="str">
        <f>VLOOKUP(A101,Foglio2!A101:G5654,7,FALSE)</f>
        <v>Staffa per cavi</v>
      </c>
    </row>
    <row r="102" spans="1:6" x14ac:dyDescent="0.3">
      <c r="A102" t="s">
        <v>1229</v>
      </c>
      <c r="B102" s="13" t="s">
        <v>1230</v>
      </c>
      <c r="C102" s="13" t="s">
        <v>16972</v>
      </c>
      <c r="D102" s="13" t="s">
        <v>25463</v>
      </c>
      <c r="E102" t="s">
        <v>1231</v>
      </c>
      <c r="F102" t="str">
        <f>VLOOKUP(A102,Foglio2!A102:G5655,7,FALSE)</f>
        <v>Rondella con chiodo</v>
      </c>
    </row>
    <row r="103" spans="1:6" x14ac:dyDescent="0.3">
      <c r="A103" t="s">
        <v>1294</v>
      </c>
      <c r="B103" s="13" t="s">
        <v>1295</v>
      </c>
      <c r="C103" s="13" t="s">
        <v>1296</v>
      </c>
      <c r="D103" s="13" t="s">
        <v>25464</v>
      </c>
      <c r="E103" t="s">
        <v>1296</v>
      </c>
      <c r="F103" t="str">
        <f>VLOOKUP(A103,Foglio2!A103:G5656,7,FALSE)</f>
        <v>Bilancia da cucina</v>
      </c>
    </row>
    <row r="104" spans="1:6" x14ac:dyDescent="0.3">
      <c r="A104" t="s">
        <v>1354</v>
      </c>
      <c r="B104" s="13" t="s">
        <v>1355</v>
      </c>
      <c r="C104" s="13" t="s">
        <v>1356</v>
      </c>
      <c r="D104" s="13" t="s">
        <v>25465</v>
      </c>
      <c r="E104" t="s">
        <v>1356</v>
      </c>
      <c r="F104" t="str">
        <f>VLOOKUP(A104,Foglio2!A104:G5657,7,FALSE)</f>
        <v>Macinacaffè</v>
      </c>
    </row>
    <row r="105" spans="1:6" x14ac:dyDescent="0.3">
      <c r="A105" t="s">
        <v>1396</v>
      </c>
      <c r="B105" s="13" t="s">
        <v>1397</v>
      </c>
      <c r="C105" s="13" t="s">
        <v>1398</v>
      </c>
      <c r="D105" s="13" t="s">
        <v>25466</v>
      </c>
      <c r="E105" t="s">
        <v>1398</v>
      </c>
      <c r="F105" t="str">
        <f>VLOOKUP(A105,Foglio2!A105:G5658,7,FALSE)</f>
        <v>Tester per lampade</v>
      </c>
    </row>
    <row r="106" spans="1:6" ht="28.8" x14ac:dyDescent="0.3">
      <c r="A106" t="s">
        <v>1399</v>
      </c>
      <c r="B106" s="13" t="s">
        <v>1400</v>
      </c>
      <c r="C106" s="13" t="s">
        <v>17006</v>
      </c>
      <c r="D106" s="13" t="s">
        <v>25467</v>
      </c>
      <c r="E106" t="s">
        <v>1401</v>
      </c>
      <c r="F106" t="str">
        <f>VLOOKUP(A106,Foglio2!A106:G5659,7,FALSE)</f>
        <v>Strumenti di misurazione temperatura e clima (digitale, analogico)</v>
      </c>
    </row>
    <row r="107" spans="1:6" x14ac:dyDescent="0.3">
      <c r="A107" t="s">
        <v>1420</v>
      </c>
      <c r="B107" s="13" t="s">
        <v>1421</v>
      </c>
      <c r="C107" s="13" t="s">
        <v>1422</v>
      </c>
      <c r="D107" s="13" t="s">
        <v>25468</v>
      </c>
      <c r="E107" t="s">
        <v>1422</v>
      </c>
      <c r="F107" t="str">
        <f>VLOOKUP(A107,Foglio2!A107:G5660,7,FALSE)</f>
        <v>Etichettatrice</v>
      </c>
    </row>
    <row r="108" spans="1:6" x14ac:dyDescent="0.3">
      <c r="A108" t="s">
        <v>1429</v>
      </c>
      <c r="B108" s="13" t="s">
        <v>1430</v>
      </c>
      <c r="C108" s="13" t="s">
        <v>1431</v>
      </c>
      <c r="D108" s="13" t="s">
        <v>25469</v>
      </c>
      <c r="E108" t="s">
        <v>1431</v>
      </c>
      <c r="F108" t="str">
        <f>VLOOKUP(A108,Foglio2!A108:G5661,7,FALSE)</f>
        <v>Scala a pioli</v>
      </c>
    </row>
    <row r="109" spans="1:6" x14ac:dyDescent="0.3">
      <c r="A109" t="s">
        <v>1438</v>
      </c>
      <c r="B109" s="13" t="s">
        <v>1439</v>
      </c>
      <c r="C109" s="13" t="s">
        <v>17015</v>
      </c>
      <c r="D109" s="13" t="s">
        <v>25470</v>
      </c>
      <c r="E109" t="s">
        <v>1440</v>
      </c>
      <c r="F109" t="str">
        <f>VLOOKUP(A109,Foglio2!A109:G5662,7,FALSE)</f>
        <v>Scalpello per legno</v>
      </c>
    </row>
    <row r="110" spans="1:6" x14ac:dyDescent="0.3">
      <c r="A110" t="s">
        <v>1441</v>
      </c>
      <c r="B110" s="13" t="s">
        <v>1442</v>
      </c>
      <c r="C110" s="13" t="s">
        <v>1443</v>
      </c>
      <c r="D110" s="13" t="s">
        <v>25471</v>
      </c>
      <c r="E110" t="s">
        <v>1443</v>
      </c>
      <c r="F110" t="str">
        <f>VLOOKUP(A110,Foglio2!A110:G5663,7,FALSE)</f>
        <v>Scatola assortimento viti</v>
      </c>
    </row>
    <row r="111" spans="1:6" x14ac:dyDescent="0.3">
      <c r="A111" t="s">
        <v>1447</v>
      </c>
      <c r="B111" s="13" t="s">
        <v>1448</v>
      </c>
      <c r="C111" s="13" t="s">
        <v>1449</v>
      </c>
      <c r="D111" s="13" t="s">
        <v>25472</v>
      </c>
      <c r="E111" t="s">
        <v>1449</v>
      </c>
      <c r="F111" t="str">
        <f>VLOOKUP(A111,Foglio2!A111:G5664,7,FALSE)</f>
        <v>Bastoncino di colla per pistola per colla a caldo</v>
      </c>
    </row>
    <row r="112" spans="1:6" x14ac:dyDescent="0.3">
      <c r="A112" t="s">
        <v>1495</v>
      </c>
      <c r="B112" s="13" t="s">
        <v>1496</v>
      </c>
      <c r="C112" s="13" t="s">
        <v>17031</v>
      </c>
      <c r="D112" s="13" t="s">
        <v>25473</v>
      </c>
      <c r="E112" t="s">
        <v>1497</v>
      </c>
      <c r="F112" t="str">
        <f>VLOOKUP(A112,Foglio2!A112:G5665,7,FALSE)</f>
        <v>Laser per misurazioni</v>
      </c>
    </row>
    <row r="113" spans="1:6" x14ac:dyDescent="0.3">
      <c r="A113" t="s">
        <v>1622</v>
      </c>
      <c r="B113" s="13" t="s">
        <v>1623</v>
      </c>
      <c r="C113" s="13" t="s">
        <v>17056</v>
      </c>
      <c r="D113" s="13" t="s">
        <v>25474</v>
      </c>
      <c r="E113" t="s">
        <v>1624</v>
      </c>
      <c r="F113" t="str">
        <f>VLOOKUP(A113,Foglio2!A113:G5666,7,FALSE)</f>
        <v>Proiettore manuale</v>
      </c>
    </row>
    <row r="114" spans="1:6" x14ac:dyDescent="0.3">
      <c r="A114" t="s">
        <v>1643</v>
      </c>
      <c r="B114" s="13" t="s">
        <v>1644</v>
      </c>
      <c r="C114" s="13" t="s">
        <v>17063</v>
      </c>
      <c r="D114" s="13" t="s">
        <v>25475</v>
      </c>
      <c r="E114" t="s">
        <v>1645</v>
      </c>
      <c r="F114" t="str">
        <f>VLOOKUP(A114,Foglio2!A114:G5667,7,FALSE)</f>
        <v>Carotiere</v>
      </c>
    </row>
    <row r="115" spans="1:6" x14ac:dyDescent="0.3">
      <c r="A115" t="s">
        <v>1646</v>
      </c>
      <c r="B115" s="13" t="s">
        <v>1647</v>
      </c>
      <c r="C115" s="13" t="s">
        <v>1648</v>
      </c>
      <c r="D115" s="13" t="s">
        <v>25476</v>
      </c>
      <c r="E115" t="s">
        <v>1648</v>
      </c>
      <c r="F115" t="str">
        <f>VLOOKUP(A115,Foglio2!A115:G5668,7,FALSE)</f>
        <v>Set di apparecchi di misura</v>
      </c>
    </row>
    <row r="116" spans="1:6" ht="28.8" x14ac:dyDescent="0.3">
      <c r="A116" t="s">
        <v>1655</v>
      </c>
      <c r="B116" s="13" t="s">
        <v>1656</v>
      </c>
      <c r="C116" s="13" t="s">
        <v>17066</v>
      </c>
      <c r="D116" s="13" t="s">
        <v>25477</v>
      </c>
      <c r="E116" t="s">
        <v>1657</v>
      </c>
      <c r="F116" t="str">
        <f>VLOOKUP(A116,Foglio2!A116:G5669,7,FALSE)</f>
        <v>Supporto per alloggiamento cassetta postale</v>
      </c>
    </row>
    <row r="117" spans="1:6" x14ac:dyDescent="0.3">
      <c r="A117" t="s">
        <v>1747</v>
      </c>
      <c r="B117" s="13" t="s">
        <v>1748</v>
      </c>
      <c r="C117" s="13" t="s">
        <v>17092</v>
      </c>
      <c r="D117" s="13" t="s">
        <v>25478</v>
      </c>
      <c r="E117" t="s">
        <v>1749</v>
      </c>
      <c r="F117" t="str">
        <f>VLOOKUP(A117,Foglio2!A117:G5670,7,FALSE)</f>
        <v>Tassello/bussola ancorante</v>
      </c>
    </row>
    <row r="118" spans="1:6" x14ac:dyDescent="0.3">
      <c r="A118" t="s">
        <v>1759</v>
      </c>
      <c r="B118" s="13" t="s">
        <v>1760</v>
      </c>
      <c r="C118" s="13" t="s">
        <v>17095</v>
      </c>
      <c r="D118" s="13" t="s">
        <v>25479</v>
      </c>
      <c r="E118" t="s">
        <v>1761</v>
      </c>
      <c r="F118" t="str">
        <f>VLOOKUP(A118,Foglio2!A118:G5671,7,FALSE)</f>
        <v>Taglierina di apertura per materie plastiche</v>
      </c>
    </row>
    <row r="119" spans="1:6" x14ac:dyDescent="0.3">
      <c r="A119" t="s">
        <v>1788</v>
      </c>
      <c r="B119" s="13" t="s">
        <v>1789</v>
      </c>
      <c r="C119" s="13" t="s">
        <v>17100</v>
      </c>
      <c r="D119" s="13" t="s">
        <v>25480</v>
      </c>
      <c r="E119" t="s">
        <v>1790</v>
      </c>
      <c r="F119" t="str">
        <f>VLOOKUP(A119,Foglio2!A119:G5672,7,FALSE)</f>
        <v>Proiettore manuale antideflagrante</v>
      </c>
    </row>
    <row r="120" spans="1:6" x14ac:dyDescent="0.3">
      <c r="A120" t="s">
        <v>1851</v>
      </c>
      <c r="B120" s="13" t="s">
        <v>1852</v>
      </c>
      <c r="C120" s="13" t="s">
        <v>5794</v>
      </c>
      <c r="D120" s="13" t="s">
        <v>25481</v>
      </c>
      <c r="E120" t="s">
        <v>1853</v>
      </c>
      <c r="F120" t="str">
        <f>VLOOKUP(A120,Foglio2!A120:G5673,7,FALSE)</f>
        <v>Rilevatore di tensione</v>
      </c>
    </row>
    <row r="121" spans="1:6" x14ac:dyDescent="0.3">
      <c r="A121" t="s">
        <v>1860</v>
      </c>
      <c r="B121" s="13" t="s">
        <v>1861</v>
      </c>
      <c r="C121" s="13" t="s">
        <v>1862</v>
      </c>
      <c r="D121" s="13" t="s">
        <v>25482</v>
      </c>
      <c r="E121" t="s">
        <v>1862</v>
      </c>
      <c r="F121" t="str">
        <f>VLOOKUP(A121,Foglio2!A121:G5674,7,FALSE)</f>
        <v>Cacciavite Torx</v>
      </c>
    </row>
    <row r="122" spans="1:6" x14ac:dyDescent="0.3">
      <c r="A122" t="s">
        <v>1881</v>
      </c>
      <c r="B122" s="13" t="s">
        <v>1882</v>
      </c>
      <c r="C122" s="13" t="s">
        <v>17124</v>
      </c>
      <c r="D122" s="13" t="s">
        <v>25483</v>
      </c>
      <c r="E122" t="s">
        <v>1883</v>
      </c>
      <c r="F122" t="str">
        <f>VLOOKUP(A122,Foglio2!A122:G5675,7,FALSE)</f>
        <v>Caminetto elettrico</v>
      </c>
    </row>
    <row r="123" spans="1:6" x14ac:dyDescent="0.3">
      <c r="A123" t="s">
        <v>1902</v>
      </c>
      <c r="B123" s="13" t="s">
        <v>1903</v>
      </c>
      <c r="C123" s="13" t="s">
        <v>17129</v>
      </c>
      <c r="D123" s="13" t="s">
        <v>25484</v>
      </c>
      <c r="E123" t="s">
        <v>1904</v>
      </c>
      <c r="F123" t="str">
        <f>VLOOKUP(A123,Foglio2!A123:G5676,7,FALSE)</f>
        <v>Chiave a brugola</v>
      </c>
    </row>
    <row r="124" spans="1:6" x14ac:dyDescent="0.3">
      <c r="A124" t="s">
        <v>1920</v>
      </c>
      <c r="B124" s="13" t="s">
        <v>1921</v>
      </c>
      <c r="C124" s="13" t="s">
        <v>17132</v>
      </c>
      <c r="D124" s="13" t="s">
        <v>25485</v>
      </c>
      <c r="E124" t="s">
        <v>1922</v>
      </c>
      <c r="F124" t="str">
        <f>VLOOKUP(A124,Foglio2!A124:G5677,7,FALSE)</f>
        <v>Pinza a becchi piatti</v>
      </c>
    </row>
    <row r="125" spans="1:6" x14ac:dyDescent="0.3">
      <c r="A125" t="s">
        <v>1923</v>
      </c>
      <c r="B125" s="13" t="s">
        <v>1924</v>
      </c>
      <c r="C125" s="13" t="s">
        <v>17133</v>
      </c>
      <c r="D125" s="13" t="s">
        <v>25486</v>
      </c>
      <c r="E125" t="s">
        <v>1925</v>
      </c>
      <c r="F125" t="str">
        <f>VLOOKUP(A125,Foglio2!A125:G5678,7,FALSE)</f>
        <v>Pinza a becchi tondi</v>
      </c>
    </row>
    <row r="126" spans="1:6" x14ac:dyDescent="0.3">
      <c r="A126" t="s">
        <v>1926</v>
      </c>
      <c r="B126" s="13" t="s">
        <v>1927</v>
      </c>
      <c r="C126" s="13" t="s">
        <v>17134</v>
      </c>
      <c r="D126" s="13" t="s">
        <v>25487</v>
      </c>
      <c r="E126" t="s">
        <v>1928</v>
      </c>
      <c r="F126" t="str">
        <f>VLOOKUP(A126,Foglio2!A126:G5679,7,FALSE)</f>
        <v>Pinza a becchi curvi</v>
      </c>
    </row>
    <row r="127" spans="1:6" x14ac:dyDescent="0.3">
      <c r="A127" t="s">
        <v>1929</v>
      </c>
      <c r="B127" s="13" t="s">
        <v>1930</v>
      </c>
      <c r="C127" s="13" t="s">
        <v>17135</v>
      </c>
      <c r="D127" s="13" t="s">
        <v>25488</v>
      </c>
      <c r="E127" t="s">
        <v>1931</v>
      </c>
      <c r="F127" t="str">
        <f>VLOOKUP(A127,Foglio2!A127:G5680,7,FALSE)</f>
        <v>Pinza universale</v>
      </c>
    </row>
    <row r="128" spans="1:6" x14ac:dyDescent="0.3">
      <c r="A128" t="s">
        <v>1941</v>
      </c>
      <c r="B128" s="13" t="s">
        <v>1942</v>
      </c>
      <c r="C128" s="13" t="s">
        <v>17139</v>
      </c>
      <c r="D128" s="13" t="s">
        <v>25489</v>
      </c>
      <c r="E128" t="s">
        <v>1943</v>
      </c>
      <c r="F128" t="str">
        <f>VLOOKUP(A128,Foglio2!A128:G5681,7,FALSE)</f>
        <v>Chiave serratubi</v>
      </c>
    </row>
    <row r="129" spans="1:6" x14ac:dyDescent="0.3">
      <c r="A129" t="s">
        <v>2021</v>
      </c>
      <c r="B129" s="13" t="s">
        <v>2022</v>
      </c>
      <c r="C129" s="13" t="s">
        <v>15037</v>
      </c>
      <c r="D129" s="13" t="s">
        <v>25490</v>
      </c>
      <c r="E129" t="s">
        <v>2023</v>
      </c>
      <c r="F129" t="str">
        <f>VLOOKUP(A129,Foglio2!A129:G5682,7,FALSE)</f>
        <v>Sigillo di sicurezza/piombo sigillabile</v>
      </c>
    </row>
    <row r="130" spans="1:6" x14ac:dyDescent="0.3">
      <c r="A130" t="s">
        <v>2024</v>
      </c>
      <c r="B130" s="13" t="s">
        <v>2025</v>
      </c>
      <c r="C130" s="13" t="s">
        <v>17165</v>
      </c>
      <c r="D130" s="13" t="s">
        <v>17165</v>
      </c>
      <c r="E130" t="s">
        <v>2026</v>
      </c>
      <c r="F130" t="str">
        <f>VLOOKUP(A130,Foglio2!A130:G5683,7,FALSE)</f>
        <v>Filo a piombo</v>
      </c>
    </row>
    <row r="131" spans="1:6" x14ac:dyDescent="0.3">
      <c r="A131" t="s">
        <v>2036</v>
      </c>
      <c r="B131" s="13" t="s">
        <v>2037</v>
      </c>
      <c r="C131" s="13" t="s">
        <v>17168</v>
      </c>
      <c r="D131" s="13" t="s">
        <v>25491</v>
      </c>
      <c r="E131" t="s">
        <v>2038</v>
      </c>
      <c r="F131" t="str">
        <f>VLOOKUP(A131,Foglio2!A131:G5684,7,FALSE)</f>
        <v>Vite per lamiera</v>
      </c>
    </row>
    <row r="132" spans="1:6" x14ac:dyDescent="0.3">
      <c r="A132" t="s">
        <v>2039</v>
      </c>
      <c r="B132" s="13" t="s">
        <v>2040</v>
      </c>
      <c r="C132" s="13" t="s">
        <v>17169</v>
      </c>
      <c r="D132" s="13" t="s">
        <v>25492</v>
      </c>
      <c r="E132" t="s">
        <v>2041</v>
      </c>
      <c r="F132" t="str">
        <f>VLOOKUP(A132,Foglio2!A132:G5685,7,FALSE)</f>
        <v>Vite autofilettante</v>
      </c>
    </row>
    <row r="133" spans="1:6" x14ac:dyDescent="0.3">
      <c r="A133" t="s">
        <v>2138</v>
      </c>
      <c r="B133" s="13" t="s">
        <v>2139</v>
      </c>
      <c r="C133" s="13" t="s">
        <v>17200</v>
      </c>
      <c r="D133" s="13" t="s">
        <v>25493</v>
      </c>
      <c r="E133" t="s">
        <v>2140</v>
      </c>
      <c r="F133" t="str">
        <f>VLOOKUP(A133,Foglio2!A133:G5686,7,FALSE)</f>
        <v>Trapano</v>
      </c>
    </row>
    <row r="134" spans="1:6" x14ac:dyDescent="0.3">
      <c r="A134" t="s">
        <v>2147</v>
      </c>
      <c r="B134" s="13" t="s">
        <v>2148</v>
      </c>
      <c r="C134" s="13" t="s">
        <v>17203</v>
      </c>
      <c r="D134" s="13" t="s">
        <v>25494</v>
      </c>
      <c r="E134" t="s">
        <v>2149</v>
      </c>
      <c r="F134" t="str">
        <f>VLOOKUP(A134,Foglio2!A134:G5687,7,FALSE)</f>
        <v>Lampada tascabile</v>
      </c>
    </row>
    <row r="135" spans="1:6" x14ac:dyDescent="0.3">
      <c r="A135" t="s">
        <v>2150</v>
      </c>
      <c r="B135" s="13" t="s">
        <v>2151</v>
      </c>
      <c r="C135" s="13" t="s">
        <v>17204</v>
      </c>
      <c r="D135" s="13" t="s">
        <v>25495</v>
      </c>
      <c r="E135" t="s">
        <v>2152</v>
      </c>
      <c r="F135" t="str">
        <f>VLOOKUP(A135,Foglio2!A135:G5688,7,FALSE)</f>
        <v>Lampada tascabile antideflagrante</v>
      </c>
    </row>
    <row r="136" spans="1:6" x14ac:dyDescent="0.3">
      <c r="A136" t="s">
        <v>2153</v>
      </c>
      <c r="B136" s="13" t="s">
        <v>2154</v>
      </c>
      <c r="C136" s="13" t="s">
        <v>17205</v>
      </c>
      <c r="D136" s="13" t="s">
        <v>25496</v>
      </c>
      <c r="E136" t="s">
        <v>2155</v>
      </c>
      <c r="F136" t="str">
        <f>VLOOKUP(A136,Foglio2!A136:G5689,7,FALSE)</f>
        <v>Lampada manuale antideflagrante</v>
      </c>
    </row>
    <row r="137" spans="1:6" ht="28.8" x14ac:dyDescent="0.3">
      <c r="A137" t="s">
        <v>2368</v>
      </c>
      <c r="B137" s="13" t="s">
        <v>2369</v>
      </c>
      <c r="C137" s="13" t="s">
        <v>17265</v>
      </c>
      <c r="D137" s="13" t="s">
        <v>25497</v>
      </c>
      <c r="E137" t="s">
        <v>2370</v>
      </c>
      <c r="F137" t="str">
        <f>VLOOKUP(A137,Foglio2!A137:G5690,7,FALSE)</f>
        <v>Utensile per azionamento perforatore lamiera</v>
      </c>
    </row>
    <row r="138" spans="1:6" x14ac:dyDescent="0.3">
      <c r="A138" t="s">
        <v>2371</v>
      </c>
      <c r="B138" s="13" t="s">
        <v>2372</v>
      </c>
      <c r="C138" s="13" t="s">
        <v>17266</v>
      </c>
      <c r="D138" s="13" t="s">
        <v>25498</v>
      </c>
      <c r="E138" t="s">
        <v>2373</v>
      </c>
      <c r="F138" t="str">
        <f>VLOOKUP(A138,Foglio2!A138:G5691,7,FALSE)</f>
        <v>Supporto per saldatore</v>
      </c>
    </row>
    <row r="139" spans="1:6" x14ac:dyDescent="0.3">
      <c r="A139" t="s">
        <v>2374</v>
      </c>
      <c r="B139" s="13" t="s">
        <v>2375</v>
      </c>
      <c r="C139" s="13" t="s">
        <v>2376</v>
      </c>
      <c r="D139" s="13" t="s">
        <v>25499</v>
      </c>
      <c r="E139" t="s">
        <v>2376</v>
      </c>
      <c r="F139" t="str">
        <f>VLOOKUP(A139,Foglio2!A139:G5692,7,FALSE)</f>
        <v>Saldatore (batteria)</v>
      </c>
    </row>
    <row r="140" spans="1:6" x14ac:dyDescent="0.3">
      <c r="A140" t="s">
        <v>2377</v>
      </c>
      <c r="B140" s="13" t="s">
        <v>2378</v>
      </c>
      <c r="C140" s="13" t="s">
        <v>2379</v>
      </c>
      <c r="D140" s="13" t="s">
        <v>25500</v>
      </c>
      <c r="E140" t="s">
        <v>2379</v>
      </c>
      <c r="F140" t="str">
        <f>VLOOKUP(A140,Foglio2!A140:G5693,7,FALSE)</f>
        <v>Stazione di saldatura</v>
      </c>
    </row>
    <row r="141" spans="1:6" x14ac:dyDescent="0.3">
      <c r="A141" t="s">
        <v>2515</v>
      </c>
      <c r="B141" s="13" t="s">
        <v>2516</v>
      </c>
      <c r="C141" s="13" t="s">
        <v>2517</v>
      </c>
      <c r="D141" s="13" t="s">
        <v>25501</v>
      </c>
      <c r="E141" t="s">
        <v>2517</v>
      </c>
      <c r="F141" s="13" t="s">
        <v>2517</v>
      </c>
    </row>
    <row r="142" spans="1:6" ht="28.8" x14ac:dyDescent="0.3">
      <c r="A142" t="s">
        <v>2518</v>
      </c>
      <c r="B142" s="13" t="s">
        <v>2519</v>
      </c>
      <c r="C142" s="13" t="s">
        <v>17306</v>
      </c>
      <c r="D142" s="13" t="s">
        <v>25502</v>
      </c>
      <c r="E142" t="s">
        <v>2520</v>
      </c>
      <c r="F142" s="13" t="s">
        <v>17306</v>
      </c>
    </row>
    <row r="143" spans="1:6" x14ac:dyDescent="0.3">
      <c r="A143" t="s">
        <v>2521</v>
      </c>
      <c r="B143" s="13" t="s">
        <v>2522</v>
      </c>
      <c r="C143" s="13" t="s">
        <v>17307</v>
      </c>
      <c r="D143" s="13" t="s">
        <v>25503</v>
      </c>
      <c r="E143" t="s">
        <v>2523</v>
      </c>
      <c r="F143" s="13" t="s">
        <v>17307</v>
      </c>
    </row>
    <row r="144" spans="1:6" x14ac:dyDescent="0.3">
      <c r="A144" t="s">
        <v>2524</v>
      </c>
      <c r="B144" s="13" t="s">
        <v>2525</v>
      </c>
      <c r="C144" s="13" t="s">
        <v>17308</v>
      </c>
      <c r="D144" s="13" t="s">
        <v>25504</v>
      </c>
      <c r="E144" t="s">
        <v>2526</v>
      </c>
      <c r="F144" s="13" t="s">
        <v>17308</v>
      </c>
    </row>
    <row r="145" spans="1:6" x14ac:dyDescent="0.3">
      <c r="A145" t="s">
        <v>2533</v>
      </c>
      <c r="B145" s="13" t="s">
        <v>2534</v>
      </c>
      <c r="C145" s="13" t="s">
        <v>17310</v>
      </c>
      <c r="D145" s="13" t="s">
        <v>25505</v>
      </c>
      <c r="E145" t="s">
        <v>2535</v>
      </c>
      <c r="F145" s="13" t="s">
        <v>17310</v>
      </c>
    </row>
    <row r="146" spans="1:6" x14ac:dyDescent="0.3">
      <c r="A146" t="s">
        <v>2575</v>
      </c>
      <c r="B146" s="13" t="s">
        <v>2576</v>
      </c>
      <c r="C146" s="13" t="s">
        <v>17324</v>
      </c>
      <c r="D146" s="13" t="s">
        <v>25506</v>
      </c>
      <c r="E146" t="s">
        <v>2577</v>
      </c>
      <c r="F146" s="13" t="s">
        <v>17324</v>
      </c>
    </row>
    <row r="147" spans="1:6" x14ac:dyDescent="0.3">
      <c r="A147" t="s">
        <v>2578</v>
      </c>
      <c r="B147" s="13" t="s">
        <v>2579</v>
      </c>
      <c r="C147" s="13" t="s">
        <v>17325</v>
      </c>
      <c r="D147" s="13" t="s">
        <v>25507</v>
      </c>
      <c r="E147" t="s">
        <v>2580</v>
      </c>
      <c r="F147" s="13" t="s">
        <v>17325</v>
      </c>
    </row>
    <row r="148" spans="1:6" ht="28.8" x14ac:dyDescent="0.3">
      <c r="A148" t="s">
        <v>2581</v>
      </c>
      <c r="B148" s="13" t="s">
        <v>2582</v>
      </c>
      <c r="C148" s="13" t="s">
        <v>17326</v>
      </c>
      <c r="D148" s="13" t="s">
        <v>25508</v>
      </c>
      <c r="E148" t="s">
        <v>2583</v>
      </c>
      <c r="F148" t="s">
        <v>2583</v>
      </c>
    </row>
    <row r="149" spans="1:6" x14ac:dyDescent="0.3">
      <c r="A149" t="s">
        <v>2584</v>
      </c>
      <c r="B149" s="13" t="s">
        <v>2585</v>
      </c>
      <c r="C149" s="13" t="s">
        <v>17327</v>
      </c>
      <c r="D149" s="13" t="s">
        <v>25509</v>
      </c>
      <c r="E149" t="s">
        <v>2586</v>
      </c>
      <c r="F149" s="13" t="s">
        <v>17327</v>
      </c>
    </row>
    <row r="150" spans="1:6" x14ac:dyDescent="0.3">
      <c r="A150" t="s">
        <v>2587</v>
      </c>
      <c r="B150" s="13" t="s">
        <v>2588</v>
      </c>
      <c r="C150" s="13" t="s">
        <v>17328</v>
      </c>
      <c r="D150" s="13" t="s">
        <v>25510</v>
      </c>
      <c r="E150" t="s">
        <v>2589</v>
      </c>
      <c r="F150" s="13" t="s">
        <v>17328</v>
      </c>
    </row>
    <row r="151" spans="1:6" x14ac:dyDescent="0.3">
      <c r="A151" t="s">
        <v>2590</v>
      </c>
      <c r="B151" s="13" t="s">
        <v>2591</v>
      </c>
      <c r="C151" s="13" t="s">
        <v>17329</v>
      </c>
      <c r="D151" s="13" t="s">
        <v>25511</v>
      </c>
      <c r="E151" t="s">
        <v>2592</v>
      </c>
      <c r="F151" s="13" t="s">
        <v>17329</v>
      </c>
    </row>
    <row r="152" spans="1:6" ht="28.8" x14ac:dyDescent="0.3">
      <c r="A152" t="s">
        <v>2593</v>
      </c>
      <c r="B152" s="13" t="s">
        <v>2594</v>
      </c>
      <c r="C152" s="13" t="s">
        <v>17330</v>
      </c>
      <c r="D152" s="13" t="s">
        <v>25512</v>
      </c>
      <c r="E152" t="s">
        <v>2595</v>
      </c>
      <c r="F152" t="s">
        <v>2595</v>
      </c>
    </row>
    <row r="153" spans="1:6" x14ac:dyDescent="0.3">
      <c r="A153" t="s">
        <v>2596</v>
      </c>
      <c r="B153" s="13" t="s">
        <v>2597</v>
      </c>
      <c r="C153" s="13" t="s">
        <v>2598</v>
      </c>
      <c r="D153" s="13" t="s">
        <v>25513</v>
      </c>
      <c r="E153" t="s">
        <v>2598</v>
      </c>
      <c r="F153" s="13" t="s">
        <v>2598</v>
      </c>
    </row>
    <row r="154" spans="1:6" ht="28.8" x14ac:dyDescent="0.3">
      <c r="A154" t="s">
        <v>2599</v>
      </c>
      <c r="B154" s="13" t="s">
        <v>2600</v>
      </c>
      <c r="C154" s="13" t="s">
        <v>17331</v>
      </c>
      <c r="D154" s="13" t="s">
        <v>25514</v>
      </c>
      <c r="E154" t="s">
        <v>2601</v>
      </c>
      <c r="F154" t="s">
        <v>2601</v>
      </c>
    </row>
    <row r="155" spans="1:6" ht="28.8" x14ac:dyDescent="0.3">
      <c r="A155" t="s">
        <v>2602</v>
      </c>
      <c r="B155" s="13" t="s">
        <v>2603</v>
      </c>
      <c r="C155" s="13" t="s">
        <v>17332</v>
      </c>
      <c r="D155" s="13" t="s">
        <v>25515</v>
      </c>
      <c r="E155" t="s">
        <v>2604</v>
      </c>
      <c r="F155" s="13" t="s">
        <v>17332</v>
      </c>
    </row>
    <row r="156" spans="1:6" x14ac:dyDescent="0.3">
      <c r="A156" t="s">
        <v>2605</v>
      </c>
      <c r="B156" s="13" t="s">
        <v>2606</v>
      </c>
      <c r="C156" s="13" t="s">
        <v>17333</v>
      </c>
      <c r="D156" s="13" t="s">
        <v>25516</v>
      </c>
      <c r="E156" t="s">
        <v>2607</v>
      </c>
      <c r="F156" s="13" t="s">
        <v>17333</v>
      </c>
    </row>
    <row r="157" spans="1:6" ht="28.8" x14ac:dyDescent="0.3">
      <c r="A157" t="s">
        <v>2608</v>
      </c>
      <c r="B157" s="13" t="s">
        <v>2609</v>
      </c>
      <c r="C157" s="13" t="s">
        <v>17334</v>
      </c>
      <c r="D157" s="13" t="s">
        <v>25517</v>
      </c>
      <c r="E157" t="s">
        <v>2610</v>
      </c>
      <c r="F157" t="s">
        <v>2610</v>
      </c>
    </row>
    <row r="158" spans="1:6" ht="28.8" x14ac:dyDescent="0.3">
      <c r="A158" t="s">
        <v>2611</v>
      </c>
      <c r="B158" s="13" t="s">
        <v>2612</v>
      </c>
      <c r="C158" s="13" t="s">
        <v>17335</v>
      </c>
      <c r="D158" s="13" t="s">
        <v>25518</v>
      </c>
      <c r="E158" t="s">
        <v>2613</v>
      </c>
      <c r="F158" s="13" t="s">
        <v>25519</v>
      </c>
    </row>
    <row r="159" spans="1:6" x14ac:dyDescent="0.3">
      <c r="A159" t="s">
        <v>2614</v>
      </c>
      <c r="B159" s="13" t="s">
        <v>2615</v>
      </c>
      <c r="C159" s="13" t="s">
        <v>17336</v>
      </c>
      <c r="D159" s="13" t="s">
        <v>25520</v>
      </c>
      <c r="E159" t="s">
        <v>2616</v>
      </c>
      <c r="F159" s="13" t="s">
        <v>17336</v>
      </c>
    </row>
    <row r="160" spans="1:6" x14ac:dyDescent="0.3">
      <c r="A160" t="s">
        <v>2617</v>
      </c>
      <c r="B160" s="13" t="s">
        <v>2618</v>
      </c>
      <c r="C160" s="13" t="s">
        <v>17337</v>
      </c>
      <c r="D160" s="13" t="s">
        <v>25521</v>
      </c>
      <c r="E160" t="s">
        <v>2619</v>
      </c>
      <c r="F160" s="13" t="s">
        <v>17337</v>
      </c>
    </row>
    <row r="161" spans="1:6" x14ac:dyDescent="0.3">
      <c r="A161" t="s">
        <v>2620</v>
      </c>
      <c r="B161" s="13" t="s">
        <v>2621</v>
      </c>
      <c r="C161" s="13" t="s">
        <v>2622</v>
      </c>
      <c r="D161" s="13" t="s">
        <v>25522</v>
      </c>
      <c r="E161" t="s">
        <v>2622</v>
      </c>
      <c r="F161" s="13" t="s">
        <v>2622</v>
      </c>
    </row>
    <row r="162" spans="1:6" ht="28.8" x14ac:dyDescent="0.3">
      <c r="A162" t="s">
        <v>2623</v>
      </c>
      <c r="B162" s="13" t="s">
        <v>2624</v>
      </c>
      <c r="C162" s="13" t="s">
        <v>17338</v>
      </c>
      <c r="D162" s="13" t="s">
        <v>25523</v>
      </c>
      <c r="E162" t="s">
        <v>2625</v>
      </c>
      <c r="F162" s="13" t="s">
        <v>17338</v>
      </c>
    </row>
    <row r="163" spans="1:6" ht="28.8" x14ac:dyDescent="0.3">
      <c r="A163" t="s">
        <v>2626</v>
      </c>
      <c r="B163" s="13" t="s">
        <v>2627</v>
      </c>
      <c r="C163" s="13" t="s">
        <v>17339</v>
      </c>
      <c r="D163" s="13" t="s">
        <v>25524</v>
      </c>
      <c r="E163" t="s">
        <v>2628</v>
      </c>
      <c r="F163" s="13" t="s">
        <v>17339</v>
      </c>
    </row>
    <row r="164" spans="1:6" x14ac:dyDescent="0.3">
      <c r="A164" t="s">
        <v>2629</v>
      </c>
      <c r="B164" s="13" t="s">
        <v>2630</v>
      </c>
      <c r="C164" s="13" t="s">
        <v>17340</v>
      </c>
      <c r="D164" s="13" t="s">
        <v>25525</v>
      </c>
      <c r="E164" t="s">
        <v>2631</v>
      </c>
      <c r="F164" s="13" t="s">
        <v>17340</v>
      </c>
    </row>
    <row r="165" spans="1:6" x14ac:dyDescent="0.3">
      <c r="A165" t="s">
        <v>2632</v>
      </c>
      <c r="B165" s="13" t="s">
        <v>2633</v>
      </c>
      <c r="C165" s="13" t="s">
        <v>2634</v>
      </c>
      <c r="D165" s="13" t="s">
        <v>25526</v>
      </c>
      <c r="E165" t="s">
        <v>2634</v>
      </c>
      <c r="F165" s="13" t="s">
        <v>21395</v>
      </c>
    </row>
    <row r="166" spans="1:6" x14ac:dyDescent="0.3">
      <c r="A166" t="s">
        <v>2713</v>
      </c>
      <c r="B166" s="13" t="s">
        <v>2714</v>
      </c>
      <c r="C166" s="13" t="s">
        <v>17363</v>
      </c>
      <c r="D166" s="13" t="s">
        <v>25527</v>
      </c>
      <c r="E166" t="s">
        <v>2715</v>
      </c>
      <c r="F166" s="13" t="s">
        <v>17363</v>
      </c>
    </row>
    <row r="167" spans="1:6" x14ac:dyDescent="0.3">
      <c r="A167" t="s">
        <v>2716</v>
      </c>
      <c r="B167" s="13" t="s">
        <v>2717</v>
      </c>
      <c r="C167" s="13" t="s">
        <v>2718</v>
      </c>
      <c r="D167" s="13" t="s">
        <v>25528</v>
      </c>
      <c r="E167" t="s">
        <v>2718</v>
      </c>
      <c r="F167" s="13" t="s">
        <v>2718</v>
      </c>
    </row>
    <row r="168" spans="1:6" x14ac:dyDescent="0.3">
      <c r="A168" t="s">
        <v>2719</v>
      </c>
      <c r="B168" s="13" t="s">
        <v>2720</v>
      </c>
      <c r="C168" s="13" t="s">
        <v>17364</v>
      </c>
      <c r="D168" s="13" t="s">
        <v>25529</v>
      </c>
      <c r="E168" t="s">
        <v>2721</v>
      </c>
      <c r="F168" s="13" t="s">
        <v>17364</v>
      </c>
    </row>
    <row r="169" spans="1:6" x14ac:dyDescent="0.3">
      <c r="A169" t="s">
        <v>2722</v>
      </c>
      <c r="B169" s="13" t="s">
        <v>2723</v>
      </c>
      <c r="C169" s="13" t="s">
        <v>2724</v>
      </c>
      <c r="D169" s="13" t="s">
        <v>25530</v>
      </c>
      <c r="E169" t="s">
        <v>2724</v>
      </c>
      <c r="F169" s="13" t="s">
        <v>2724</v>
      </c>
    </row>
    <row r="170" spans="1:6" x14ac:dyDescent="0.3">
      <c r="A170" t="s">
        <v>2725</v>
      </c>
      <c r="B170" s="13" t="s">
        <v>2726</v>
      </c>
      <c r="C170" s="13" t="s">
        <v>2727</v>
      </c>
      <c r="D170" s="13" t="s">
        <v>25531</v>
      </c>
      <c r="E170" t="s">
        <v>2727</v>
      </c>
      <c r="F170" s="13" t="s">
        <v>2727</v>
      </c>
    </row>
    <row r="171" spans="1:6" x14ac:dyDescent="0.3">
      <c r="A171" t="s">
        <v>2728</v>
      </c>
      <c r="B171" s="13" t="s">
        <v>2729</v>
      </c>
      <c r="C171" s="13" t="s">
        <v>2730</v>
      </c>
      <c r="D171" s="13" t="s">
        <v>25532</v>
      </c>
      <c r="E171" t="s">
        <v>2730</v>
      </c>
      <c r="F171" s="13" t="s">
        <v>2730</v>
      </c>
    </row>
    <row r="172" spans="1:6" x14ac:dyDescent="0.3">
      <c r="A172" t="s">
        <v>2731</v>
      </c>
      <c r="B172" s="13" t="s">
        <v>2732</v>
      </c>
      <c r="C172" s="13" t="s">
        <v>2733</v>
      </c>
      <c r="D172" s="13" t="s">
        <v>25533</v>
      </c>
      <c r="E172" t="s">
        <v>2733</v>
      </c>
      <c r="F172" s="13" t="s">
        <v>2733</v>
      </c>
    </row>
    <row r="173" spans="1:6" x14ac:dyDescent="0.3">
      <c r="A173" t="s">
        <v>2734</v>
      </c>
      <c r="B173" s="13" t="s">
        <v>2735</v>
      </c>
      <c r="C173" s="13" t="s">
        <v>2736</v>
      </c>
      <c r="D173" s="13" t="s">
        <v>25534</v>
      </c>
      <c r="E173" t="s">
        <v>2736</v>
      </c>
      <c r="F173" s="13" t="s">
        <v>2736</v>
      </c>
    </row>
    <row r="174" spans="1:6" x14ac:dyDescent="0.3">
      <c r="A174" t="s">
        <v>2737</v>
      </c>
      <c r="B174" s="13" t="s">
        <v>2738</v>
      </c>
      <c r="C174" s="13" t="s">
        <v>2739</v>
      </c>
      <c r="D174" s="13" t="s">
        <v>25535</v>
      </c>
      <c r="E174" t="s">
        <v>2739</v>
      </c>
      <c r="F174" s="13" t="s">
        <v>2739</v>
      </c>
    </row>
    <row r="175" spans="1:6" x14ac:dyDescent="0.3">
      <c r="A175" t="s">
        <v>2740</v>
      </c>
      <c r="B175" s="13" t="s">
        <v>2741</v>
      </c>
      <c r="C175" s="13" t="s">
        <v>17365</v>
      </c>
      <c r="D175" s="13" t="s">
        <v>25536</v>
      </c>
      <c r="E175" t="s">
        <v>2742</v>
      </c>
      <c r="F175" s="13" t="s">
        <v>17365</v>
      </c>
    </row>
    <row r="176" spans="1:6" x14ac:dyDescent="0.3">
      <c r="A176" t="s">
        <v>2743</v>
      </c>
      <c r="B176" s="13" t="s">
        <v>2744</v>
      </c>
      <c r="C176" s="13" t="s">
        <v>17366</v>
      </c>
      <c r="D176" s="13" t="s">
        <v>25537</v>
      </c>
      <c r="E176" t="s">
        <v>2745</v>
      </c>
      <c r="F176" s="13" t="s">
        <v>17366</v>
      </c>
    </row>
    <row r="177" spans="1:6" x14ac:dyDescent="0.3">
      <c r="A177" t="s">
        <v>2746</v>
      </c>
      <c r="B177" s="13" t="s">
        <v>2747</v>
      </c>
      <c r="C177" s="13" t="s">
        <v>17367</v>
      </c>
      <c r="D177" s="13" t="s">
        <v>25538</v>
      </c>
      <c r="E177" t="s">
        <v>2748</v>
      </c>
      <c r="F177" t="s">
        <v>2748</v>
      </c>
    </row>
    <row r="178" spans="1:6" x14ac:dyDescent="0.3">
      <c r="A178" t="s">
        <v>2749</v>
      </c>
      <c r="B178" s="13" t="s">
        <v>2750</v>
      </c>
      <c r="C178" s="13" t="s">
        <v>17368</v>
      </c>
      <c r="D178" s="13" t="s">
        <v>25539</v>
      </c>
      <c r="E178" t="s">
        <v>2751</v>
      </c>
      <c r="F178" t="s">
        <v>2751</v>
      </c>
    </row>
    <row r="179" spans="1:6" ht="28.8" x14ac:dyDescent="0.3">
      <c r="A179" t="s">
        <v>2752</v>
      </c>
      <c r="B179" s="13" t="s">
        <v>2753</v>
      </c>
      <c r="C179" s="13" t="s">
        <v>17369</v>
      </c>
      <c r="D179" s="13" t="s">
        <v>25540</v>
      </c>
      <c r="E179" t="s">
        <v>2754</v>
      </c>
      <c r="F179" t="s">
        <v>2754</v>
      </c>
    </row>
    <row r="180" spans="1:6" x14ac:dyDescent="0.3">
      <c r="A180" t="s">
        <v>2755</v>
      </c>
      <c r="B180" s="13" t="s">
        <v>2756</v>
      </c>
      <c r="C180" s="13" t="s">
        <v>17370</v>
      </c>
      <c r="D180" s="13" t="s">
        <v>25541</v>
      </c>
      <c r="E180" t="s">
        <v>2757</v>
      </c>
      <c r="F180" t="s">
        <v>2757</v>
      </c>
    </row>
    <row r="181" spans="1:6" ht="28.8" x14ac:dyDescent="0.3">
      <c r="A181" t="s">
        <v>2758</v>
      </c>
      <c r="B181" s="13" t="s">
        <v>2759</v>
      </c>
      <c r="C181" s="13" t="s">
        <v>2760</v>
      </c>
      <c r="D181" s="13" t="s">
        <v>25542</v>
      </c>
      <c r="E181" t="s">
        <v>2760</v>
      </c>
      <c r="F181" t="s">
        <v>2760</v>
      </c>
    </row>
    <row r="182" spans="1:6" ht="28.8" x14ac:dyDescent="0.3">
      <c r="A182" t="s">
        <v>2761</v>
      </c>
      <c r="B182" s="13" t="s">
        <v>2762</v>
      </c>
      <c r="C182" s="13" t="s">
        <v>17371</v>
      </c>
      <c r="D182" s="13" t="s">
        <v>25543</v>
      </c>
      <c r="E182" t="s">
        <v>2763</v>
      </c>
      <c r="F182" t="s">
        <v>2763</v>
      </c>
    </row>
    <row r="183" spans="1:6" x14ac:dyDescent="0.3">
      <c r="A183" t="s">
        <v>2890</v>
      </c>
      <c r="B183" s="13" t="s">
        <v>2891</v>
      </c>
      <c r="C183" s="13" t="s">
        <v>17408</v>
      </c>
      <c r="D183" s="13" t="s">
        <v>25544</v>
      </c>
      <c r="E183" t="s">
        <v>2892</v>
      </c>
      <c r="F183" t="s">
        <v>2892</v>
      </c>
    </row>
    <row r="184" spans="1:6" x14ac:dyDescent="0.3">
      <c r="A184" t="s">
        <v>2893</v>
      </c>
      <c r="B184" s="13" t="s">
        <v>2894</v>
      </c>
      <c r="C184" s="13" t="s">
        <v>17409</v>
      </c>
      <c r="D184" s="13" t="s">
        <v>25545</v>
      </c>
      <c r="E184" t="s">
        <v>2895</v>
      </c>
      <c r="F184" t="s">
        <v>2895</v>
      </c>
    </row>
    <row r="185" spans="1:6" x14ac:dyDescent="0.3">
      <c r="A185" t="s">
        <v>2896</v>
      </c>
      <c r="B185" s="13" t="s">
        <v>2897</v>
      </c>
      <c r="C185" s="13" t="s">
        <v>2898</v>
      </c>
      <c r="D185" s="13" t="s">
        <v>25546</v>
      </c>
      <c r="E185" t="s">
        <v>2898</v>
      </c>
      <c r="F185" t="s">
        <v>2898</v>
      </c>
    </row>
    <row r="186" spans="1:6" ht="28.8" x14ac:dyDescent="0.3">
      <c r="A186" t="s">
        <v>2899</v>
      </c>
      <c r="B186" s="13" t="s">
        <v>2900</v>
      </c>
      <c r="C186" s="13" t="s">
        <v>17410</v>
      </c>
      <c r="D186" s="13" t="s">
        <v>25547</v>
      </c>
      <c r="E186" t="s">
        <v>2901</v>
      </c>
      <c r="F186" t="s">
        <v>2901</v>
      </c>
    </row>
    <row r="187" spans="1:6" x14ac:dyDescent="0.3">
      <c r="A187" t="s">
        <v>2902</v>
      </c>
      <c r="B187" s="13" t="s">
        <v>2903</v>
      </c>
      <c r="C187" s="13" t="s">
        <v>17411</v>
      </c>
      <c r="D187" s="13" t="s">
        <v>25548</v>
      </c>
      <c r="E187" t="s">
        <v>2904</v>
      </c>
      <c r="F187" t="s">
        <v>2904</v>
      </c>
    </row>
    <row r="188" spans="1:6" x14ac:dyDescent="0.3">
      <c r="A188" t="s">
        <v>2905</v>
      </c>
      <c r="B188" s="13" t="s">
        <v>2906</v>
      </c>
      <c r="C188" s="13" t="s">
        <v>17412</v>
      </c>
      <c r="D188" s="13" t="s">
        <v>25549</v>
      </c>
      <c r="E188" t="s">
        <v>2907</v>
      </c>
      <c r="F188" t="s">
        <v>2907</v>
      </c>
    </row>
    <row r="189" spans="1:6" x14ac:dyDescent="0.3">
      <c r="A189" t="s">
        <v>2908</v>
      </c>
      <c r="B189" s="13" t="s">
        <v>2909</v>
      </c>
      <c r="C189" s="13" t="s">
        <v>2910</v>
      </c>
      <c r="D189" s="13" t="s">
        <v>25550</v>
      </c>
      <c r="E189" t="s">
        <v>2910</v>
      </c>
      <c r="F189" t="s">
        <v>2910</v>
      </c>
    </row>
    <row r="190" spans="1:6" x14ac:dyDescent="0.3">
      <c r="A190" t="s">
        <v>2911</v>
      </c>
      <c r="B190" s="13" t="s">
        <v>2912</v>
      </c>
      <c r="C190" s="13" t="s">
        <v>2913</v>
      </c>
      <c r="D190" s="13" t="s">
        <v>25551</v>
      </c>
      <c r="E190" t="s">
        <v>2913</v>
      </c>
      <c r="F190" t="s">
        <v>2913</v>
      </c>
    </row>
    <row r="191" spans="1:6" x14ac:dyDescent="0.3">
      <c r="A191" t="s">
        <v>2914</v>
      </c>
      <c r="B191" s="13" t="s">
        <v>2915</v>
      </c>
      <c r="C191" s="13" t="s">
        <v>17413</v>
      </c>
      <c r="D191" s="13" t="s">
        <v>25552</v>
      </c>
      <c r="E191" t="s">
        <v>2916</v>
      </c>
      <c r="F191" t="s">
        <v>2916</v>
      </c>
    </row>
    <row r="192" spans="1:6" x14ac:dyDescent="0.3">
      <c r="A192" t="s">
        <v>2917</v>
      </c>
      <c r="B192" s="13" t="s">
        <v>2918</v>
      </c>
      <c r="C192" s="13" t="s">
        <v>17414</v>
      </c>
      <c r="D192" s="13" t="s">
        <v>25553</v>
      </c>
      <c r="E192" t="s">
        <v>2919</v>
      </c>
      <c r="F192" t="s">
        <v>2919</v>
      </c>
    </row>
    <row r="193" spans="1:6" x14ac:dyDescent="0.3">
      <c r="A193" t="s">
        <v>2920</v>
      </c>
      <c r="B193" s="13" t="s">
        <v>2921</v>
      </c>
      <c r="C193" s="13" t="s">
        <v>17415</v>
      </c>
      <c r="D193" s="13" t="s">
        <v>25554</v>
      </c>
      <c r="E193" t="s">
        <v>2922</v>
      </c>
      <c r="F193" t="s">
        <v>2922</v>
      </c>
    </row>
    <row r="194" spans="1:6" ht="28.8" x14ac:dyDescent="0.3">
      <c r="A194" t="s">
        <v>2923</v>
      </c>
      <c r="B194" s="13" t="s">
        <v>2924</v>
      </c>
      <c r="C194" s="13" t="s">
        <v>17416</v>
      </c>
      <c r="D194" s="13" t="s">
        <v>25555</v>
      </c>
      <c r="E194" t="s">
        <v>2925</v>
      </c>
      <c r="F194" s="13" t="s">
        <v>17416</v>
      </c>
    </row>
    <row r="195" spans="1:6" x14ac:dyDescent="0.3">
      <c r="A195" t="s">
        <v>2926</v>
      </c>
      <c r="B195" s="13" t="s">
        <v>2927</v>
      </c>
      <c r="C195" s="13" t="s">
        <v>17417</v>
      </c>
      <c r="D195" s="13" t="s">
        <v>25556</v>
      </c>
      <c r="E195" t="s">
        <v>2928</v>
      </c>
      <c r="F195" s="13" t="s">
        <v>17417</v>
      </c>
    </row>
    <row r="196" spans="1:6" x14ac:dyDescent="0.3">
      <c r="A196" t="s">
        <v>2929</v>
      </c>
      <c r="B196" s="13" t="s">
        <v>2930</v>
      </c>
      <c r="C196" s="13" t="s">
        <v>17418</v>
      </c>
      <c r="D196" s="13" t="s">
        <v>25557</v>
      </c>
      <c r="E196" t="s">
        <v>2931</v>
      </c>
      <c r="F196" s="13" t="s">
        <v>17418</v>
      </c>
    </row>
    <row r="197" spans="1:6" x14ac:dyDescent="0.3">
      <c r="A197" t="s">
        <v>2932</v>
      </c>
      <c r="B197" s="13" t="s">
        <v>2933</v>
      </c>
      <c r="C197" s="13" t="s">
        <v>17419</v>
      </c>
      <c r="D197" s="13" t="s">
        <v>25558</v>
      </c>
      <c r="E197" t="s">
        <v>2934</v>
      </c>
      <c r="F197" s="13" t="s">
        <v>17419</v>
      </c>
    </row>
    <row r="198" spans="1:6" x14ac:dyDescent="0.3">
      <c r="A198" t="s">
        <v>2935</v>
      </c>
      <c r="B198" s="13" t="s">
        <v>2936</v>
      </c>
      <c r="C198" s="13" t="s">
        <v>17420</v>
      </c>
      <c r="D198" s="13" t="s">
        <v>25559</v>
      </c>
      <c r="E198" t="s">
        <v>2937</v>
      </c>
      <c r="F198" s="13" t="s">
        <v>17420</v>
      </c>
    </row>
    <row r="199" spans="1:6" x14ac:dyDescent="0.3">
      <c r="A199" t="s">
        <v>2938</v>
      </c>
      <c r="B199" s="13" t="s">
        <v>2939</v>
      </c>
      <c r="C199" s="13" t="s">
        <v>2940</v>
      </c>
      <c r="D199" s="13" t="s">
        <v>25560</v>
      </c>
      <c r="E199" t="s">
        <v>2940</v>
      </c>
      <c r="F199" s="13" t="s">
        <v>2940</v>
      </c>
    </row>
    <row r="200" spans="1:6" x14ac:dyDescent="0.3">
      <c r="A200" t="s">
        <v>2941</v>
      </c>
      <c r="B200" s="13" t="s">
        <v>2942</v>
      </c>
      <c r="C200" s="13" t="s">
        <v>17421</v>
      </c>
      <c r="D200" s="13" t="s">
        <v>25561</v>
      </c>
      <c r="E200" t="s">
        <v>2943</v>
      </c>
      <c r="F200" s="13" t="s">
        <v>17421</v>
      </c>
    </row>
    <row r="201" spans="1:6" x14ac:dyDescent="0.3">
      <c r="A201" t="s">
        <v>2944</v>
      </c>
      <c r="B201" s="13" t="s">
        <v>2945</v>
      </c>
      <c r="C201" s="13" t="s">
        <v>17422</v>
      </c>
      <c r="D201" s="13" t="s">
        <v>25562</v>
      </c>
      <c r="E201" t="s">
        <v>2946</v>
      </c>
      <c r="F201" s="13" t="s">
        <v>17422</v>
      </c>
    </row>
    <row r="202" spans="1:6" ht="28.8" x14ac:dyDescent="0.3">
      <c r="A202" s="14" t="s">
        <v>2947</v>
      </c>
      <c r="B202" t="s">
        <v>2948</v>
      </c>
      <c r="C202" s="13" t="s">
        <v>17423</v>
      </c>
      <c r="D202" t="s">
        <v>25563</v>
      </c>
      <c r="E202" t="s">
        <v>2949</v>
      </c>
      <c r="F202" s="13" t="s">
        <v>17423</v>
      </c>
    </row>
    <row r="203" spans="1:6" x14ac:dyDescent="0.3">
      <c r="A203" t="s">
        <v>2950</v>
      </c>
      <c r="B203" t="s">
        <v>2951</v>
      </c>
      <c r="C203" s="13" t="s">
        <v>17424</v>
      </c>
      <c r="D203" t="s">
        <v>25564</v>
      </c>
      <c r="E203" t="s">
        <v>2952</v>
      </c>
      <c r="F203" s="13" t="s">
        <v>17424</v>
      </c>
    </row>
    <row r="204" spans="1:6" x14ac:dyDescent="0.3">
      <c r="A204" t="s">
        <v>2953</v>
      </c>
      <c r="B204" t="s">
        <v>2954</v>
      </c>
      <c r="C204" s="13" t="s">
        <v>17425</v>
      </c>
      <c r="D204" t="s">
        <v>25565</v>
      </c>
      <c r="E204" t="s">
        <v>2955</v>
      </c>
      <c r="F204" s="13" t="s">
        <v>17425</v>
      </c>
    </row>
    <row r="205" spans="1:6" x14ac:dyDescent="0.3">
      <c r="A205" t="s">
        <v>2956</v>
      </c>
      <c r="B205" t="s">
        <v>2957</v>
      </c>
      <c r="C205" s="13" t="s">
        <v>2958</v>
      </c>
      <c r="D205" t="s">
        <v>25566</v>
      </c>
      <c r="E205" t="s">
        <v>2958</v>
      </c>
      <c r="F205" s="13" t="s">
        <v>2958</v>
      </c>
    </row>
    <row r="206" spans="1:6" x14ac:dyDescent="0.3">
      <c r="A206" t="s">
        <v>2959</v>
      </c>
      <c r="B206" t="s">
        <v>2960</v>
      </c>
      <c r="C206" s="13" t="s">
        <v>17426</v>
      </c>
      <c r="D206" t="s">
        <v>25567</v>
      </c>
      <c r="E206" t="s">
        <v>2961</v>
      </c>
      <c r="F206" s="13" t="s">
        <v>17426</v>
      </c>
    </row>
    <row r="207" spans="1:6" ht="43.2" x14ac:dyDescent="0.3">
      <c r="A207" t="s">
        <v>2962</v>
      </c>
      <c r="B207" t="s">
        <v>2963</v>
      </c>
      <c r="C207" s="13" t="s">
        <v>17427</v>
      </c>
      <c r="D207" t="s">
        <v>25568</v>
      </c>
      <c r="E207" t="s">
        <v>2964</v>
      </c>
      <c r="F207" s="13" t="s">
        <v>17427</v>
      </c>
    </row>
    <row r="208" spans="1:6" x14ac:dyDescent="0.3">
      <c r="A208" t="s">
        <v>2965</v>
      </c>
      <c r="B208" t="s">
        <v>2966</v>
      </c>
      <c r="C208" s="13" t="s">
        <v>17428</v>
      </c>
      <c r="D208" t="s">
        <v>25569</v>
      </c>
      <c r="E208" t="s">
        <v>2967</v>
      </c>
      <c r="F208" s="13" t="s">
        <v>17428</v>
      </c>
    </row>
    <row r="209" spans="1:6" x14ac:dyDescent="0.3">
      <c r="A209" t="s">
        <v>2968</v>
      </c>
      <c r="B209" t="s">
        <v>2969</v>
      </c>
      <c r="C209" s="13" t="s">
        <v>2970</v>
      </c>
      <c r="D209" t="s">
        <v>25570</v>
      </c>
      <c r="E209" t="s">
        <v>2970</v>
      </c>
      <c r="F209" s="13" t="s">
        <v>2970</v>
      </c>
    </row>
    <row r="210" spans="1:6" x14ac:dyDescent="0.3">
      <c r="A210" t="s">
        <v>2971</v>
      </c>
      <c r="B210" t="s">
        <v>2972</v>
      </c>
      <c r="C210" s="13" t="s">
        <v>2973</v>
      </c>
      <c r="D210" t="s">
        <v>25571</v>
      </c>
      <c r="E210" t="s">
        <v>2973</v>
      </c>
      <c r="F210" s="13" t="s">
        <v>2973</v>
      </c>
    </row>
    <row r="211" spans="1:6" x14ac:dyDescent="0.3">
      <c r="A211" t="s">
        <v>2974</v>
      </c>
      <c r="B211" t="s">
        <v>2975</v>
      </c>
      <c r="C211" s="13" t="s">
        <v>17429</v>
      </c>
      <c r="D211" t="s">
        <v>25572</v>
      </c>
      <c r="E211" t="s">
        <v>2976</v>
      </c>
      <c r="F211" s="13" t="s">
        <v>17429</v>
      </c>
    </row>
    <row r="212" spans="1:6" x14ac:dyDescent="0.3">
      <c r="A212" t="s">
        <v>2977</v>
      </c>
      <c r="B212" t="s">
        <v>2978</v>
      </c>
      <c r="C212" s="13" t="s">
        <v>17430</v>
      </c>
      <c r="D212" t="s">
        <v>25573</v>
      </c>
      <c r="E212" t="s">
        <v>2979</v>
      </c>
      <c r="F212" s="13" t="s">
        <v>17430</v>
      </c>
    </row>
    <row r="213" spans="1:6" x14ac:dyDescent="0.3">
      <c r="A213" t="s">
        <v>2980</v>
      </c>
      <c r="B213" t="s">
        <v>2981</v>
      </c>
      <c r="C213" s="13" t="s">
        <v>17431</v>
      </c>
      <c r="D213" t="s">
        <v>25574</v>
      </c>
      <c r="E213" t="s">
        <v>2982</v>
      </c>
      <c r="F213" s="13" t="s">
        <v>17431</v>
      </c>
    </row>
    <row r="214" spans="1:6" x14ac:dyDescent="0.3">
      <c r="A214" t="s">
        <v>2983</v>
      </c>
      <c r="B214" t="s">
        <v>2984</v>
      </c>
      <c r="C214" s="13" t="s">
        <v>17432</v>
      </c>
      <c r="D214" t="s">
        <v>25575</v>
      </c>
      <c r="E214" t="s">
        <v>2985</v>
      </c>
      <c r="F214" s="13" t="s">
        <v>17432</v>
      </c>
    </row>
    <row r="215" spans="1:6" x14ac:dyDescent="0.3">
      <c r="A215" t="s">
        <v>2986</v>
      </c>
      <c r="B215" t="s">
        <v>2987</v>
      </c>
      <c r="C215" s="13" t="s">
        <v>2988</v>
      </c>
      <c r="D215" t="s">
        <v>25576</v>
      </c>
      <c r="E215" t="s">
        <v>2988</v>
      </c>
      <c r="F215" s="13" t="s">
        <v>2988</v>
      </c>
    </row>
    <row r="216" spans="1:6" x14ac:dyDescent="0.3">
      <c r="A216" t="s">
        <v>2989</v>
      </c>
      <c r="B216" t="s">
        <v>2990</v>
      </c>
      <c r="C216" s="13" t="s">
        <v>17433</v>
      </c>
      <c r="D216" t="s">
        <v>25577</v>
      </c>
      <c r="E216" t="s">
        <v>2991</v>
      </c>
      <c r="F216" s="13" t="s">
        <v>17433</v>
      </c>
    </row>
    <row r="217" spans="1:6" x14ac:dyDescent="0.3">
      <c r="A217" t="s">
        <v>2992</v>
      </c>
      <c r="B217" t="s">
        <v>2993</v>
      </c>
      <c r="C217" s="13" t="s">
        <v>2994</v>
      </c>
      <c r="D217" t="s">
        <v>25578</v>
      </c>
      <c r="E217" t="s">
        <v>2994</v>
      </c>
      <c r="F217" s="13" t="s">
        <v>2994</v>
      </c>
    </row>
    <row r="218" spans="1:6" x14ac:dyDescent="0.3">
      <c r="A218" t="s">
        <v>2995</v>
      </c>
      <c r="B218" t="s">
        <v>2996</v>
      </c>
      <c r="C218" s="13" t="s">
        <v>17434</v>
      </c>
      <c r="D218" t="s">
        <v>25579</v>
      </c>
      <c r="E218" t="s">
        <v>2997</v>
      </c>
      <c r="F218" s="13" t="s">
        <v>17434</v>
      </c>
    </row>
    <row r="219" spans="1:6" x14ac:dyDescent="0.3">
      <c r="A219" t="s">
        <v>2998</v>
      </c>
      <c r="B219" t="s">
        <v>2999</v>
      </c>
      <c r="C219" s="13" t="s">
        <v>3000</v>
      </c>
      <c r="D219" t="s">
        <v>25580</v>
      </c>
      <c r="E219" t="s">
        <v>3000</v>
      </c>
      <c r="F219" s="13" t="s">
        <v>3000</v>
      </c>
    </row>
    <row r="220" spans="1:6" x14ac:dyDescent="0.3">
      <c r="A220" t="s">
        <v>3001</v>
      </c>
      <c r="B220" t="s">
        <v>3002</v>
      </c>
      <c r="C220" s="13" t="s">
        <v>3003</v>
      </c>
      <c r="D220" t="s">
        <v>25581</v>
      </c>
      <c r="E220" t="s">
        <v>3003</v>
      </c>
      <c r="F220" s="13" t="s">
        <v>3003</v>
      </c>
    </row>
    <row r="221" spans="1:6" x14ac:dyDescent="0.3">
      <c r="A221" t="s">
        <v>3004</v>
      </c>
      <c r="B221" t="s">
        <v>3005</v>
      </c>
      <c r="C221" s="13" t="s">
        <v>17435</v>
      </c>
      <c r="D221" t="s">
        <v>25582</v>
      </c>
      <c r="E221" t="s">
        <v>3006</v>
      </c>
      <c r="F221" s="13" t="s">
        <v>17435</v>
      </c>
    </row>
    <row r="222" spans="1:6" x14ac:dyDescent="0.3">
      <c r="A222" t="s">
        <v>3007</v>
      </c>
      <c r="B222" t="s">
        <v>3008</v>
      </c>
      <c r="C222" s="13" t="s">
        <v>17436</v>
      </c>
      <c r="D222" t="s">
        <v>25583</v>
      </c>
      <c r="E222" t="s">
        <v>3009</v>
      </c>
      <c r="F222" s="13" t="s">
        <v>17436</v>
      </c>
    </row>
    <row r="223" spans="1:6" x14ac:dyDescent="0.3">
      <c r="A223" t="s">
        <v>3010</v>
      </c>
      <c r="B223" t="s">
        <v>3011</v>
      </c>
      <c r="C223" s="13" t="s">
        <v>3012</v>
      </c>
      <c r="D223" t="s">
        <v>25584</v>
      </c>
      <c r="E223" t="s">
        <v>3012</v>
      </c>
      <c r="F223" s="13" t="s">
        <v>3012</v>
      </c>
    </row>
    <row r="224" spans="1:6" x14ac:dyDescent="0.3">
      <c r="A224" t="s">
        <v>3153</v>
      </c>
      <c r="B224" t="s">
        <v>3154</v>
      </c>
      <c r="C224" s="13" t="s">
        <v>3155</v>
      </c>
      <c r="D224" t="s">
        <v>25585</v>
      </c>
      <c r="E224" t="s">
        <v>3155</v>
      </c>
      <c r="F224" s="13" t="s">
        <v>3155</v>
      </c>
    </row>
    <row r="225" spans="1:6" x14ac:dyDescent="0.3">
      <c r="A225" t="s">
        <v>3204</v>
      </c>
      <c r="B225" t="s">
        <v>3205</v>
      </c>
      <c r="C225" s="13" t="s">
        <v>17483</v>
      </c>
      <c r="D225" t="s">
        <v>25586</v>
      </c>
      <c r="E225" t="s">
        <v>3206</v>
      </c>
      <c r="F225" s="13" t="s">
        <v>17483</v>
      </c>
    </row>
    <row r="226" spans="1:6" x14ac:dyDescent="0.3">
      <c r="A226" t="s">
        <v>3213</v>
      </c>
      <c r="B226" t="s">
        <v>3214</v>
      </c>
      <c r="C226" s="13" t="s">
        <v>17486</v>
      </c>
      <c r="D226" t="s">
        <v>25587</v>
      </c>
      <c r="E226" t="s">
        <v>3215</v>
      </c>
      <c r="F226" s="13" t="s">
        <v>17486</v>
      </c>
    </row>
    <row r="227" spans="1:6" x14ac:dyDescent="0.3">
      <c r="A227" t="s">
        <v>3228</v>
      </c>
      <c r="B227" t="s">
        <v>3229</v>
      </c>
      <c r="C227" s="13" t="s">
        <v>3230</v>
      </c>
      <c r="D227" t="s">
        <v>25588</v>
      </c>
      <c r="E227" t="s">
        <v>3230</v>
      </c>
      <c r="F227" s="13" t="s">
        <v>3230</v>
      </c>
    </row>
    <row r="228" spans="1:6" x14ac:dyDescent="0.3">
      <c r="A228" t="s">
        <v>3243</v>
      </c>
      <c r="B228" t="s">
        <v>3244</v>
      </c>
      <c r="C228" s="13" t="s">
        <v>17492</v>
      </c>
      <c r="D228" t="s">
        <v>25589</v>
      </c>
      <c r="E228" t="s">
        <v>3245</v>
      </c>
      <c r="F228" s="13" t="s">
        <v>17492</v>
      </c>
    </row>
    <row r="229" spans="1:6" ht="28.8" x14ac:dyDescent="0.3">
      <c r="A229" t="s">
        <v>3655</v>
      </c>
      <c r="B229" t="s">
        <v>3656</v>
      </c>
      <c r="C229" s="13" t="s">
        <v>17605</v>
      </c>
      <c r="D229" t="s">
        <v>25590</v>
      </c>
      <c r="E229" t="s">
        <v>3657</v>
      </c>
      <c r="F229" t="s">
        <v>3657</v>
      </c>
    </row>
    <row r="230" spans="1:6" x14ac:dyDescent="0.3">
      <c r="A230" t="s">
        <v>3661</v>
      </c>
      <c r="B230" t="s">
        <v>3662</v>
      </c>
      <c r="C230" s="13" t="s">
        <v>17607</v>
      </c>
      <c r="D230" t="s">
        <v>25591</v>
      </c>
      <c r="E230" t="s">
        <v>3663</v>
      </c>
      <c r="F230" t="s">
        <v>3663</v>
      </c>
    </row>
    <row r="231" spans="1:6" x14ac:dyDescent="0.3">
      <c r="A231" t="s">
        <v>3673</v>
      </c>
      <c r="B231" t="s">
        <v>3674</v>
      </c>
      <c r="C231" s="13" t="s">
        <v>17611</v>
      </c>
      <c r="D231" t="s">
        <v>25592</v>
      </c>
      <c r="E231" t="s">
        <v>3675</v>
      </c>
      <c r="F231" t="s">
        <v>3675</v>
      </c>
    </row>
    <row r="232" spans="1:6" x14ac:dyDescent="0.3">
      <c r="A232" t="s">
        <v>3787</v>
      </c>
      <c r="B232" t="s">
        <v>3788</v>
      </c>
      <c r="C232" s="13" t="s">
        <v>3789</v>
      </c>
      <c r="D232" t="s">
        <v>25593</v>
      </c>
      <c r="E232" t="s">
        <v>3789</v>
      </c>
      <c r="F232" t="s">
        <v>3789</v>
      </c>
    </row>
    <row r="233" spans="1:6" x14ac:dyDescent="0.3">
      <c r="A233" t="s">
        <v>3790</v>
      </c>
      <c r="B233" t="s">
        <v>3791</v>
      </c>
      <c r="C233" s="13" t="s">
        <v>3792</v>
      </c>
      <c r="D233" t="s">
        <v>25594</v>
      </c>
      <c r="E233" t="s">
        <v>3792</v>
      </c>
      <c r="F233" t="s">
        <v>3792</v>
      </c>
    </row>
    <row r="234" spans="1:6" x14ac:dyDescent="0.3">
      <c r="A234" t="s">
        <v>3793</v>
      </c>
      <c r="B234" t="s">
        <v>3794</v>
      </c>
      <c r="C234" s="13" t="s">
        <v>17645</v>
      </c>
      <c r="D234" t="s">
        <v>25595</v>
      </c>
      <c r="E234" t="s">
        <v>3795</v>
      </c>
      <c r="F234" t="s">
        <v>3795</v>
      </c>
    </row>
    <row r="235" spans="1:6" x14ac:dyDescent="0.3">
      <c r="A235" t="s">
        <v>3814</v>
      </c>
      <c r="B235" t="s">
        <v>3815</v>
      </c>
      <c r="C235" s="13" t="s">
        <v>17651</v>
      </c>
      <c r="D235" t="s">
        <v>25596</v>
      </c>
      <c r="E235" t="s">
        <v>3816</v>
      </c>
      <c r="F235" s="13" t="s">
        <v>17651</v>
      </c>
    </row>
    <row r="236" spans="1:6" x14ac:dyDescent="0.3">
      <c r="A236" t="s">
        <v>4068</v>
      </c>
      <c r="B236" t="s">
        <v>4069</v>
      </c>
      <c r="C236" s="13" t="s">
        <v>17731</v>
      </c>
      <c r="D236" t="s">
        <v>25597</v>
      </c>
      <c r="E236" t="s">
        <v>4070</v>
      </c>
      <c r="F236" s="13" t="s">
        <v>17731</v>
      </c>
    </row>
    <row r="237" spans="1:6" x14ac:dyDescent="0.3">
      <c r="A237" t="s">
        <v>4071</v>
      </c>
      <c r="B237" t="s">
        <v>4072</v>
      </c>
      <c r="C237" s="13" t="s">
        <v>17732</v>
      </c>
      <c r="D237" t="s">
        <v>25598</v>
      </c>
      <c r="E237" t="s">
        <v>4073</v>
      </c>
      <c r="F237" s="13" t="s">
        <v>17732</v>
      </c>
    </row>
    <row r="238" spans="1:6" x14ac:dyDescent="0.3">
      <c r="A238" t="s">
        <v>4074</v>
      </c>
      <c r="B238" t="s">
        <v>4075</v>
      </c>
      <c r="C238" s="13" t="s">
        <v>17733</v>
      </c>
      <c r="D238" t="s">
        <v>25599</v>
      </c>
      <c r="E238" t="s">
        <v>4076</v>
      </c>
      <c r="F238" s="13" t="s">
        <v>17733</v>
      </c>
    </row>
    <row r="239" spans="1:6" x14ac:dyDescent="0.3">
      <c r="A239" t="s">
        <v>4077</v>
      </c>
      <c r="B239" t="s">
        <v>4078</v>
      </c>
      <c r="C239" s="13" t="s">
        <v>4079</v>
      </c>
      <c r="D239" t="s">
        <v>25600</v>
      </c>
      <c r="E239" t="s">
        <v>4079</v>
      </c>
      <c r="F239" s="13" t="s">
        <v>4079</v>
      </c>
    </row>
    <row r="240" spans="1:6" x14ac:dyDescent="0.3">
      <c r="A240" t="s">
        <v>4080</v>
      </c>
      <c r="B240" t="s">
        <v>4081</v>
      </c>
      <c r="C240" s="13" t="s">
        <v>17734</v>
      </c>
      <c r="D240" t="s">
        <v>25601</v>
      </c>
      <c r="E240" t="s">
        <v>4082</v>
      </c>
      <c r="F240" s="13" t="s">
        <v>17734</v>
      </c>
    </row>
    <row r="241" spans="1:6" x14ac:dyDescent="0.3">
      <c r="A241" t="s">
        <v>4083</v>
      </c>
      <c r="B241" t="s">
        <v>4084</v>
      </c>
      <c r="C241" s="13" t="s">
        <v>17735</v>
      </c>
      <c r="D241" t="s">
        <v>25602</v>
      </c>
      <c r="E241" t="s">
        <v>4085</v>
      </c>
      <c r="F241" s="13" t="s">
        <v>17735</v>
      </c>
    </row>
    <row r="242" spans="1:6" x14ac:dyDescent="0.3">
      <c r="A242" t="s">
        <v>4086</v>
      </c>
      <c r="B242" t="s">
        <v>4087</v>
      </c>
      <c r="C242" s="13" t="s">
        <v>4088</v>
      </c>
      <c r="D242" t="s">
        <v>25603</v>
      </c>
      <c r="E242" t="s">
        <v>4088</v>
      </c>
      <c r="F242" t="s">
        <v>21800</v>
      </c>
    </row>
    <row r="243" spans="1:6" x14ac:dyDescent="0.3">
      <c r="A243" t="s">
        <v>4089</v>
      </c>
      <c r="B243" t="s">
        <v>4090</v>
      </c>
      <c r="C243" s="13" t="s">
        <v>4091</v>
      </c>
      <c r="D243" t="s">
        <v>25604</v>
      </c>
      <c r="E243" t="s">
        <v>4091</v>
      </c>
      <c r="F243" s="13" t="s">
        <v>4091</v>
      </c>
    </row>
    <row r="244" spans="1:6" x14ac:dyDescent="0.3">
      <c r="A244" t="s">
        <v>4092</v>
      </c>
      <c r="B244" t="s">
        <v>4093</v>
      </c>
      <c r="C244" s="13" t="s">
        <v>17736</v>
      </c>
      <c r="D244" t="s">
        <v>25605</v>
      </c>
      <c r="E244" t="s">
        <v>4094</v>
      </c>
      <c r="F244" s="13" t="s">
        <v>17736</v>
      </c>
    </row>
    <row r="245" spans="1:6" x14ac:dyDescent="0.3">
      <c r="A245" t="s">
        <v>4095</v>
      </c>
      <c r="B245" t="s">
        <v>4096</v>
      </c>
      <c r="C245" s="13" t="s">
        <v>17737</v>
      </c>
      <c r="D245" t="s">
        <v>25606</v>
      </c>
      <c r="E245" t="s">
        <v>4097</v>
      </c>
      <c r="F245" t="s">
        <v>21804</v>
      </c>
    </row>
    <row r="246" spans="1:6" x14ac:dyDescent="0.3">
      <c r="A246" t="s">
        <v>4098</v>
      </c>
      <c r="B246" t="s">
        <v>4099</v>
      </c>
      <c r="C246" s="13" t="s">
        <v>17738</v>
      </c>
      <c r="D246" t="s">
        <v>25607</v>
      </c>
      <c r="E246" t="s">
        <v>4100</v>
      </c>
      <c r="F246" s="13" t="s">
        <v>17738</v>
      </c>
    </row>
    <row r="247" spans="1:6" x14ac:dyDescent="0.3">
      <c r="A247" t="s">
        <v>4101</v>
      </c>
      <c r="B247" t="s">
        <v>4102</v>
      </c>
      <c r="C247" s="13" t="s">
        <v>17739</v>
      </c>
      <c r="D247" t="s">
        <v>25608</v>
      </c>
      <c r="E247" t="s">
        <v>4103</v>
      </c>
      <c r="F247" s="13" t="s">
        <v>17739</v>
      </c>
    </row>
    <row r="248" spans="1:6" ht="28.8" x14ac:dyDescent="0.3">
      <c r="A248" t="s">
        <v>4104</v>
      </c>
      <c r="B248" t="s">
        <v>4105</v>
      </c>
      <c r="C248" s="13" t="s">
        <v>17740</v>
      </c>
      <c r="D248" t="s">
        <v>25609</v>
      </c>
      <c r="E248" t="s">
        <v>4106</v>
      </c>
      <c r="F248" s="13" t="s">
        <v>17740</v>
      </c>
    </row>
    <row r="249" spans="1:6" x14ac:dyDescent="0.3">
      <c r="A249" t="s">
        <v>4107</v>
      </c>
      <c r="B249" t="s">
        <v>4108</v>
      </c>
      <c r="C249" s="13" t="s">
        <v>17741</v>
      </c>
      <c r="D249" t="s">
        <v>25610</v>
      </c>
      <c r="E249" t="s">
        <v>4109</v>
      </c>
      <c r="F249" s="13" t="s">
        <v>17741</v>
      </c>
    </row>
    <row r="250" spans="1:6" x14ac:dyDescent="0.3">
      <c r="A250" t="s">
        <v>4110</v>
      </c>
      <c r="B250" t="s">
        <v>4111</v>
      </c>
      <c r="C250" s="13" t="s">
        <v>17742</v>
      </c>
      <c r="D250" t="s">
        <v>25611</v>
      </c>
      <c r="E250" t="s">
        <v>4112</v>
      </c>
      <c r="F250" s="13" t="s">
        <v>17742</v>
      </c>
    </row>
    <row r="251" spans="1:6" x14ac:dyDescent="0.3">
      <c r="A251" t="s">
        <v>4113</v>
      </c>
      <c r="B251" t="s">
        <v>4114</v>
      </c>
      <c r="C251" s="13" t="s">
        <v>17743</v>
      </c>
      <c r="D251" t="s">
        <v>25612</v>
      </c>
      <c r="E251" t="s">
        <v>4115</v>
      </c>
      <c r="F251" s="13" t="s">
        <v>17743</v>
      </c>
    </row>
    <row r="252" spans="1:6" x14ac:dyDescent="0.3">
      <c r="A252" t="s">
        <v>4116</v>
      </c>
      <c r="B252" t="s">
        <v>4117</v>
      </c>
      <c r="C252" s="13" t="s">
        <v>17744</v>
      </c>
      <c r="D252" t="s">
        <v>25613</v>
      </c>
      <c r="E252" t="s">
        <v>4118</v>
      </c>
      <c r="F252" s="13" t="s">
        <v>17744</v>
      </c>
    </row>
    <row r="253" spans="1:6" x14ac:dyDescent="0.3">
      <c r="A253" t="s">
        <v>4119</v>
      </c>
      <c r="B253" t="s">
        <v>4120</v>
      </c>
      <c r="C253" s="13" t="s">
        <v>17745</v>
      </c>
      <c r="D253" t="s">
        <v>25614</v>
      </c>
      <c r="E253" t="s">
        <v>4120</v>
      </c>
      <c r="F253" s="13" t="s">
        <v>17745</v>
      </c>
    </row>
    <row r="254" spans="1:6" x14ac:dyDescent="0.3">
      <c r="A254" t="s">
        <v>4121</v>
      </c>
      <c r="B254" t="s">
        <v>4122</v>
      </c>
      <c r="C254" s="13" t="s">
        <v>17746</v>
      </c>
      <c r="D254" t="s">
        <v>25615</v>
      </c>
      <c r="E254" t="s">
        <v>4123</v>
      </c>
      <c r="F254" s="13" t="s">
        <v>17746</v>
      </c>
    </row>
    <row r="255" spans="1:6" x14ac:dyDescent="0.3">
      <c r="A255" t="s">
        <v>4124</v>
      </c>
      <c r="B255" t="s">
        <v>4125</v>
      </c>
      <c r="C255" s="13" t="s">
        <v>17747</v>
      </c>
      <c r="D255" t="s">
        <v>25616</v>
      </c>
      <c r="E255" t="s">
        <v>4126</v>
      </c>
      <c r="F255" s="13" t="s">
        <v>17747</v>
      </c>
    </row>
    <row r="256" spans="1:6" x14ac:dyDescent="0.3">
      <c r="A256" t="s">
        <v>4127</v>
      </c>
      <c r="B256" t="s">
        <v>4128</v>
      </c>
      <c r="C256" s="13" t="s">
        <v>17748</v>
      </c>
      <c r="D256" t="s">
        <v>25617</v>
      </c>
      <c r="E256" t="s">
        <v>4129</v>
      </c>
      <c r="F256" s="13" t="s">
        <v>17748</v>
      </c>
    </row>
    <row r="257" spans="1:6" x14ac:dyDescent="0.3">
      <c r="A257" t="s">
        <v>4130</v>
      </c>
      <c r="B257" t="s">
        <v>4131</v>
      </c>
      <c r="C257" s="13" t="s">
        <v>17749</v>
      </c>
      <c r="D257" t="s">
        <v>25618</v>
      </c>
      <c r="E257" t="s">
        <v>4132</v>
      </c>
      <c r="F257" s="13" t="s">
        <v>17749</v>
      </c>
    </row>
    <row r="258" spans="1:6" x14ac:dyDescent="0.3">
      <c r="A258" t="s">
        <v>4133</v>
      </c>
      <c r="B258" t="s">
        <v>4134</v>
      </c>
      <c r="C258" s="13" t="s">
        <v>17750</v>
      </c>
      <c r="D258" t="s">
        <v>25619</v>
      </c>
      <c r="E258" t="s">
        <v>4135</v>
      </c>
      <c r="F258" s="13" t="s">
        <v>17750</v>
      </c>
    </row>
    <row r="259" spans="1:6" x14ac:dyDescent="0.3">
      <c r="A259" t="s">
        <v>4136</v>
      </c>
      <c r="B259" t="s">
        <v>4137</v>
      </c>
      <c r="C259" s="13" t="s">
        <v>4138</v>
      </c>
      <c r="D259" t="s">
        <v>25620</v>
      </c>
      <c r="E259" t="s">
        <v>4138</v>
      </c>
      <c r="F259" s="13" t="s">
        <v>4138</v>
      </c>
    </row>
    <row r="260" spans="1:6" x14ac:dyDescent="0.3">
      <c r="A260" t="s">
        <v>4139</v>
      </c>
      <c r="B260" t="s">
        <v>4140</v>
      </c>
      <c r="C260" s="13" t="s">
        <v>17751</v>
      </c>
      <c r="D260" t="s">
        <v>25621</v>
      </c>
      <c r="E260" t="s">
        <v>4141</v>
      </c>
      <c r="F260" s="13" t="s">
        <v>17751</v>
      </c>
    </row>
    <row r="261" spans="1:6" x14ac:dyDescent="0.3">
      <c r="A261" t="s">
        <v>4142</v>
      </c>
      <c r="B261" t="s">
        <v>4143</v>
      </c>
      <c r="C261" s="13" t="s">
        <v>17752</v>
      </c>
      <c r="D261" t="s">
        <v>25622</v>
      </c>
      <c r="E261" t="s">
        <v>4144</v>
      </c>
      <c r="F261" s="13" t="s">
        <v>17752</v>
      </c>
    </row>
    <row r="262" spans="1:6" x14ac:dyDescent="0.3">
      <c r="A262" t="s">
        <v>4145</v>
      </c>
      <c r="B262" t="s">
        <v>4146</v>
      </c>
      <c r="C262" s="13" t="s">
        <v>17753</v>
      </c>
      <c r="D262" t="s">
        <v>25623</v>
      </c>
      <c r="E262" t="s">
        <v>4147</v>
      </c>
      <c r="F262" s="13" t="s">
        <v>17753</v>
      </c>
    </row>
    <row r="263" spans="1:6" x14ac:dyDescent="0.3">
      <c r="A263" t="s">
        <v>4148</v>
      </c>
      <c r="B263" t="s">
        <v>4149</v>
      </c>
      <c r="C263" s="13" t="s">
        <v>17754</v>
      </c>
      <c r="D263" t="s">
        <v>25624</v>
      </c>
      <c r="E263" t="s">
        <v>4150</v>
      </c>
      <c r="F263" s="13" t="s">
        <v>17754</v>
      </c>
    </row>
    <row r="264" spans="1:6" x14ac:dyDescent="0.3">
      <c r="A264" t="s">
        <v>4151</v>
      </c>
      <c r="B264" t="s">
        <v>4152</v>
      </c>
      <c r="C264" s="13" t="s">
        <v>17755</v>
      </c>
      <c r="D264" t="s">
        <v>25625</v>
      </c>
      <c r="E264" t="s">
        <v>4153</v>
      </c>
      <c r="F264" s="13" t="s">
        <v>17755</v>
      </c>
    </row>
    <row r="265" spans="1:6" x14ac:dyDescent="0.3">
      <c r="A265" t="s">
        <v>4154</v>
      </c>
      <c r="B265" t="s">
        <v>4155</v>
      </c>
      <c r="C265" s="13" t="s">
        <v>17756</v>
      </c>
      <c r="D265" t="s">
        <v>25626</v>
      </c>
      <c r="E265" t="s">
        <v>4156</v>
      </c>
      <c r="F265" s="13" t="s">
        <v>17756</v>
      </c>
    </row>
    <row r="266" spans="1:6" x14ac:dyDescent="0.3">
      <c r="A266" t="s">
        <v>4157</v>
      </c>
      <c r="B266" t="s">
        <v>4158</v>
      </c>
      <c r="C266" s="13" t="s">
        <v>4159</v>
      </c>
      <c r="D266" t="s">
        <v>25627</v>
      </c>
      <c r="E266" t="s">
        <v>4159</v>
      </c>
      <c r="F266" s="13" t="s">
        <v>4159</v>
      </c>
    </row>
    <row r="267" spans="1:6" x14ac:dyDescent="0.3">
      <c r="A267" t="s">
        <v>4160</v>
      </c>
      <c r="B267" t="s">
        <v>4161</v>
      </c>
      <c r="C267" s="13" t="s">
        <v>17757</v>
      </c>
      <c r="D267" t="s">
        <v>25628</v>
      </c>
      <c r="E267" t="s">
        <v>4162</v>
      </c>
      <c r="F267" s="13" t="s">
        <v>17757</v>
      </c>
    </row>
    <row r="268" spans="1:6" ht="28.8" x14ac:dyDescent="0.3">
      <c r="A268" t="s">
        <v>4163</v>
      </c>
      <c r="B268" t="s">
        <v>4164</v>
      </c>
      <c r="C268" s="13" t="s">
        <v>17758</v>
      </c>
      <c r="D268" t="s">
        <v>25629</v>
      </c>
      <c r="E268" t="s">
        <v>4165</v>
      </c>
      <c r="F268" s="13" t="s">
        <v>17758</v>
      </c>
    </row>
    <row r="269" spans="1:6" x14ac:dyDescent="0.3">
      <c r="A269" t="s">
        <v>4166</v>
      </c>
      <c r="B269" t="s">
        <v>4167</v>
      </c>
      <c r="C269" s="13" t="s">
        <v>17759</v>
      </c>
      <c r="D269" t="s">
        <v>25630</v>
      </c>
      <c r="E269" t="s">
        <v>4168</v>
      </c>
      <c r="F269" s="13" t="s">
        <v>17759</v>
      </c>
    </row>
    <row r="270" spans="1:6" x14ac:dyDescent="0.3">
      <c r="A270" t="s">
        <v>4169</v>
      </c>
      <c r="B270" t="s">
        <v>4170</v>
      </c>
      <c r="C270" s="13" t="s">
        <v>17760</v>
      </c>
      <c r="D270" t="s">
        <v>25631</v>
      </c>
      <c r="E270" t="s">
        <v>4171</v>
      </c>
      <c r="F270" s="13" t="s">
        <v>17760</v>
      </c>
    </row>
    <row r="271" spans="1:6" x14ac:dyDescent="0.3">
      <c r="A271" t="s">
        <v>4172</v>
      </c>
      <c r="B271" t="s">
        <v>4173</v>
      </c>
      <c r="C271" s="13" t="s">
        <v>17761</v>
      </c>
      <c r="D271" t="s">
        <v>25632</v>
      </c>
      <c r="E271" t="s">
        <v>4174</v>
      </c>
      <c r="F271" s="13" t="s">
        <v>17761</v>
      </c>
    </row>
    <row r="272" spans="1:6" x14ac:dyDescent="0.3">
      <c r="A272" t="s">
        <v>4175</v>
      </c>
      <c r="B272" t="s">
        <v>4176</v>
      </c>
      <c r="C272" s="13" t="s">
        <v>17762</v>
      </c>
      <c r="D272" t="s">
        <v>25633</v>
      </c>
      <c r="E272" t="s">
        <v>4177</v>
      </c>
      <c r="F272" s="13" t="s">
        <v>17762</v>
      </c>
    </row>
    <row r="273" spans="1:6" x14ac:dyDescent="0.3">
      <c r="A273" t="s">
        <v>4178</v>
      </c>
      <c r="B273" t="s">
        <v>4179</v>
      </c>
      <c r="C273" s="13" t="s">
        <v>17763</v>
      </c>
      <c r="D273" t="s">
        <v>25634</v>
      </c>
      <c r="E273" t="s">
        <v>4180</v>
      </c>
      <c r="F273" s="13" t="s">
        <v>17763</v>
      </c>
    </row>
    <row r="274" spans="1:6" x14ac:dyDescent="0.3">
      <c r="A274" t="s">
        <v>4181</v>
      </c>
      <c r="B274" t="s">
        <v>4182</v>
      </c>
      <c r="C274" s="13" t="s">
        <v>17764</v>
      </c>
      <c r="D274" t="s">
        <v>25635</v>
      </c>
      <c r="E274" t="s">
        <v>4183</v>
      </c>
      <c r="F274" s="13" t="s">
        <v>17764</v>
      </c>
    </row>
    <row r="275" spans="1:6" x14ac:dyDescent="0.3">
      <c r="A275" t="s">
        <v>4184</v>
      </c>
      <c r="B275" t="s">
        <v>4185</v>
      </c>
      <c r="C275" s="13" t="s">
        <v>17765</v>
      </c>
      <c r="D275" t="s">
        <v>25636</v>
      </c>
      <c r="E275" t="s">
        <v>4186</v>
      </c>
      <c r="F275" s="13" t="s">
        <v>17765</v>
      </c>
    </row>
    <row r="276" spans="1:6" x14ac:dyDescent="0.3">
      <c r="A276" t="s">
        <v>4187</v>
      </c>
      <c r="B276" t="s">
        <v>4188</v>
      </c>
      <c r="C276" s="13" t="s">
        <v>17766</v>
      </c>
      <c r="D276" t="s">
        <v>25637</v>
      </c>
      <c r="E276" t="s">
        <v>4189</v>
      </c>
      <c r="F276" s="13" t="s">
        <v>17766</v>
      </c>
    </row>
    <row r="277" spans="1:6" x14ac:dyDescent="0.3">
      <c r="A277" t="s">
        <v>4190</v>
      </c>
      <c r="B277" t="s">
        <v>4191</v>
      </c>
      <c r="C277" s="13" t="s">
        <v>17767</v>
      </c>
      <c r="D277" t="s">
        <v>25638</v>
      </c>
      <c r="E277" t="s">
        <v>4192</v>
      </c>
      <c r="F277" s="13" t="s">
        <v>17767</v>
      </c>
    </row>
    <row r="278" spans="1:6" x14ac:dyDescent="0.3">
      <c r="A278" t="s">
        <v>4193</v>
      </c>
      <c r="B278" t="s">
        <v>4194</v>
      </c>
      <c r="C278" s="13" t="s">
        <v>17768</v>
      </c>
      <c r="D278" t="s">
        <v>25639</v>
      </c>
      <c r="E278" t="s">
        <v>4195</v>
      </c>
      <c r="F278" s="13" t="s">
        <v>17768</v>
      </c>
    </row>
    <row r="279" spans="1:6" x14ac:dyDescent="0.3">
      <c r="A279" t="s">
        <v>4196</v>
      </c>
      <c r="B279" t="s">
        <v>4197</v>
      </c>
      <c r="C279" s="13" t="s">
        <v>4198</v>
      </c>
      <c r="D279" t="s">
        <v>25640</v>
      </c>
      <c r="E279" t="s">
        <v>4198</v>
      </c>
      <c r="F279" s="13" t="s">
        <v>4198</v>
      </c>
    </row>
    <row r="280" spans="1:6" x14ac:dyDescent="0.3">
      <c r="A280" t="s">
        <v>4199</v>
      </c>
      <c r="B280" t="s">
        <v>4200</v>
      </c>
      <c r="C280" s="13" t="s">
        <v>17769</v>
      </c>
      <c r="D280" t="s">
        <v>25641</v>
      </c>
      <c r="E280" t="s">
        <v>4201</v>
      </c>
      <c r="F280" s="13" t="s">
        <v>17769</v>
      </c>
    </row>
    <row r="281" spans="1:6" x14ac:dyDescent="0.3">
      <c r="A281" t="s">
        <v>4202</v>
      </c>
      <c r="B281" t="s">
        <v>4203</v>
      </c>
      <c r="C281" s="13" t="s">
        <v>17770</v>
      </c>
      <c r="D281" t="s">
        <v>25642</v>
      </c>
      <c r="E281" t="s">
        <v>4204</v>
      </c>
      <c r="F281" s="13" t="s">
        <v>17770</v>
      </c>
    </row>
    <row r="282" spans="1:6" x14ac:dyDescent="0.3">
      <c r="A282" t="s">
        <v>4205</v>
      </c>
      <c r="B282" t="s">
        <v>4206</v>
      </c>
      <c r="C282" s="13" t="s">
        <v>17771</v>
      </c>
      <c r="D282" t="s">
        <v>25643</v>
      </c>
      <c r="E282" t="s">
        <v>4207</v>
      </c>
      <c r="F282" s="13" t="s">
        <v>17771</v>
      </c>
    </row>
    <row r="283" spans="1:6" ht="28.8" x14ac:dyDescent="0.3">
      <c r="A283" t="s">
        <v>4208</v>
      </c>
      <c r="B283" t="s">
        <v>4209</v>
      </c>
      <c r="C283" s="13" t="s">
        <v>17772</v>
      </c>
      <c r="D283" t="s">
        <v>25644</v>
      </c>
      <c r="E283" t="s">
        <v>4210</v>
      </c>
      <c r="F283" s="13" t="s">
        <v>17772</v>
      </c>
    </row>
    <row r="284" spans="1:6" x14ac:dyDescent="0.3">
      <c r="A284" t="s">
        <v>4211</v>
      </c>
      <c r="B284" t="s">
        <v>4212</v>
      </c>
      <c r="C284" s="13" t="s">
        <v>17773</v>
      </c>
      <c r="D284" t="s">
        <v>25645</v>
      </c>
      <c r="E284" t="s">
        <v>4213</v>
      </c>
      <c r="F284" s="13" t="s">
        <v>17773</v>
      </c>
    </row>
    <row r="285" spans="1:6" x14ac:dyDescent="0.3">
      <c r="A285" t="s">
        <v>4214</v>
      </c>
      <c r="B285" t="s">
        <v>4215</v>
      </c>
      <c r="C285" s="13" t="s">
        <v>17774</v>
      </c>
      <c r="D285" t="s">
        <v>25646</v>
      </c>
      <c r="E285" t="s">
        <v>4216</v>
      </c>
      <c r="F285" s="13" t="s">
        <v>17774</v>
      </c>
    </row>
    <row r="286" spans="1:6" x14ac:dyDescent="0.3">
      <c r="A286" t="s">
        <v>4217</v>
      </c>
      <c r="B286" t="s">
        <v>4218</v>
      </c>
      <c r="C286" s="13" t="s">
        <v>17775</v>
      </c>
      <c r="D286" t="s">
        <v>25647</v>
      </c>
      <c r="E286" t="s">
        <v>4219</v>
      </c>
      <c r="F286" s="13" t="s">
        <v>17775</v>
      </c>
    </row>
    <row r="287" spans="1:6" x14ac:dyDescent="0.3">
      <c r="A287" t="s">
        <v>4220</v>
      </c>
      <c r="B287" t="s">
        <v>4221</v>
      </c>
      <c r="C287" s="13" t="s">
        <v>17776</v>
      </c>
      <c r="D287" t="s">
        <v>25648</v>
      </c>
      <c r="E287" t="s">
        <v>4222</v>
      </c>
      <c r="F287" s="13" t="s">
        <v>17776</v>
      </c>
    </row>
    <row r="288" spans="1:6" x14ac:dyDescent="0.3">
      <c r="A288" t="s">
        <v>4223</v>
      </c>
      <c r="B288" t="s">
        <v>4224</v>
      </c>
      <c r="C288" s="13" t="s">
        <v>17777</v>
      </c>
      <c r="D288" t="s">
        <v>25649</v>
      </c>
      <c r="E288" t="s">
        <v>4225</v>
      </c>
      <c r="F288" s="13" t="s">
        <v>17777</v>
      </c>
    </row>
    <row r="289" spans="1:6" x14ac:dyDescent="0.3">
      <c r="A289" t="s">
        <v>4226</v>
      </c>
      <c r="B289" t="s">
        <v>4227</v>
      </c>
      <c r="C289" s="13" t="s">
        <v>17778</v>
      </c>
      <c r="D289" t="s">
        <v>25650</v>
      </c>
      <c r="E289" t="s">
        <v>4228</v>
      </c>
      <c r="F289" s="13" t="s">
        <v>17778</v>
      </c>
    </row>
    <row r="290" spans="1:6" x14ac:dyDescent="0.3">
      <c r="A290" t="s">
        <v>4229</v>
      </c>
      <c r="B290" t="s">
        <v>4230</v>
      </c>
      <c r="C290" s="13" t="s">
        <v>17779</v>
      </c>
      <c r="D290" t="s">
        <v>25651</v>
      </c>
      <c r="E290" t="s">
        <v>4231</v>
      </c>
      <c r="F290" s="13" t="s">
        <v>17779</v>
      </c>
    </row>
    <row r="291" spans="1:6" x14ac:dyDescent="0.3">
      <c r="A291" t="s">
        <v>4232</v>
      </c>
      <c r="B291" t="s">
        <v>4233</v>
      </c>
      <c r="C291" s="13" t="s">
        <v>17780</v>
      </c>
      <c r="D291" t="s">
        <v>25652</v>
      </c>
      <c r="E291" t="s">
        <v>4234</v>
      </c>
      <c r="F291" s="13" t="s">
        <v>17780</v>
      </c>
    </row>
    <row r="292" spans="1:6" x14ac:dyDescent="0.3">
      <c r="A292" t="s">
        <v>4235</v>
      </c>
      <c r="B292" t="s">
        <v>4236</v>
      </c>
      <c r="C292" s="13" t="s">
        <v>17781</v>
      </c>
      <c r="D292" t="s">
        <v>25653</v>
      </c>
      <c r="E292" t="s">
        <v>4237</v>
      </c>
      <c r="F292" s="13" t="s">
        <v>17781</v>
      </c>
    </row>
    <row r="293" spans="1:6" x14ac:dyDescent="0.3">
      <c r="A293" t="s">
        <v>4238</v>
      </c>
      <c r="B293" t="s">
        <v>4239</v>
      </c>
      <c r="C293" s="13" t="s">
        <v>17782</v>
      </c>
      <c r="D293" t="s">
        <v>25654</v>
      </c>
      <c r="E293" t="s">
        <v>4240</v>
      </c>
      <c r="F293" s="13" t="s">
        <v>17782</v>
      </c>
    </row>
    <row r="294" spans="1:6" x14ac:dyDescent="0.3">
      <c r="A294" t="s">
        <v>4241</v>
      </c>
      <c r="B294" t="s">
        <v>4242</v>
      </c>
      <c r="C294" s="13" t="s">
        <v>17783</v>
      </c>
      <c r="D294" t="s">
        <v>25655</v>
      </c>
      <c r="E294" t="s">
        <v>4243</v>
      </c>
      <c r="F294" s="13" t="s">
        <v>17783</v>
      </c>
    </row>
    <row r="295" spans="1:6" x14ac:dyDescent="0.3">
      <c r="A295" t="s">
        <v>4244</v>
      </c>
      <c r="B295" t="s">
        <v>4245</v>
      </c>
      <c r="C295" s="13" t="s">
        <v>17784</v>
      </c>
      <c r="D295" t="s">
        <v>25656</v>
      </c>
      <c r="E295" t="s">
        <v>4246</v>
      </c>
      <c r="F295" s="13" t="s">
        <v>17784</v>
      </c>
    </row>
    <row r="296" spans="1:6" x14ac:dyDescent="0.3">
      <c r="A296" t="s">
        <v>4247</v>
      </c>
      <c r="B296" t="s">
        <v>4248</v>
      </c>
      <c r="C296" s="13" t="s">
        <v>17785</v>
      </c>
      <c r="D296" t="s">
        <v>25657</v>
      </c>
      <c r="E296" t="s">
        <v>4249</v>
      </c>
      <c r="F296" s="13" t="s">
        <v>17785</v>
      </c>
    </row>
    <row r="297" spans="1:6" x14ac:dyDescent="0.3">
      <c r="A297" t="s">
        <v>4250</v>
      </c>
      <c r="B297" t="s">
        <v>4251</v>
      </c>
      <c r="C297" s="13" t="s">
        <v>17786</v>
      </c>
      <c r="D297" t="s">
        <v>25658</v>
      </c>
      <c r="E297" t="s">
        <v>4252</v>
      </c>
      <c r="F297" s="13" t="s">
        <v>17786</v>
      </c>
    </row>
    <row r="298" spans="1:6" x14ac:dyDescent="0.3">
      <c r="A298" t="s">
        <v>4253</v>
      </c>
      <c r="B298" t="s">
        <v>4254</v>
      </c>
      <c r="C298" s="13" t="s">
        <v>17787</v>
      </c>
      <c r="D298" t="s">
        <v>25659</v>
      </c>
      <c r="E298" t="s">
        <v>4255</v>
      </c>
      <c r="F298" s="13" t="s">
        <v>17787</v>
      </c>
    </row>
    <row r="299" spans="1:6" x14ac:dyDescent="0.3">
      <c r="A299" t="s">
        <v>4256</v>
      </c>
      <c r="B299" t="s">
        <v>4257</v>
      </c>
      <c r="C299" s="13" t="s">
        <v>17788</v>
      </c>
      <c r="D299" t="s">
        <v>25660</v>
      </c>
      <c r="E299" t="s">
        <v>4258</v>
      </c>
      <c r="F299" s="13" t="s">
        <v>17788</v>
      </c>
    </row>
    <row r="300" spans="1:6" x14ac:dyDescent="0.3">
      <c r="A300" t="s">
        <v>4259</v>
      </c>
      <c r="B300" t="s">
        <v>4260</v>
      </c>
      <c r="C300" s="13" t="s">
        <v>17789</v>
      </c>
      <c r="D300" t="s">
        <v>25661</v>
      </c>
      <c r="E300" t="s">
        <v>4261</v>
      </c>
      <c r="F300" s="13" t="s">
        <v>17789</v>
      </c>
    </row>
    <row r="301" spans="1:6" x14ac:dyDescent="0.3">
      <c r="A301" t="s">
        <v>4262</v>
      </c>
      <c r="B301" t="s">
        <v>4263</v>
      </c>
      <c r="C301" s="13" t="s">
        <v>17790</v>
      </c>
      <c r="D301" t="s">
        <v>25662</v>
      </c>
      <c r="E301" t="s">
        <v>4264</v>
      </c>
      <c r="F301" s="13" t="s">
        <v>17790</v>
      </c>
    </row>
    <row r="302" spans="1:6" x14ac:dyDescent="0.3">
      <c r="A302" t="s">
        <v>4265</v>
      </c>
      <c r="B302" s="13" t="s">
        <v>4266</v>
      </c>
      <c r="C302" s="13" t="s">
        <v>17791</v>
      </c>
      <c r="D302" s="13" t="s">
        <v>25663</v>
      </c>
      <c r="E302" t="s">
        <v>4267</v>
      </c>
      <c r="F302" s="13" t="s">
        <v>17791</v>
      </c>
    </row>
    <row r="303" spans="1:6" x14ac:dyDescent="0.3">
      <c r="A303" t="s">
        <v>4268</v>
      </c>
      <c r="B303" s="13" t="s">
        <v>4269</v>
      </c>
      <c r="C303" s="13" t="s">
        <v>17792</v>
      </c>
      <c r="D303" s="13" t="s">
        <v>25664</v>
      </c>
      <c r="E303" t="s">
        <v>4270</v>
      </c>
      <c r="F303" s="13" t="s">
        <v>17792</v>
      </c>
    </row>
    <row r="304" spans="1:6" x14ac:dyDescent="0.3">
      <c r="A304" t="s">
        <v>4271</v>
      </c>
      <c r="B304" s="13" t="s">
        <v>4272</v>
      </c>
      <c r="C304" s="13" t="s">
        <v>17793</v>
      </c>
      <c r="D304" s="13" t="s">
        <v>25665</v>
      </c>
      <c r="E304" t="s">
        <v>4273</v>
      </c>
      <c r="F304" s="13" t="s">
        <v>17793</v>
      </c>
    </row>
    <row r="305" spans="1:6" x14ac:dyDescent="0.3">
      <c r="A305" t="s">
        <v>4274</v>
      </c>
      <c r="B305" s="13" t="s">
        <v>4275</v>
      </c>
      <c r="C305" s="13" t="s">
        <v>4276</v>
      </c>
      <c r="D305" s="13" t="s">
        <v>25666</v>
      </c>
      <c r="E305" t="s">
        <v>4276</v>
      </c>
      <c r="F305" s="13" t="s">
        <v>4276</v>
      </c>
    </row>
    <row r="306" spans="1:6" x14ac:dyDescent="0.3">
      <c r="A306" t="s">
        <v>4277</v>
      </c>
      <c r="B306" s="13" t="s">
        <v>4278</v>
      </c>
      <c r="C306" s="13" t="s">
        <v>17794</v>
      </c>
      <c r="D306" s="13" t="s">
        <v>25667</v>
      </c>
      <c r="E306" t="s">
        <v>4279</v>
      </c>
      <c r="F306" s="13" t="s">
        <v>17794</v>
      </c>
    </row>
    <row r="307" spans="1:6" x14ac:dyDescent="0.3">
      <c r="A307" t="s">
        <v>4280</v>
      </c>
      <c r="B307" s="13" t="s">
        <v>4281</v>
      </c>
      <c r="C307" s="13" t="s">
        <v>17795</v>
      </c>
      <c r="D307" s="13" t="s">
        <v>25668</v>
      </c>
      <c r="E307" t="s">
        <v>4282</v>
      </c>
      <c r="F307" s="13" t="s">
        <v>17795</v>
      </c>
    </row>
    <row r="308" spans="1:6" x14ac:dyDescent="0.3">
      <c r="A308" t="s">
        <v>4283</v>
      </c>
      <c r="B308" s="13" t="s">
        <v>4284</v>
      </c>
      <c r="C308" s="13" t="s">
        <v>17796</v>
      </c>
      <c r="D308" s="13" t="s">
        <v>25669</v>
      </c>
      <c r="E308" t="s">
        <v>4285</v>
      </c>
      <c r="F308" s="13" t="s">
        <v>17796</v>
      </c>
    </row>
    <row r="309" spans="1:6" ht="28.8" x14ac:dyDescent="0.3">
      <c r="A309" t="s">
        <v>4286</v>
      </c>
      <c r="B309" s="13" t="s">
        <v>4287</v>
      </c>
      <c r="C309" s="13" t="s">
        <v>17797</v>
      </c>
      <c r="D309" s="13" t="s">
        <v>25670</v>
      </c>
      <c r="E309" t="s">
        <v>4288</v>
      </c>
      <c r="F309" s="13" t="s">
        <v>17797</v>
      </c>
    </row>
    <row r="310" spans="1:6" x14ac:dyDescent="0.3">
      <c r="A310" t="s">
        <v>4289</v>
      </c>
      <c r="B310" s="13" t="s">
        <v>4290</v>
      </c>
      <c r="C310" s="13" t="s">
        <v>17798</v>
      </c>
      <c r="D310" s="13" t="s">
        <v>25671</v>
      </c>
      <c r="E310" t="s">
        <v>4291</v>
      </c>
      <c r="F310" s="13" t="s">
        <v>17798</v>
      </c>
    </row>
    <row r="311" spans="1:6" x14ac:dyDescent="0.3">
      <c r="A311" t="s">
        <v>4292</v>
      </c>
      <c r="B311" s="13" t="s">
        <v>4293</v>
      </c>
      <c r="C311" s="13" t="s">
        <v>4294</v>
      </c>
      <c r="D311" s="13" t="s">
        <v>25672</v>
      </c>
      <c r="E311" t="s">
        <v>4294</v>
      </c>
      <c r="F311" s="13" t="s">
        <v>4294</v>
      </c>
    </row>
    <row r="312" spans="1:6" x14ac:dyDescent="0.3">
      <c r="A312" t="s">
        <v>4295</v>
      </c>
      <c r="B312" s="13" t="s">
        <v>4296</v>
      </c>
      <c r="C312" s="13" t="s">
        <v>4297</v>
      </c>
      <c r="D312" s="13" t="s">
        <v>25673</v>
      </c>
      <c r="E312" t="s">
        <v>4297</v>
      </c>
      <c r="F312" s="13" t="s">
        <v>4297</v>
      </c>
    </row>
    <row r="313" spans="1:6" x14ac:dyDescent="0.3">
      <c r="A313" t="s">
        <v>4298</v>
      </c>
      <c r="B313" s="13" t="s">
        <v>4299</v>
      </c>
      <c r="C313" s="13" t="s">
        <v>6651</v>
      </c>
      <c r="D313" s="13" t="s">
        <v>25674</v>
      </c>
      <c r="E313" t="s">
        <v>4300</v>
      </c>
      <c r="F313" s="13" t="s">
        <v>6651</v>
      </c>
    </row>
    <row r="314" spans="1:6" x14ac:dyDescent="0.3">
      <c r="A314" t="s">
        <v>4301</v>
      </c>
      <c r="B314" s="13" t="s">
        <v>4302</v>
      </c>
      <c r="C314" s="13" t="s">
        <v>4303</v>
      </c>
      <c r="D314" s="13" t="s">
        <v>25675</v>
      </c>
      <c r="E314" t="s">
        <v>4303</v>
      </c>
      <c r="F314" s="13" t="s">
        <v>4303</v>
      </c>
    </row>
    <row r="315" spans="1:6" ht="28.8" x14ac:dyDescent="0.3">
      <c r="A315" t="s">
        <v>4304</v>
      </c>
      <c r="B315" s="13" t="s">
        <v>4305</v>
      </c>
      <c r="C315" s="13" t="s">
        <v>17799</v>
      </c>
      <c r="D315" s="13" t="s">
        <v>25676</v>
      </c>
      <c r="E315" t="s">
        <v>4306</v>
      </c>
      <c r="F315" s="13" t="s">
        <v>17799</v>
      </c>
    </row>
    <row r="316" spans="1:6" x14ac:dyDescent="0.3">
      <c r="A316" t="s">
        <v>4307</v>
      </c>
      <c r="B316" s="13" t="s">
        <v>4308</v>
      </c>
      <c r="C316" s="13" t="s">
        <v>17800</v>
      </c>
      <c r="D316" s="13" t="s">
        <v>25677</v>
      </c>
      <c r="E316" t="s">
        <v>4309</v>
      </c>
      <c r="F316" s="13" t="s">
        <v>17800</v>
      </c>
    </row>
    <row r="317" spans="1:6" x14ac:dyDescent="0.3">
      <c r="A317" t="s">
        <v>4310</v>
      </c>
      <c r="B317" s="13" t="s">
        <v>4311</v>
      </c>
      <c r="C317" s="13" t="s">
        <v>17801</v>
      </c>
      <c r="D317" s="13" t="s">
        <v>25678</v>
      </c>
      <c r="E317" t="s">
        <v>4312</v>
      </c>
      <c r="F317" s="13" t="s">
        <v>17801</v>
      </c>
    </row>
    <row r="318" spans="1:6" x14ac:dyDescent="0.3">
      <c r="A318" t="s">
        <v>4313</v>
      </c>
      <c r="B318" s="13" t="s">
        <v>4314</v>
      </c>
      <c r="C318" s="13" t="s">
        <v>17802</v>
      </c>
      <c r="D318" s="13" t="s">
        <v>25679</v>
      </c>
      <c r="E318" t="s">
        <v>4315</v>
      </c>
      <c r="F318" s="13" t="s">
        <v>17802</v>
      </c>
    </row>
    <row r="319" spans="1:6" x14ac:dyDescent="0.3">
      <c r="A319" t="s">
        <v>4316</v>
      </c>
      <c r="B319" s="13" t="s">
        <v>4317</v>
      </c>
      <c r="C319" s="13" t="s">
        <v>17803</v>
      </c>
      <c r="D319" s="13" t="s">
        <v>25680</v>
      </c>
      <c r="E319" t="s">
        <v>4318</v>
      </c>
      <c r="F319" s="13" t="s">
        <v>17803</v>
      </c>
    </row>
    <row r="320" spans="1:6" x14ac:dyDescent="0.3">
      <c r="A320" t="s">
        <v>4319</v>
      </c>
      <c r="B320" s="13" t="s">
        <v>4320</v>
      </c>
      <c r="C320" s="13" t="s">
        <v>17804</v>
      </c>
      <c r="D320" s="13" t="s">
        <v>25681</v>
      </c>
      <c r="E320" t="s">
        <v>4321</v>
      </c>
      <c r="F320" s="13" t="s">
        <v>17804</v>
      </c>
    </row>
    <row r="321" spans="1:6" x14ac:dyDescent="0.3">
      <c r="A321" t="s">
        <v>4322</v>
      </c>
      <c r="B321" s="13" t="s">
        <v>4323</v>
      </c>
      <c r="C321" s="13" t="s">
        <v>4324</v>
      </c>
      <c r="D321" s="13" t="s">
        <v>25682</v>
      </c>
      <c r="E321" t="s">
        <v>4324</v>
      </c>
      <c r="F321" s="13" t="s">
        <v>4324</v>
      </c>
    </row>
    <row r="322" spans="1:6" x14ac:dyDescent="0.3">
      <c r="A322" t="s">
        <v>4325</v>
      </c>
      <c r="B322" s="13" t="s">
        <v>4326</v>
      </c>
      <c r="C322" s="13" t="s">
        <v>4327</v>
      </c>
      <c r="D322" s="13" t="s">
        <v>25683</v>
      </c>
      <c r="E322" t="s">
        <v>4327</v>
      </c>
      <c r="F322" s="13" t="s">
        <v>4327</v>
      </c>
    </row>
    <row r="323" spans="1:6" x14ac:dyDescent="0.3">
      <c r="A323" t="s">
        <v>4328</v>
      </c>
      <c r="B323" s="13" t="s">
        <v>4329</v>
      </c>
      <c r="C323" s="13" t="s">
        <v>17805</v>
      </c>
      <c r="D323" s="13" t="s">
        <v>25684</v>
      </c>
      <c r="E323" t="s">
        <v>4330</v>
      </c>
      <c r="F323" s="13" t="s">
        <v>17805</v>
      </c>
    </row>
    <row r="324" spans="1:6" x14ac:dyDescent="0.3">
      <c r="A324" t="s">
        <v>4331</v>
      </c>
      <c r="B324" s="13" t="s">
        <v>4332</v>
      </c>
      <c r="C324" s="13" t="s">
        <v>17806</v>
      </c>
      <c r="D324" s="13" t="s">
        <v>25685</v>
      </c>
      <c r="E324" t="s">
        <v>4333</v>
      </c>
      <c r="F324" s="13" t="s">
        <v>17806</v>
      </c>
    </row>
    <row r="325" spans="1:6" x14ac:dyDescent="0.3">
      <c r="A325" t="s">
        <v>4334</v>
      </c>
      <c r="B325" s="13" t="s">
        <v>4335</v>
      </c>
      <c r="C325" s="13" t="s">
        <v>17807</v>
      </c>
      <c r="D325" s="13" t="s">
        <v>25686</v>
      </c>
      <c r="E325" t="s">
        <v>4336</v>
      </c>
      <c r="F325" s="13" t="s">
        <v>17807</v>
      </c>
    </row>
    <row r="326" spans="1:6" x14ac:dyDescent="0.3">
      <c r="A326" t="s">
        <v>4337</v>
      </c>
      <c r="B326" s="13" t="s">
        <v>4338</v>
      </c>
      <c r="C326" s="13" t="s">
        <v>17808</v>
      </c>
      <c r="D326" s="13" t="s">
        <v>25687</v>
      </c>
      <c r="E326" t="s">
        <v>4339</v>
      </c>
      <c r="F326" s="13" t="s">
        <v>17808</v>
      </c>
    </row>
    <row r="327" spans="1:6" x14ac:dyDescent="0.3">
      <c r="A327" t="s">
        <v>4343</v>
      </c>
      <c r="B327" s="13" t="s">
        <v>4344</v>
      </c>
      <c r="C327" s="13" t="s">
        <v>17810</v>
      </c>
      <c r="D327" s="13" t="s">
        <v>25688</v>
      </c>
      <c r="E327" t="s">
        <v>4345</v>
      </c>
      <c r="F327" s="13" t="s">
        <v>17810</v>
      </c>
    </row>
    <row r="328" spans="1:6" x14ac:dyDescent="0.3">
      <c r="A328" t="s">
        <v>4346</v>
      </c>
      <c r="B328" s="13" t="s">
        <v>4347</v>
      </c>
      <c r="C328" s="13" t="s">
        <v>4348</v>
      </c>
      <c r="D328" s="13" t="s">
        <v>25689</v>
      </c>
      <c r="E328" t="s">
        <v>4348</v>
      </c>
      <c r="F328" s="13" t="s">
        <v>4348</v>
      </c>
    </row>
    <row r="329" spans="1:6" x14ac:dyDescent="0.3">
      <c r="A329" t="s">
        <v>4349</v>
      </c>
      <c r="B329" s="13" t="s">
        <v>4350</v>
      </c>
      <c r="C329" s="13" t="s">
        <v>17811</v>
      </c>
      <c r="D329" s="13" t="s">
        <v>25690</v>
      </c>
      <c r="E329" t="s">
        <v>4351</v>
      </c>
      <c r="F329" s="13" t="s">
        <v>17811</v>
      </c>
    </row>
    <row r="330" spans="1:6" x14ac:dyDescent="0.3">
      <c r="A330" t="s">
        <v>4352</v>
      </c>
      <c r="B330" s="13" t="s">
        <v>4353</v>
      </c>
      <c r="C330" s="13" t="s">
        <v>17812</v>
      </c>
      <c r="D330" s="13" t="s">
        <v>25691</v>
      </c>
      <c r="E330" t="s">
        <v>4354</v>
      </c>
      <c r="F330" s="13" t="s">
        <v>17812</v>
      </c>
    </row>
    <row r="331" spans="1:6" x14ac:dyDescent="0.3">
      <c r="A331" t="s">
        <v>4355</v>
      </c>
      <c r="B331" s="13" t="s">
        <v>4356</v>
      </c>
      <c r="C331" s="13" t="s">
        <v>17813</v>
      </c>
      <c r="D331" s="13" t="s">
        <v>25692</v>
      </c>
      <c r="E331" t="s">
        <v>4357</v>
      </c>
      <c r="F331" s="13" t="s">
        <v>17813</v>
      </c>
    </row>
    <row r="332" spans="1:6" x14ac:dyDescent="0.3">
      <c r="A332" t="s">
        <v>4358</v>
      </c>
      <c r="B332" s="13" t="s">
        <v>4359</v>
      </c>
      <c r="C332" s="13" t="s">
        <v>17814</v>
      </c>
      <c r="D332" s="13" t="s">
        <v>25693</v>
      </c>
      <c r="E332" t="s">
        <v>4360</v>
      </c>
      <c r="F332" s="13" t="s">
        <v>17814</v>
      </c>
    </row>
    <row r="333" spans="1:6" x14ac:dyDescent="0.3">
      <c r="A333" t="s">
        <v>4361</v>
      </c>
      <c r="B333" s="13" t="s">
        <v>4362</v>
      </c>
      <c r="C333" s="13" t="s">
        <v>17815</v>
      </c>
      <c r="D333" s="13" t="s">
        <v>25694</v>
      </c>
      <c r="E333" t="s">
        <v>4363</v>
      </c>
      <c r="F333" s="13" t="s">
        <v>17815</v>
      </c>
    </row>
    <row r="334" spans="1:6" x14ac:dyDescent="0.3">
      <c r="A334" t="s">
        <v>4364</v>
      </c>
      <c r="B334" s="13" t="s">
        <v>4365</v>
      </c>
      <c r="C334" s="13" t="s">
        <v>17816</v>
      </c>
      <c r="D334" s="13" t="s">
        <v>25695</v>
      </c>
      <c r="E334" t="s">
        <v>4366</v>
      </c>
      <c r="F334" s="13" t="s">
        <v>17816</v>
      </c>
    </row>
    <row r="335" spans="1:6" x14ac:dyDescent="0.3">
      <c r="A335" t="s">
        <v>4367</v>
      </c>
      <c r="B335" s="13" t="s">
        <v>4368</v>
      </c>
      <c r="C335" s="13" t="s">
        <v>17817</v>
      </c>
      <c r="D335" s="13" t="s">
        <v>25696</v>
      </c>
      <c r="E335" t="s">
        <v>4369</v>
      </c>
      <c r="F335" s="13" t="s">
        <v>17817</v>
      </c>
    </row>
    <row r="336" spans="1:6" x14ac:dyDescent="0.3">
      <c r="A336" t="s">
        <v>4370</v>
      </c>
      <c r="B336" s="13" t="s">
        <v>4371</v>
      </c>
      <c r="C336" s="13" t="s">
        <v>17818</v>
      </c>
      <c r="D336" s="13" t="s">
        <v>25697</v>
      </c>
      <c r="E336" t="s">
        <v>4372</v>
      </c>
      <c r="F336" s="13" t="s">
        <v>17818</v>
      </c>
    </row>
    <row r="337" spans="1:6" x14ac:dyDescent="0.3">
      <c r="A337" t="s">
        <v>4373</v>
      </c>
      <c r="B337" s="13" t="s">
        <v>4374</v>
      </c>
      <c r="C337" s="13" t="s">
        <v>17819</v>
      </c>
      <c r="D337" s="13" t="s">
        <v>25698</v>
      </c>
      <c r="E337" t="s">
        <v>4375</v>
      </c>
      <c r="F337" s="13" t="s">
        <v>17819</v>
      </c>
    </row>
    <row r="338" spans="1:6" x14ac:dyDescent="0.3">
      <c r="A338" t="s">
        <v>4376</v>
      </c>
      <c r="B338" s="13" t="s">
        <v>4377</v>
      </c>
      <c r="C338" s="13" t="s">
        <v>4378</v>
      </c>
      <c r="D338" s="13" t="s">
        <v>25699</v>
      </c>
      <c r="E338" t="s">
        <v>4378</v>
      </c>
      <c r="F338" s="13" t="s">
        <v>4378</v>
      </c>
    </row>
    <row r="339" spans="1:6" x14ac:dyDescent="0.3">
      <c r="A339" t="s">
        <v>4379</v>
      </c>
      <c r="B339" s="13" t="s">
        <v>4380</v>
      </c>
      <c r="C339" s="13" t="s">
        <v>17820</v>
      </c>
      <c r="D339" s="13" t="s">
        <v>25700</v>
      </c>
      <c r="E339" t="s">
        <v>4381</v>
      </c>
      <c r="F339" t="s">
        <v>4381</v>
      </c>
    </row>
    <row r="340" spans="1:6" x14ac:dyDescent="0.3">
      <c r="A340" t="s">
        <v>4382</v>
      </c>
      <c r="B340" s="13" t="s">
        <v>4383</v>
      </c>
      <c r="C340" s="13" t="s">
        <v>17821</v>
      </c>
      <c r="D340" s="13" t="s">
        <v>25701</v>
      </c>
      <c r="E340" t="s">
        <v>4384</v>
      </c>
      <c r="F340" s="13" t="s">
        <v>17821</v>
      </c>
    </row>
    <row r="341" spans="1:6" ht="28.8" x14ac:dyDescent="0.3">
      <c r="A341" t="s">
        <v>4385</v>
      </c>
      <c r="B341" s="13" t="s">
        <v>4386</v>
      </c>
      <c r="C341" s="13" t="s">
        <v>17822</v>
      </c>
      <c r="D341" s="13" t="s">
        <v>25702</v>
      </c>
      <c r="E341" t="s">
        <v>4387</v>
      </c>
      <c r="F341" s="13" t="s">
        <v>17822</v>
      </c>
    </row>
    <row r="342" spans="1:6" x14ac:dyDescent="0.3">
      <c r="A342" t="s">
        <v>4388</v>
      </c>
      <c r="B342" s="13" t="s">
        <v>4389</v>
      </c>
      <c r="C342" s="13" t="s">
        <v>17823</v>
      </c>
      <c r="D342" s="13" t="s">
        <v>25703</v>
      </c>
      <c r="E342" t="s">
        <v>4390</v>
      </c>
      <c r="F342" t="s">
        <v>4390</v>
      </c>
    </row>
    <row r="343" spans="1:6" x14ac:dyDescent="0.3">
      <c r="A343" t="s">
        <v>4391</v>
      </c>
      <c r="B343" s="13" t="s">
        <v>4392</v>
      </c>
      <c r="C343" s="13" t="s">
        <v>4393</v>
      </c>
      <c r="D343" s="13" t="s">
        <v>25704</v>
      </c>
      <c r="E343" t="s">
        <v>4393</v>
      </c>
      <c r="F343" s="13" t="s">
        <v>4393</v>
      </c>
    </row>
    <row r="344" spans="1:6" x14ac:dyDescent="0.3">
      <c r="A344" t="s">
        <v>4394</v>
      </c>
      <c r="B344" s="13" t="s">
        <v>4395</v>
      </c>
      <c r="C344" s="13" t="s">
        <v>17824</v>
      </c>
      <c r="D344" s="13" t="s">
        <v>25705</v>
      </c>
      <c r="E344" t="s">
        <v>4396</v>
      </c>
      <c r="F344" t="s">
        <v>4396</v>
      </c>
    </row>
    <row r="345" spans="1:6" x14ac:dyDescent="0.3">
      <c r="A345" t="s">
        <v>4397</v>
      </c>
      <c r="B345" s="13" t="s">
        <v>4398</v>
      </c>
      <c r="C345" s="13" t="s">
        <v>4399</v>
      </c>
      <c r="D345" s="13" t="s">
        <v>25706</v>
      </c>
      <c r="E345" t="s">
        <v>4399</v>
      </c>
      <c r="F345" t="s">
        <v>4399</v>
      </c>
    </row>
    <row r="346" spans="1:6" x14ac:dyDescent="0.3">
      <c r="A346" t="s">
        <v>4400</v>
      </c>
      <c r="B346" s="13" t="s">
        <v>4401</v>
      </c>
      <c r="C346" s="13" t="s">
        <v>17825</v>
      </c>
      <c r="D346" s="13" t="s">
        <v>25707</v>
      </c>
      <c r="E346" t="s">
        <v>4402</v>
      </c>
      <c r="F346" t="s">
        <v>4402</v>
      </c>
    </row>
    <row r="347" spans="1:6" x14ac:dyDescent="0.3">
      <c r="A347" t="s">
        <v>4403</v>
      </c>
      <c r="B347" s="13" t="s">
        <v>4404</v>
      </c>
      <c r="C347" s="13" t="s">
        <v>17826</v>
      </c>
      <c r="D347" s="13" t="s">
        <v>25708</v>
      </c>
      <c r="E347" t="s">
        <v>4405</v>
      </c>
      <c r="F347" s="13" t="s">
        <v>17826</v>
      </c>
    </row>
    <row r="348" spans="1:6" x14ac:dyDescent="0.3">
      <c r="A348" t="s">
        <v>4406</v>
      </c>
      <c r="B348" s="13" t="s">
        <v>4407</v>
      </c>
      <c r="C348" s="13" t="s">
        <v>17827</v>
      </c>
      <c r="D348" s="13" t="s">
        <v>25709</v>
      </c>
      <c r="E348" t="s">
        <v>4408</v>
      </c>
      <c r="F348" t="s">
        <v>4408</v>
      </c>
    </row>
    <row r="349" spans="1:6" x14ac:dyDescent="0.3">
      <c r="A349" t="s">
        <v>4409</v>
      </c>
      <c r="B349" s="13" t="s">
        <v>4410</v>
      </c>
      <c r="C349" s="13" t="s">
        <v>17828</v>
      </c>
      <c r="D349" s="13" t="s">
        <v>25710</v>
      </c>
      <c r="E349" t="s">
        <v>4411</v>
      </c>
      <c r="F349" s="13" t="s">
        <v>17828</v>
      </c>
    </row>
    <row r="350" spans="1:6" x14ac:dyDescent="0.3">
      <c r="A350" t="s">
        <v>4412</v>
      </c>
      <c r="B350" s="13" t="s">
        <v>4413</v>
      </c>
      <c r="C350" s="13" t="s">
        <v>17829</v>
      </c>
      <c r="D350" s="13" t="s">
        <v>25711</v>
      </c>
      <c r="E350" t="s">
        <v>4414</v>
      </c>
      <c r="F350" s="13" t="s">
        <v>17829</v>
      </c>
    </row>
    <row r="351" spans="1:6" x14ac:dyDescent="0.3">
      <c r="A351" t="s">
        <v>4415</v>
      </c>
      <c r="B351" s="13" t="s">
        <v>4416</v>
      </c>
      <c r="C351" s="13" t="s">
        <v>17830</v>
      </c>
      <c r="D351" s="13" t="s">
        <v>25712</v>
      </c>
      <c r="E351" t="s">
        <v>4417</v>
      </c>
      <c r="F351" s="13" t="s">
        <v>17830</v>
      </c>
    </row>
    <row r="352" spans="1:6" x14ac:dyDescent="0.3">
      <c r="A352" t="s">
        <v>4418</v>
      </c>
      <c r="B352" s="13" t="s">
        <v>4419</v>
      </c>
      <c r="C352" s="13" t="s">
        <v>4420</v>
      </c>
      <c r="D352" s="13" t="s">
        <v>25713</v>
      </c>
      <c r="E352" t="s">
        <v>4420</v>
      </c>
      <c r="F352" s="13" t="s">
        <v>4420</v>
      </c>
    </row>
    <row r="353" spans="1:6" x14ac:dyDescent="0.3">
      <c r="A353" t="s">
        <v>4421</v>
      </c>
      <c r="B353" s="13" t="s">
        <v>4422</v>
      </c>
      <c r="C353" s="13" t="s">
        <v>17831</v>
      </c>
      <c r="D353" s="13" t="s">
        <v>25714</v>
      </c>
      <c r="E353" t="s">
        <v>4423</v>
      </c>
      <c r="F353" s="13" t="s">
        <v>17831</v>
      </c>
    </row>
    <row r="354" spans="1:6" x14ac:dyDescent="0.3">
      <c r="A354" t="s">
        <v>4424</v>
      </c>
      <c r="B354" s="13" t="s">
        <v>4425</v>
      </c>
      <c r="C354" s="13" t="s">
        <v>17832</v>
      </c>
      <c r="D354" s="13" t="s">
        <v>25715</v>
      </c>
      <c r="E354" t="s">
        <v>4426</v>
      </c>
      <c r="F354" s="13" t="s">
        <v>17832</v>
      </c>
    </row>
    <row r="355" spans="1:6" x14ac:dyDescent="0.3">
      <c r="A355" t="s">
        <v>4427</v>
      </c>
      <c r="B355" s="13" t="s">
        <v>4428</v>
      </c>
      <c r="C355" s="13" t="s">
        <v>17833</v>
      </c>
      <c r="D355" s="13" t="s">
        <v>25716</v>
      </c>
      <c r="E355" t="s">
        <v>4429</v>
      </c>
      <c r="F355" s="13" t="s">
        <v>17833</v>
      </c>
    </row>
    <row r="356" spans="1:6" x14ac:dyDescent="0.3">
      <c r="A356" t="s">
        <v>4430</v>
      </c>
      <c r="B356" s="13" t="s">
        <v>4431</v>
      </c>
      <c r="C356" s="13" t="s">
        <v>17834</v>
      </c>
      <c r="D356" s="13" t="s">
        <v>25717</v>
      </c>
      <c r="E356" t="s">
        <v>4432</v>
      </c>
      <c r="F356" s="13" t="s">
        <v>17834</v>
      </c>
    </row>
    <row r="357" spans="1:6" x14ac:dyDescent="0.3">
      <c r="A357" t="s">
        <v>4433</v>
      </c>
      <c r="B357" s="13" t="s">
        <v>4434</v>
      </c>
      <c r="C357" s="13" t="s">
        <v>17835</v>
      </c>
      <c r="D357" s="13" t="s">
        <v>25718</v>
      </c>
      <c r="E357" t="s">
        <v>4435</v>
      </c>
      <c r="F357" s="13" t="s">
        <v>17835</v>
      </c>
    </row>
    <row r="358" spans="1:6" x14ac:dyDescent="0.3">
      <c r="A358" t="s">
        <v>4436</v>
      </c>
      <c r="B358" s="13" t="s">
        <v>4437</v>
      </c>
      <c r="C358" s="13" t="s">
        <v>4438</v>
      </c>
      <c r="D358" s="13" t="s">
        <v>25719</v>
      </c>
      <c r="E358" t="s">
        <v>4438</v>
      </c>
      <c r="F358" s="13" t="s">
        <v>4438</v>
      </c>
    </row>
    <row r="359" spans="1:6" x14ac:dyDescent="0.3">
      <c r="A359" t="s">
        <v>4439</v>
      </c>
      <c r="B359" s="13" t="s">
        <v>4440</v>
      </c>
      <c r="C359" s="13" t="s">
        <v>4441</v>
      </c>
      <c r="D359" s="13" t="s">
        <v>25720</v>
      </c>
      <c r="E359" t="s">
        <v>4441</v>
      </c>
      <c r="F359" s="13" t="s">
        <v>4441</v>
      </c>
    </row>
    <row r="360" spans="1:6" x14ac:dyDescent="0.3">
      <c r="A360" t="s">
        <v>4442</v>
      </c>
      <c r="B360" s="13" t="s">
        <v>4443</v>
      </c>
      <c r="C360" s="13" t="s">
        <v>17836</v>
      </c>
      <c r="D360" s="13" t="s">
        <v>25721</v>
      </c>
      <c r="E360" t="s">
        <v>4444</v>
      </c>
      <c r="F360" s="13" t="s">
        <v>17836</v>
      </c>
    </row>
    <row r="361" spans="1:6" x14ac:dyDescent="0.3">
      <c r="A361" t="s">
        <v>4445</v>
      </c>
      <c r="B361" s="13" t="s">
        <v>4446</v>
      </c>
      <c r="C361" s="13" t="s">
        <v>17837</v>
      </c>
      <c r="D361" s="13" t="s">
        <v>25722</v>
      </c>
      <c r="E361" t="s">
        <v>4447</v>
      </c>
      <c r="F361" s="13" t="s">
        <v>17837</v>
      </c>
    </row>
    <row r="362" spans="1:6" x14ac:dyDescent="0.3">
      <c r="A362" t="s">
        <v>4448</v>
      </c>
      <c r="B362" s="13" t="s">
        <v>4449</v>
      </c>
      <c r="C362" s="13" t="s">
        <v>17838</v>
      </c>
      <c r="D362" s="13" t="s">
        <v>25723</v>
      </c>
      <c r="E362" t="s">
        <v>4450</v>
      </c>
      <c r="F362" s="13" t="s">
        <v>17838</v>
      </c>
    </row>
    <row r="363" spans="1:6" x14ac:dyDescent="0.3">
      <c r="A363" t="s">
        <v>4451</v>
      </c>
      <c r="B363" s="13" t="s">
        <v>4452</v>
      </c>
      <c r="C363" s="13" t="s">
        <v>17839</v>
      </c>
      <c r="D363" s="13" t="s">
        <v>25724</v>
      </c>
      <c r="E363" t="s">
        <v>4453</v>
      </c>
      <c r="F363" s="13" t="s">
        <v>17839</v>
      </c>
    </row>
    <row r="364" spans="1:6" ht="28.8" x14ac:dyDescent="0.3">
      <c r="A364" t="s">
        <v>4454</v>
      </c>
      <c r="B364" s="13" t="s">
        <v>4455</v>
      </c>
      <c r="C364" s="13" t="s">
        <v>17840</v>
      </c>
      <c r="D364" s="13" t="s">
        <v>25725</v>
      </c>
      <c r="E364" t="s">
        <v>4456</v>
      </c>
      <c r="F364" s="13" t="s">
        <v>17840</v>
      </c>
    </row>
    <row r="365" spans="1:6" x14ac:dyDescent="0.3">
      <c r="A365" t="s">
        <v>4457</v>
      </c>
      <c r="B365" s="13" t="s">
        <v>4458</v>
      </c>
      <c r="C365" s="13" t="s">
        <v>4459</v>
      </c>
      <c r="D365" s="13" t="s">
        <v>25726</v>
      </c>
      <c r="E365" t="s">
        <v>4459</v>
      </c>
      <c r="F365" s="13" t="s">
        <v>4459</v>
      </c>
    </row>
    <row r="366" spans="1:6" x14ac:dyDescent="0.3">
      <c r="A366" t="s">
        <v>4460</v>
      </c>
      <c r="B366" s="13" t="s">
        <v>4461</v>
      </c>
      <c r="C366" s="13" t="s">
        <v>17841</v>
      </c>
      <c r="D366" s="13" t="s">
        <v>25727</v>
      </c>
      <c r="E366" t="s">
        <v>4462</v>
      </c>
      <c r="F366" s="13" t="s">
        <v>21045</v>
      </c>
    </row>
    <row r="367" spans="1:6" x14ac:dyDescent="0.3">
      <c r="A367" t="s">
        <v>4463</v>
      </c>
      <c r="B367" s="13" t="s">
        <v>4464</v>
      </c>
      <c r="C367" s="13" t="s">
        <v>17842</v>
      </c>
      <c r="D367" s="13" t="s">
        <v>25728</v>
      </c>
      <c r="E367" t="s">
        <v>4465</v>
      </c>
      <c r="F367" s="13" t="s">
        <v>17842</v>
      </c>
    </row>
    <row r="368" spans="1:6" x14ac:dyDescent="0.3">
      <c r="A368" t="s">
        <v>4466</v>
      </c>
      <c r="B368" s="13" t="s">
        <v>4467</v>
      </c>
      <c r="C368" s="13" t="s">
        <v>17843</v>
      </c>
      <c r="D368" s="13" t="s">
        <v>25729</v>
      </c>
      <c r="E368" t="s">
        <v>4468</v>
      </c>
      <c r="F368" s="13" t="s">
        <v>17843</v>
      </c>
    </row>
    <row r="369" spans="1:6" x14ac:dyDescent="0.3">
      <c r="A369" t="s">
        <v>4469</v>
      </c>
      <c r="B369" s="13" t="s">
        <v>4470</v>
      </c>
      <c r="C369" s="13" t="s">
        <v>4471</v>
      </c>
      <c r="D369" s="13" t="s">
        <v>25730</v>
      </c>
      <c r="E369" t="s">
        <v>4471</v>
      </c>
      <c r="F369" s="13" t="s">
        <v>4471</v>
      </c>
    </row>
    <row r="370" spans="1:6" x14ac:dyDescent="0.3">
      <c r="A370" t="s">
        <v>4472</v>
      </c>
      <c r="B370" s="13" t="s">
        <v>4473</v>
      </c>
      <c r="C370" s="13" t="s">
        <v>17844</v>
      </c>
      <c r="D370" s="13" t="s">
        <v>25731</v>
      </c>
      <c r="E370" t="s">
        <v>4474</v>
      </c>
      <c r="F370" s="13" t="s">
        <v>17844</v>
      </c>
    </row>
    <row r="371" spans="1:6" x14ac:dyDescent="0.3">
      <c r="A371" t="s">
        <v>4475</v>
      </c>
      <c r="B371" s="13" t="s">
        <v>4476</v>
      </c>
      <c r="C371" s="13" t="s">
        <v>17845</v>
      </c>
      <c r="D371" s="13" t="s">
        <v>25732</v>
      </c>
      <c r="E371" t="s">
        <v>4477</v>
      </c>
      <c r="F371" s="13" t="s">
        <v>17845</v>
      </c>
    </row>
    <row r="372" spans="1:6" x14ac:dyDescent="0.3">
      <c r="A372" t="s">
        <v>4478</v>
      </c>
      <c r="B372" s="13" t="s">
        <v>4479</v>
      </c>
      <c r="C372" s="13" t="s">
        <v>4480</v>
      </c>
      <c r="D372" s="13" t="s">
        <v>25733</v>
      </c>
      <c r="E372" t="s">
        <v>4480</v>
      </c>
      <c r="F372" s="13" t="s">
        <v>4480</v>
      </c>
    </row>
    <row r="373" spans="1:6" x14ac:dyDescent="0.3">
      <c r="A373" t="s">
        <v>4481</v>
      </c>
      <c r="B373" s="13" t="s">
        <v>4482</v>
      </c>
      <c r="C373" s="13" t="s">
        <v>17846</v>
      </c>
      <c r="D373" s="13" t="s">
        <v>25734</v>
      </c>
      <c r="E373" t="s">
        <v>4483</v>
      </c>
      <c r="F373" s="13" t="s">
        <v>17846</v>
      </c>
    </row>
    <row r="374" spans="1:6" x14ac:dyDescent="0.3">
      <c r="A374" t="s">
        <v>4484</v>
      </c>
      <c r="B374" s="13" t="s">
        <v>4485</v>
      </c>
      <c r="C374" s="13" t="s">
        <v>17847</v>
      </c>
      <c r="D374" s="13" t="s">
        <v>25735</v>
      </c>
      <c r="E374" t="s">
        <v>4486</v>
      </c>
      <c r="F374" s="13" t="s">
        <v>17847</v>
      </c>
    </row>
    <row r="375" spans="1:6" x14ac:dyDescent="0.3">
      <c r="A375" t="s">
        <v>4487</v>
      </c>
      <c r="B375" s="13" t="s">
        <v>4488</v>
      </c>
      <c r="C375" s="13" t="s">
        <v>17848</v>
      </c>
      <c r="D375" s="13" t="s">
        <v>25736</v>
      </c>
      <c r="E375" t="s">
        <v>4489</v>
      </c>
      <c r="F375" s="13" t="s">
        <v>17848</v>
      </c>
    </row>
    <row r="376" spans="1:6" x14ac:dyDescent="0.3">
      <c r="A376" t="s">
        <v>4490</v>
      </c>
      <c r="B376" s="13" t="s">
        <v>4491</v>
      </c>
      <c r="C376" s="13" t="s">
        <v>17849</v>
      </c>
      <c r="D376" s="13" t="s">
        <v>25737</v>
      </c>
      <c r="E376" t="s">
        <v>4492</v>
      </c>
      <c r="F376" s="13" t="s">
        <v>17849</v>
      </c>
    </row>
    <row r="377" spans="1:6" x14ac:dyDescent="0.3">
      <c r="A377" t="s">
        <v>4493</v>
      </c>
      <c r="B377" s="13" t="s">
        <v>4494</v>
      </c>
      <c r="C377" s="13" t="s">
        <v>17850</v>
      </c>
      <c r="D377" s="13" t="s">
        <v>25738</v>
      </c>
      <c r="E377" t="s">
        <v>4495</v>
      </c>
      <c r="F377" s="13" t="s">
        <v>17850</v>
      </c>
    </row>
    <row r="378" spans="1:6" x14ac:dyDescent="0.3">
      <c r="A378" t="s">
        <v>4496</v>
      </c>
      <c r="B378" s="13" t="s">
        <v>4497</v>
      </c>
      <c r="C378" s="13" t="s">
        <v>4498</v>
      </c>
      <c r="D378" s="13" t="s">
        <v>25739</v>
      </c>
      <c r="E378" t="s">
        <v>4498</v>
      </c>
      <c r="F378" s="13" t="s">
        <v>4498</v>
      </c>
    </row>
    <row r="379" spans="1:6" x14ac:dyDescent="0.3">
      <c r="A379" t="s">
        <v>4499</v>
      </c>
      <c r="B379" s="13" t="s">
        <v>4500</v>
      </c>
      <c r="C379" s="13" t="s">
        <v>17851</v>
      </c>
      <c r="D379" s="13" t="s">
        <v>25740</v>
      </c>
      <c r="E379" t="s">
        <v>4501</v>
      </c>
      <c r="F379" s="13" t="s">
        <v>17851</v>
      </c>
    </row>
    <row r="380" spans="1:6" x14ac:dyDescent="0.3">
      <c r="A380" t="s">
        <v>4502</v>
      </c>
      <c r="B380" s="13" t="s">
        <v>4503</v>
      </c>
      <c r="C380" s="13" t="s">
        <v>17852</v>
      </c>
      <c r="D380" s="13" t="s">
        <v>25741</v>
      </c>
      <c r="E380" t="s">
        <v>4504</v>
      </c>
      <c r="F380" s="13" t="s">
        <v>17852</v>
      </c>
    </row>
    <row r="381" spans="1:6" x14ac:dyDescent="0.3">
      <c r="A381" t="s">
        <v>4505</v>
      </c>
      <c r="B381" s="13" t="s">
        <v>4506</v>
      </c>
      <c r="C381" s="13" t="s">
        <v>4507</v>
      </c>
      <c r="D381" s="13" t="s">
        <v>25742</v>
      </c>
      <c r="E381" t="s">
        <v>4507</v>
      </c>
      <c r="F381" s="13" t="s">
        <v>4507</v>
      </c>
    </row>
    <row r="382" spans="1:6" x14ac:dyDescent="0.3">
      <c r="A382" t="s">
        <v>4508</v>
      </c>
      <c r="B382" s="13" t="s">
        <v>4509</v>
      </c>
      <c r="C382" s="13" t="s">
        <v>17853</v>
      </c>
      <c r="D382" s="13" t="s">
        <v>25743</v>
      </c>
      <c r="E382" t="s">
        <v>4510</v>
      </c>
      <c r="F382" s="13" t="s">
        <v>17853</v>
      </c>
    </row>
    <row r="383" spans="1:6" x14ac:dyDescent="0.3">
      <c r="A383" t="s">
        <v>4511</v>
      </c>
      <c r="B383" s="13" t="s">
        <v>4512</v>
      </c>
      <c r="C383" s="13" t="s">
        <v>4513</v>
      </c>
      <c r="D383" s="13" t="s">
        <v>25744</v>
      </c>
      <c r="E383" t="s">
        <v>4513</v>
      </c>
      <c r="F383" s="13" t="s">
        <v>4513</v>
      </c>
    </row>
    <row r="384" spans="1:6" x14ac:dyDescent="0.3">
      <c r="A384" t="s">
        <v>4514</v>
      </c>
      <c r="B384" s="13" t="s">
        <v>4515</v>
      </c>
      <c r="C384" s="13" t="s">
        <v>17854</v>
      </c>
      <c r="D384" s="13" t="s">
        <v>25745</v>
      </c>
      <c r="E384" t="s">
        <v>4516</v>
      </c>
      <c r="F384" s="13" t="s">
        <v>17854</v>
      </c>
    </row>
    <row r="385" spans="1:6" ht="28.8" x14ac:dyDescent="0.3">
      <c r="A385" t="s">
        <v>4517</v>
      </c>
      <c r="B385" s="13" t="s">
        <v>4518</v>
      </c>
      <c r="C385" s="13" t="s">
        <v>17855</v>
      </c>
      <c r="D385" s="13" t="s">
        <v>25746</v>
      </c>
      <c r="E385" t="s">
        <v>4519</v>
      </c>
      <c r="F385" s="13" t="s">
        <v>17855</v>
      </c>
    </row>
    <row r="386" spans="1:6" x14ac:dyDescent="0.3">
      <c r="A386" t="s">
        <v>4520</v>
      </c>
      <c r="B386" s="13" t="s">
        <v>4521</v>
      </c>
      <c r="C386" s="13" t="s">
        <v>4522</v>
      </c>
      <c r="D386" s="13" t="s">
        <v>25747</v>
      </c>
      <c r="E386" t="s">
        <v>4522</v>
      </c>
      <c r="F386" s="13" t="s">
        <v>4522</v>
      </c>
    </row>
    <row r="387" spans="1:6" x14ac:dyDescent="0.3">
      <c r="A387" t="s">
        <v>4523</v>
      </c>
      <c r="B387" s="13" t="s">
        <v>4524</v>
      </c>
      <c r="C387" s="13" t="s">
        <v>4525</v>
      </c>
      <c r="D387" s="13" t="s">
        <v>25748</v>
      </c>
      <c r="E387" t="s">
        <v>4525</v>
      </c>
      <c r="F387" s="13" t="s">
        <v>4525</v>
      </c>
    </row>
    <row r="388" spans="1:6" x14ac:dyDescent="0.3">
      <c r="A388" t="s">
        <v>4529</v>
      </c>
      <c r="B388" s="13" t="s">
        <v>4530</v>
      </c>
      <c r="C388" s="13" t="s">
        <v>17857</v>
      </c>
      <c r="D388" s="13" t="s">
        <v>25749</v>
      </c>
      <c r="E388" t="s">
        <v>4531</v>
      </c>
      <c r="F388" s="13" t="s">
        <v>25750</v>
      </c>
    </row>
    <row r="389" spans="1:6" x14ac:dyDescent="0.3">
      <c r="A389" t="s">
        <v>4634</v>
      </c>
      <c r="B389" s="13" t="s">
        <v>4635</v>
      </c>
      <c r="C389" s="13" t="s">
        <v>17889</v>
      </c>
      <c r="D389" s="13" t="s">
        <v>25751</v>
      </c>
      <c r="E389" t="s">
        <v>4636</v>
      </c>
      <c r="F389" s="13" t="s">
        <v>25752</v>
      </c>
    </row>
    <row r="390" spans="1:6" x14ac:dyDescent="0.3">
      <c r="A390" t="s">
        <v>4733</v>
      </c>
      <c r="B390" s="13" t="s">
        <v>4734</v>
      </c>
      <c r="C390" s="13" t="s">
        <v>17916</v>
      </c>
      <c r="D390" s="13" t="s">
        <v>25753</v>
      </c>
      <c r="E390" t="s">
        <v>4735</v>
      </c>
      <c r="F390" s="13" t="s">
        <v>17916</v>
      </c>
    </row>
    <row r="391" spans="1:6" x14ac:dyDescent="0.3">
      <c r="A391" t="s">
        <v>4745</v>
      </c>
      <c r="B391" s="13" t="s">
        <v>4746</v>
      </c>
      <c r="C391" s="13" t="s">
        <v>17920</v>
      </c>
      <c r="D391" s="13" t="s">
        <v>25754</v>
      </c>
      <c r="E391" t="s">
        <v>4747</v>
      </c>
      <c r="F391" s="13" t="s">
        <v>17920</v>
      </c>
    </row>
    <row r="392" spans="1:6" x14ac:dyDescent="0.3">
      <c r="A392" t="s">
        <v>4748</v>
      </c>
      <c r="B392" s="13" t="s">
        <v>4749</v>
      </c>
      <c r="C392" s="13" t="s">
        <v>4750</v>
      </c>
      <c r="D392" s="13" t="s">
        <v>25755</v>
      </c>
      <c r="E392" t="s">
        <v>4750</v>
      </c>
      <c r="F392" s="13" t="s">
        <v>4750</v>
      </c>
    </row>
    <row r="393" spans="1:6" x14ac:dyDescent="0.3">
      <c r="A393" t="s">
        <v>4751</v>
      </c>
      <c r="B393" s="13" t="s">
        <v>4752</v>
      </c>
      <c r="C393" s="13" t="s">
        <v>17921</v>
      </c>
      <c r="D393" s="13" t="s">
        <v>25756</v>
      </c>
      <c r="E393" t="s">
        <v>4753</v>
      </c>
      <c r="F393" s="13" t="s">
        <v>17921</v>
      </c>
    </row>
    <row r="394" spans="1:6" x14ac:dyDescent="0.3">
      <c r="A394" t="s">
        <v>4754</v>
      </c>
      <c r="B394" s="13" t="s">
        <v>4755</v>
      </c>
      <c r="C394" s="13" t="s">
        <v>4756</v>
      </c>
      <c r="D394" s="13" t="s">
        <v>25757</v>
      </c>
      <c r="E394" t="s">
        <v>4756</v>
      </c>
      <c r="F394" s="13" t="s">
        <v>4756</v>
      </c>
    </row>
    <row r="395" spans="1:6" x14ac:dyDescent="0.3">
      <c r="A395" t="s">
        <v>4757</v>
      </c>
      <c r="B395" s="13" t="s">
        <v>4758</v>
      </c>
      <c r="C395" s="13" t="s">
        <v>17922</v>
      </c>
      <c r="D395" s="13" t="s">
        <v>25758</v>
      </c>
      <c r="E395" t="s">
        <v>4759</v>
      </c>
      <c r="F395" s="13" t="s">
        <v>17922</v>
      </c>
    </row>
    <row r="396" spans="1:6" x14ac:dyDescent="0.3">
      <c r="A396" t="s">
        <v>4760</v>
      </c>
      <c r="B396" s="13" t="s">
        <v>4761</v>
      </c>
      <c r="C396" s="13" t="s">
        <v>17923</v>
      </c>
      <c r="D396" s="13" t="s">
        <v>25759</v>
      </c>
      <c r="E396" t="s">
        <v>4762</v>
      </c>
      <c r="F396" s="13" t="s">
        <v>21966</v>
      </c>
    </row>
    <row r="397" spans="1:6" x14ac:dyDescent="0.3">
      <c r="A397" t="s">
        <v>4763</v>
      </c>
      <c r="B397" s="13" t="s">
        <v>4764</v>
      </c>
      <c r="C397" s="13" t="s">
        <v>17924</v>
      </c>
      <c r="D397" s="13" t="s">
        <v>25760</v>
      </c>
      <c r="E397" t="s">
        <v>4765</v>
      </c>
      <c r="F397" s="13" t="s">
        <v>17924</v>
      </c>
    </row>
    <row r="398" spans="1:6" x14ac:dyDescent="0.3">
      <c r="A398" t="s">
        <v>4766</v>
      </c>
      <c r="B398" s="13" t="s">
        <v>4767</v>
      </c>
      <c r="C398" s="13" t="s">
        <v>17925</v>
      </c>
      <c r="D398" s="13" t="s">
        <v>25761</v>
      </c>
      <c r="E398" t="s">
        <v>241</v>
      </c>
      <c r="F398" s="13" t="s">
        <v>17925</v>
      </c>
    </row>
    <row r="399" spans="1:6" x14ac:dyDescent="0.3">
      <c r="A399" t="s">
        <v>4768</v>
      </c>
      <c r="B399" s="13" t="s">
        <v>4769</v>
      </c>
      <c r="C399" s="13" t="s">
        <v>17926</v>
      </c>
      <c r="D399" s="13" t="s">
        <v>25762</v>
      </c>
      <c r="E399" t="s">
        <v>4770</v>
      </c>
      <c r="F399" s="13" t="s">
        <v>17926</v>
      </c>
    </row>
    <row r="400" spans="1:6" x14ac:dyDescent="0.3">
      <c r="A400" t="s">
        <v>4771</v>
      </c>
      <c r="B400" s="13" t="s">
        <v>4772</v>
      </c>
      <c r="C400" s="13" t="s">
        <v>17927</v>
      </c>
      <c r="D400" s="13" t="s">
        <v>25763</v>
      </c>
      <c r="E400" t="s">
        <v>4773</v>
      </c>
      <c r="F400" s="13" t="s">
        <v>17927</v>
      </c>
    </row>
    <row r="401" spans="1:6" x14ac:dyDescent="0.3">
      <c r="A401" t="s">
        <v>4774</v>
      </c>
      <c r="B401" s="13" t="s">
        <v>4775</v>
      </c>
      <c r="C401" s="13" t="s">
        <v>17928</v>
      </c>
      <c r="D401" s="13" t="s">
        <v>25764</v>
      </c>
      <c r="E401" t="s">
        <v>4776</v>
      </c>
      <c r="F401" s="13" t="s">
        <v>17928</v>
      </c>
    </row>
    <row r="402" spans="1:6" x14ac:dyDescent="0.3">
      <c r="A402" t="s">
        <v>4777</v>
      </c>
      <c r="B402" s="13" t="s">
        <v>4778</v>
      </c>
      <c r="C402" s="13" t="s">
        <v>17929</v>
      </c>
      <c r="D402" t="s">
        <v>25765</v>
      </c>
      <c r="E402" t="s">
        <v>4779</v>
      </c>
      <c r="F402" s="13" t="s">
        <v>17929</v>
      </c>
    </row>
    <row r="403" spans="1:6" x14ac:dyDescent="0.3">
      <c r="A403" t="s">
        <v>4780</v>
      </c>
      <c r="B403" s="13" t="s">
        <v>4781</v>
      </c>
      <c r="C403" s="13" t="s">
        <v>4782</v>
      </c>
      <c r="D403" t="s">
        <v>25766</v>
      </c>
      <c r="E403" t="s">
        <v>4782</v>
      </c>
      <c r="F403" s="13" t="s">
        <v>4782</v>
      </c>
    </row>
    <row r="404" spans="1:6" x14ac:dyDescent="0.3">
      <c r="A404" t="s">
        <v>4783</v>
      </c>
      <c r="B404" s="13" t="s">
        <v>4784</v>
      </c>
      <c r="C404" s="13" t="s">
        <v>17930</v>
      </c>
      <c r="D404" t="s">
        <v>25767</v>
      </c>
      <c r="E404" t="s">
        <v>4785</v>
      </c>
      <c r="F404" t="s">
        <v>4785</v>
      </c>
    </row>
    <row r="405" spans="1:6" x14ac:dyDescent="0.3">
      <c r="A405" t="s">
        <v>4786</v>
      </c>
      <c r="B405" s="13" t="s">
        <v>4787</v>
      </c>
      <c r="C405" s="13" t="s">
        <v>17931</v>
      </c>
      <c r="D405" t="s">
        <v>25768</v>
      </c>
      <c r="E405" t="s">
        <v>4788</v>
      </c>
      <c r="F405" s="13" t="s">
        <v>17931</v>
      </c>
    </row>
    <row r="406" spans="1:6" x14ac:dyDescent="0.3">
      <c r="A406" t="s">
        <v>4789</v>
      </c>
      <c r="B406" s="13" t="s">
        <v>4790</v>
      </c>
      <c r="C406" s="13" t="s">
        <v>17932</v>
      </c>
      <c r="D406" t="s">
        <v>25769</v>
      </c>
      <c r="E406" t="s">
        <v>4791</v>
      </c>
      <c r="F406" s="13" t="s">
        <v>17932</v>
      </c>
    </row>
    <row r="407" spans="1:6" x14ac:dyDescent="0.3">
      <c r="A407" t="s">
        <v>4792</v>
      </c>
      <c r="B407" s="13" t="s">
        <v>4793</v>
      </c>
      <c r="C407" s="13" t="s">
        <v>17933</v>
      </c>
      <c r="D407" t="s">
        <v>25770</v>
      </c>
      <c r="E407" t="s">
        <v>4794</v>
      </c>
      <c r="F407" s="13" t="s">
        <v>17933</v>
      </c>
    </row>
    <row r="408" spans="1:6" x14ac:dyDescent="0.3">
      <c r="A408" t="s">
        <v>4795</v>
      </c>
      <c r="B408" s="13" t="s">
        <v>4796</v>
      </c>
      <c r="C408" s="13" t="s">
        <v>17934</v>
      </c>
      <c r="D408" t="s">
        <v>25771</v>
      </c>
      <c r="E408" t="s">
        <v>4797</v>
      </c>
      <c r="F408" s="13" t="s">
        <v>17934</v>
      </c>
    </row>
    <row r="409" spans="1:6" x14ac:dyDescent="0.3">
      <c r="A409" t="s">
        <v>4798</v>
      </c>
      <c r="B409" s="13" t="s">
        <v>4799</v>
      </c>
      <c r="C409" s="13" t="s">
        <v>17935</v>
      </c>
      <c r="D409" t="s">
        <v>25772</v>
      </c>
      <c r="E409" t="s">
        <v>4800</v>
      </c>
      <c r="F409" s="13" t="s">
        <v>17935</v>
      </c>
    </row>
    <row r="410" spans="1:6" x14ac:dyDescent="0.3">
      <c r="A410" t="s">
        <v>4801</v>
      </c>
      <c r="B410" s="13" t="s">
        <v>4802</v>
      </c>
      <c r="C410" s="13" t="s">
        <v>17936</v>
      </c>
      <c r="D410" t="s">
        <v>25773</v>
      </c>
      <c r="E410" t="s">
        <v>4803</v>
      </c>
      <c r="F410" s="13" t="s">
        <v>17936</v>
      </c>
    </row>
    <row r="411" spans="1:6" x14ac:dyDescent="0.3">
      <c r="A411" t="s">
        <v>4804</v>
      </c>
      <c r="B411" s="13" t="s">
        <v>4805</v>
      </c>
      <c r="C411" s="13" t="s">
        <v>17937</v>
      </c>
      <c r="D411" t="s">
        <v>25774</v>
      </c>
      <c r="E411" t="s">
        <v>4806</v>
      </c>
      <c r="F411" t="s">
        <v>4806</v>
      </c>
    </row>
    <row r="412" spans="1:6" ht="28.8" x14ac:dyDescent="0.3">
      <c r="A412" t="s">
        <v>4810</v>
      </c>
      <c r="B412" s="13" t="s">
        <v>4811</v>
      </c>
      <c r="C412" s="13" t="s">
        <v>17939</v>
      </c>
      <c r="D412" t="s">
        <v>25775</v>
      </c>
      <c r="E412" t="s">
        <v>4812</v>
      </c>
      <c r="F412" t="s">
        <v>4812</v>
      </c>
    </row>
    <row r="413" spans="1:6" x14ac:dyDescent="0.3">
      <c r="A413" t="s">
        <v>4813</v>
      </c>
      <c r="B413" s="13" t="s">
        <v>4814</v>
      </c>
      <c r="C413" s="13" t="s">
        <v>17940</v>
      </c>
      <c r="D413" t="s">
        <v>25776</v>
      </c>
      <c r="E413" t="s">
        <v>4815</v>
      </c>
      <c r="F413" t="s">
        <v>4815</v>
      </c>
    </row>
    <row r="414" spans="1:6" x14ac:dyDescent="0.3">
      <c r="A414" t="s">
        <v>4816</v>
      </c>
      <c r="B414" s="13" t="s">
        <v>4817</v>
      </c>
      <c r="C414" s="13" t="s">
        <v>4818</v>
      </c>
      <c r="D414" t="s">
        <v>25777</v>
      </c>
      <c r="E414" t="s">
        <v>4818</v>
      </c>
      <c r="F414" s="13" t="s">
        <v>4818</v>
      </c>
    </row>
    <row r="415" spans="1:6" x14ac:dyDescent="0.3">
      <c r="A415" t="s">
        <v>4819</v>
      </c>
      <c r="B415" s="13" t="s">
        <v>4820</v>
      </c>
      <c r="C415" s="13" t="s">
        <v>17941</v>
      </c>
      <c r="D415" t="s">
        <v>25778</v>
      </c>
      <c r="E415" t="s">
        <v>4821</v>
      </c>
      <c r="F415" t="s">
        <v>4821</v>
      </c>
    </row>
    <row r="416" spans="1:6" x14ac:dyDescent="0.3">
      <c r="A416" t="s">
        <v>4822</v>
      </c>
      <c r="B416" s="13" t="s">
        <v>4823</v>
      </c>
      <c r="C416" s="13" t="s">
        <v>17942</v>
      </c>
      <c r="D416" t="s">
        <v>25779</v>
      </c>
      <c r="E416" t="s">
        <v>4824</v>
      </c>
      <c r="F416" t="s">
        <v>4824</v>
      </c>
    </row>
    <row r="417" spans="1:6" x14ac:dyDescent="0.3">
      <c r="A417" t="s">
        <v>4825</v>
      </c>
      <c r="B417" s="13" t="s">
        <v>4826</v>
      </c>
      <c r="C417" s="13" t="s">
        <v>17943</v>
      </c>
      <c r="D417" t="s">
        <v>25780</v>
      </c>
      <c r="E417" t="s">
        <v>4827</v>
      </c>
      <c r="F417" t="s">
        <v>4827</v>
      </c>
    </row>
    <row r="418" spans="1:6" x14ac:dyDescent="0.3">
      <c r="A418" t="s">
        <v>4828</v>
      </c>
      <c r="B418" s="13" t="s">
        <v>4829</v>
      </c>
      <c r="C418" s="13" t="s">
        <v>17944</v>
      </c>
      <c r="D418" t="s">
        <v>25781</v>
      </c>
      <c r="E418" t="s">
        <v>4830</v>
      </c>
      <c r="F418" t="s">
        <v>4830</v>
      </c>
    </row>
    <row r="419" spans="1:6" ht="28.8" x14ac:dyDescent="0.3">
      <c r="A419" t="s">
        <v>4831</v>
      </c>
      <c r="B419" s="13" t="s">
        <v>4832</v>
      </c>
      <c r="C419" s="13" t="s">
        <v>17945</v>
      </c>
      <c r="D419" t="s">
        <v>25782</v>
      </c>
      <c r="E419" t="s">
        <v>4833</v>
      </c>
      <c r="F419" t="s">
        <v>4833</v>
      </c>
    </row>
    <row r="420" spans="1:6" x14ac:dyDescent="0.3">
      <c r="A420" t="s">
        <v>4834</v>
      </c>
      <c r="B420" s="13" t="s">
        <v>4835</v>
      </c>
      <c r="C420" s="13" t="s">
        <v>17946</v>
      </c>
      <c r="D420" t="s">
        <v>25783</v>
      </c>
      <c r="E420" t="s">
        <v>4836</v>
      </c>
      <c r="F420" t="s">
        <v>21983</v>
      </c>
    </row>
    <row r="421" spans="1:6" x14ac:dyDescent="0.3">
      <c r="A421" t="s">
        <v>4837</v>
      </c>
      <c r="B421" s="13" t="s">
        <v>4838</v>
      </c>
      <c r="C421" s="13" t="s">
        <v>17947</v>
      </c>
      <c r="D421" t="s">
        <v>25784</v>
      </c>
      <c r="E421" t="s">
        <v>4839</v>
      </c>
      <c r="F421" s="13" t="s">
        <v>17947</v>
      </c>
    </row>
    <row r="422" spans="1:6" ht="28.8" x14ac:dyDescent="0.3">
      <c r="A422" t="s">
        <v>4840</v>
      </c>
      <c r="B422" s="13" t="s">
        <v>4841</v>
      </c>
      <c r="C422" s="13" t="s">
        <v>17948</v>
      </c>
      <c r="D422" t="s">
        <v>25785</v>
      </c>
      <c r="E422" t="s">
        <v>4842</v>
      </c>
      <c r="F422" t="s">
        <v>21984</v>
      </c>
    </row>
    <row r="423" spans="1:6" x14ac:dyDescent="0.3">
      <c r="A423" t="s">
        <v>4843</v>
      </c>
      <c r="B423" s="13" t="s">
        <v>4844</v>
      </c>
      <c r="C423" s="13" t="s">
        <v>17949</v>
      </c>
      <c r="D423" t="s">
        <v>25786</v>
      </c>
      <c r="E423" t="s">
        <v>4845</v>
      </c>
      <c r="F423" s="13" t="s">
        <v>17949</v>
      </c>
    </row>
    <row r="424" spans="1:6" x14ac:dyDescent="0.3">
      <c r="A424" t="s">
        <v>4846</v>
      </c>
      <c r="B424" s="13" t="s">
        <v>4847</v>
      </c>
      <c r="C424" s="13" t="s">
        <v>4848</v>
      </c>
      <c r="D424" t="s">
        <v>25787</v>
      </c>
      <c r="E424" t="s">
        <v>4848</v>
      </c>
      <c r="F424" s="13" t="s">
        <v>4848</v>
      </c>
    </row>
    <row r="425" spans="1:6" x14ac:dyDescent="0.3">
      <c r="A425" t="s">
        <v>4849</v>
      </c>
      <c r="B425" s="13" t="s">
        <v>4850</v>
      </c>
      <c r="C425" s="13" t="s">
        <v>17950</v>
      </c>
      <c r="D425" t="s">
        <v>25788</v>
      </c>
      <c r="E425" t="s">
        <v>4851</v>
      </c>
      <c r="F425" s="13" t="s">
        <v>17950</v>
      </c>
    </row>
    <row r="426" spans="1:6" x14ac:dyDescent="0.3">
      <c r="A426" t="s">
        <v>4852</v>
      </c>
      <c r="B426" s="13" t="s">
        <v>4853</v>
      </c>
      <c r="C426" s="13" t="s">
        <v>17951</v>
      </c>
      <c r="D426" t="s">
        <v>25789</v>
      </c>
      <c r="E426" t="s">
        <v>4854</v>
      </c>
      <c r="F426" s="13" t="s">
        <v>17951</v>
      </c>
    </row>
    <row r="427" spans="1:6" x14ac:dyDescent="0.3">
      <c r="A427" t="s">
        <v>4855</v>
      </c>
      <c r="B427" s="13" t="s">
        <v>4856</v>
      </c>
      <c r="C427" s="13" t="s">
        <v>17952</v>
      </c>
      <c r="D427" t="s">
        <v>25790</v>
      </c>
      <c r="E427" t="s">
        <v>4857</v>
      </c>
      <c r="F427" s="13" t="s">
        <v>17952</v>
      </c>
    </row>
    <row r="428" spans="1:6" x14ac:dyDescent="0.3">
      <c r="A428" t="s">
        <v>4858</v>
      </c>
      <c r="B428" s="13" t="s">
        <v>4859</v>
      </c>
      <c r="C428" s="13" t="s">
        <v>17953</v>
      </c>
      <c r="D428" t="s">
        <v>25791</v>
      </c>
      <c r="E428" t="s">
        <v>4860</v>
      </c>
      <c r="F428" s="13" t="s">
        <v>17953</v>
      </c>
    </row>
    <row r="429" spans="1:6" x14ac:dyDescent="0.3">
      <c r="A429" t="s">
        <v>4861</v>
      </c>
      <c r="B429" s="13" t="s">
        <v>4862</v>
      </c>
      <c r="C429" s="13" t="s">
        <v>17954</v>
      </c>
      <c r="D429" t="s">
        <v>25792</v>
      </c>
      <c r="E429" t="s">
        <v>4863</v>
      </c>
      <c r="F429" s="13" t="s">
        <v>17954</v>
      </c>
    </row>
    <row r="430" spans="1:6" x14ac:dyDescent="0.3">
      <c r="A430" t="s">
        <v>4864</v>
      </c>
      <c r="B430" s="13" t="s">
        <v>4865</v>
      </c>
      <c r="C430" s="13" t="s">
        <v>17955</v>
      </c>
      <c r="D430" t="s">
        <v>25793</v>
      </c>
      <c r="E430" t="s">
        <v>4866</v>
      </c>
      <c r="F430" s="13" t="s">
        <v>17955</v>
      </c>
    </row>
    <row r="431" spans="1:6" x14ac:dyDescent="0.3">
      <c r="A431" t="s">
        <v>4867</v>
      </c>
      <c r="B431" s="13" t="s">
        <v>4868</v>
      </c>
      <c r="C431" s="13" t="s">
        <v>17956</v>
      </c>
      <c r="D431" t="s">
        <v>25794</v>
      </c>
      <c r="E431" t="s">
        <v>4869</v>
      </c>
      <c r="F431" s="13" t="s">
        <v>25795</v>
      </c>
    </row>
    <row r="432" spans="1:6" x14ac:dyDescent="0.3">
      <c r="A432" t="s">
        <v>4870</v>
      </c>
      <c r="B432" s="13" t="s">
        <v>4871</v>
      </c>
      <c r="C432" s="13" t="s">
        <v>4872</v>
      </c>
      <c r="D432" t="s">
        <v>25796</v>
      </c>
      <c r="E432" t="s">
        <v>4872</v>
      </c>
      <c r="F432" t="s">
        <v>21991</v>
      </c>
    </row>
    <row r="433" spans="1:6" x14ac:dyDescent="0.3">
      <c r="A433" t="s">
        <v>4873</v>
      </c>
      <c r="B433" s="13" t="s">
        <v>4874</v>
      </c>
      <c r="C433" s="13" t="s">
        <v>4875</v>
      </c>
      <c r="D433" t="s">
        <v>25797</v>
      </c>
      <c r="E433" t="s">
        <v>4875</v>
      </c>
      <c r="F433" s="13" t="s">
        <v>4875</v>
      </c>
    </row>
    <row r="434" spans="1:6" x14ac:dyDescent="0.3">
      <c r="A434" t="s">
        <v>4876</v>
      </c>
      <c r="B434" s="13" t="s">
        <v>4877</v>
      </c>
      <c r="C434" s="13" t="s">
        <v>17957</v>
      </c>
      <c r="D434" t="s">
        <v>25798</v>
      </c>
      <c r="E434" t="s">
        <v>4878</v>
      </c>
      <c r="F434" s="13" t="s">
        <v>17957</v>
      </c>
    </row>
    <row r="435" spans="1:6" x14ac:dyDescent="0.3">
      <c r="A435" t="s">
        <v>4879</v>
      </c>
      <c r="B435" s="13" t="s">
        <v>4880</v>
      </c>
      <c r="C435" s="13" t="s">
        <v>17958</v>
      </c>
      <c r="D435" t="s">
        <v>25799</v>
      </c>
      <c r="E435" t="s">
        <v>4881</v>
      </c>
      <c r="F435" s="13" t="s">
        <v>17958</v>
      </c>
    </row>
    <row r="436" spans="1:6" x14ac:dyDescent="0.3">
      <c r="A436" t="s">
        <v>4882</v>
      </c>
      <c r="B436" s="13" t="s">
        <v>4883</v>
      </c>
      <c r="C436" s="13" t="s">
        <v>17959</v>
      </c>
      <c r="D436" t="s">
        <v>25800</v>
      </c>
      <c r="E436" t="s">
        <v>4884</v>
      </c>
      <c r="F436" s="13" t="s">
        <v>17959</v>
      </c>
    </row>
    <row r="437" spans="1:6" x14ac:dyDescent="0.3">
      <c r="A437" t="s">
        <v>4885</v>
      </c>
      <c r="B437" s="13" t="s">
        <v>4886</v>
      </c>
      <c r="C437" s="13" t="s">
        <v>17960</v>
      </c>
      <c r="D437" t="s">
        <v>25801</v>
      </c>
      <c r="E437" t="s">
        <v>4887</v>
      </c>
      <c r="F437" s="13" t="s">
        <v>17960</v>
      </c>
    </row>
    <row r="438" spans="1:6" x14ac:dyDescent="0.3">
      <c r="A438" t="s">
        <v>4888</v>
      </c>
      <c r="B438" s="13" t="s">
        <v>4889</v>
      </c>
      <c r="C438" s="13" t="s">
        <v>17961</v>
      </c>
      <c r="D438" t="s">
        <v>25802</v>
      </c>
      <c r="E438" t="s">
        <v>4890</v>
      </c>
      <c r="F438" s="13" t="s">
        <v>17961</v>
      </c>
    </row>
    <row r="439" spans="1:6" x14ac:dyDescent="0.3">
      <c r="A439" t="s">
        <v>5588</v>
      </c>
      <c r="B439" s="13" t="s">
        <v>5589</v>
      </c>
      <c r="C439" s="13" t="s">
        <v>18179</v>
      </c>
      <c r="D439" t="s">
        <v>25803</v>
      </c>
      <c r="E439" t="s">
        <v>5590</v>
      </c>
      <c r="F439" s="13" t="s">
        <v>25804</v>
      </c>
    </row>
    <row r="440" spans="1:6" x14ac:dyDescent="0.3">
      <c r="A440" t="s">
        <v>5609</v>
      </c>
      <c r="B440" s="13" t="s">
        <v>5610</v>
      </c>
      <c r="C440" s="13" t="s">
        <v>18186</v>
      </c>
      <c r="D440" t="s">
        <v>25805</v>
      </c>
      <c r="E440" t="s">
        <v>5611</v>
      </c>
      <c r="F440" s="13" t="s">
        <v>18186</v>
      </c>
    </row>
    <row r="441" spans="1:6" x14ac:dyDescent="0.3">
      <c r="A441" t="s">
        <v>5612</v>
      </c>
      <c r="B441" s="13" t="s">
        <v>5613</v>
      </c>
      <c r="C441" s="13" t="s">
        <v>18187</v>
      </c>
      <c r="D441" t="s">
        <v>25806</v>
      </c>
      <c r="E441" t="s">
        <v>5614</v>
      </c>
      <c r="F441" t="s">
        <v>5614</v>
      </c>
    </row>
    <row r="442" spans="1:6" x14ac:dyDescent="0.3">
      <c r="A442" t="s">
        <v>5615</v>
      </c>
      <c r="B442" s="13" t="s">
        <v>5616</v>
      </c>
      <c r="C442" s="13" t="s">
        <v>18188</v>
      </c>
      <c r="D442" t="s">
        <v>25807</v>
      </c>
      <c r="E442" t="s">
        <v>5617</v>
      </c>
      <c r="F442" t="s">
        <v>5617</v>
      </c>
    </row>
    <row r="443" spans="1:6" x14ac:dyDescent="0.3">
      <c r="A443" t="s">
        <v>5702</v>
      </c>
      <c r="B443" s="13" t="s">
        <v>5703</v>
      </c>
      <c r="C443" s="13" t="s">
        <v>18212</v>
      </c>
      <c r="D443" t="s">
        <v>25808</v>
      </c>
      <c r="E443" t="s">
        <v>5704</v>
      </c>
      <c r="F443" s="13" t="s">
        <v>18212</v>
      </c>
    </row>
    <row r="444" spans="1:6" x14ac:dyDescent="0.3">
      <c r="A444" t="s">
        <v>5723</v>
      </c>
      <c r="B444" s="13" t="s">
        <v>5724</v>
      </c>
      <c r="C444" s="13" t="s">
        <v>18219</v>
      </c>
      <c r="D444" t="s">
        <v>25809</v>
      </c>
      <c r="E444" t="s">
        <v>5725</v>
      </c>
      <c r="F444" s="13" t="s">
        <v>18219</v>
      </c>
    </row>
    <row r="445" spans="1:6" x14ac:dyDescent="0.3">
      <c r="A445" t="s">
        <v>5741</v>
      </c>
      <c r="B445" s="13" t="s">
        <v>5742</v>
      </c>
      <c r="C445" s="13" t="s">
        <v>5743</v>
      </c>
      <c r="D445" t="s">
        <v>25810</v>
      </c>
      <c r="E445" t="s">
        <v>5743</v>
      </c>
      <c r="F445" s="13" t="s">
        <v>5743</v>
      </c>
    </row>
    <row r="446" spans="1:6" x14ac:dyDescent="0.3">
      <c r="A446" t="s">
        <v>5783</v>
      </c>
      <c r="B446" s="13" t="s">
        <v>5784</v>
      </c>
      <c r="C446" s="13" t="s">
        <v>5785</v>
      </c>
      <c r="D446" t="s">
        <v>25811</v>
      </c>
      <c r="E446" t="s">
        <v>5785</v>
      </c>
      <c r="F446" t="s">
        <v>22252</v>
      </c>
    </row>
    <row r="447" spans="1:6" x14ac:dyDescent="0.3">
      <c r="A447" t="s">
        <v>5849</v>
      </c>
      <c r="B447" s="13" t="s">
        <v>5850</v>
      </c>
      <c r="C447" s="13" t="s">
        <v>18254</v>
      </c>
      <c r="D447" t="s">
        <v>18254</v>
      </c>
      <c r="E447" t="s">
        <v>5851</v>
      </c>
      <c r="F447" s="13" t="s">
        <v>22269</v>
      </c>
    </row>
    <row r="448" spans="1:6" x14ac:dyDescent="0.3">
      <c r="A448" t="s">
        <v>5867</v>
      </c>
      <c r="B448" s="13" t="s">
        <v>5868</v>
      </c>
      <c r="C448" s="13" t="s">
        <v>18260</v>
      </c>
      <c r="D448" t="s">
        <v>25812</v>
      </c>
      <c r="E448" t="s">
        <v>5869</v>
      </c>
      <c r="F448" s="13" t="s">
        <v>18260</v>
      </c>
    </row>
    <row r="449" spans="1:6" x14ac:dyDescent="0.3">
      <c r="A449" t="s">
        <v>5882</v>
      </c>
      <c r="B449" s="13" t="s">
        <v>5883</v>
      </c>
      <c r="C449" s="13" t="s">
        <v>18265</v>
      </c>
      <c r="D449" t="s">
        <v>25813</v>
      </c>
      <c r="E449" t="s">
        <v>5884</v>
      </c>
      <c r="F449" s="13" t="s">
        <v>18265</v>
      </c>
    </row>
    <row r="450" spans="1:6" x14ac:dyDescent="0.3">
      <c r="A450" t="s">
        <v>5885</v>
      </c>
      <c r="B450" s="13" t="s">
        <v>5886</v>
      </c>
      <c r="C450" s="13" t="s">
        <v>18266</v>
      </c>
      <c r="D450" t="s">
        <v>25814</v>
      </c>
      <c r="E450" t="s">
        <v>5887</v>
      </c>
      <c r="F450" s="13" t="s">
        <v>18266</v>
      </c>
    </row>
    <row r="451" spans="1:6" ht="28.8" x14ac:dyDescent="0.3">
      <c r="A451" t="s">
        <v>5888</v>
      </c>
      <c r="B451" s="13" t="s">
        <v>5889</v>
      </c>
      <c r="C451" s="13" t="s">
        <v>18267</v>
      </c>
      <c r="D451" t="s">
        <v>25815</v>
      </c>
      <c r="E451" t="s">
        <v>5890</v>
      </c>
      <c r="F451" t="s">
        <v>22280</v>
      </c>
    </row>
    <row r="452" spans="1:6" x14ac:dyDescent="0.3">
      <c r="A452" t="s">
        <v>5891</v>
      </c>
      <c r="B452" s="13" t="s">
        <v>5892</v>
      </c>
      <c r="C452" s="13" t="s">
        <v>5893</v>
      </c>
      <c r="D452" t="s">
        <v>25816</v>
      </c>
      <c r="E452" t="s">
        <v>5893</v>
      </c>
      <c r="F452" s="13" t="s">
        <v>5893</v>
      </c>
    </row>
    <row r="453" spans="1:6" x14ac:dyDescent="0.3">
      <c r="A453" t="s">
        <v>5894</v>
      </c>
      <c r="B453" s="13" t="s">
        <v>5895</v>
      </c>
      <c r="C453" s="13" t="s">
        <v>18268</v>
      </c>
      <c r="D453" t="s">
        <v>25817</v>
      </c>
      <c r="E453" t="s">
        <v>5896</v>
      </c>
      <c r="F453" s="13" t="s">
        <v>18268</v>
      </c>
    </row>
    <row r="454" spans="1:6" x14ac:dyDescent="0.3">
      <c r="A454" t="s">
        <v>5897</v>
      </c>
      <c r="B454" s="13" t="s">
        <v>5898</v>
      </c>
      <c r="C454" s="13" t="s">
        <v>18269</v>
      </c>
      <c r="D454" t="s">
        <v>25818</v>
      </c>
      <c r="E454" t="s">
        <v>5899</v>
      </c>
      <c r="F454" t="s">
        <v>5899</v>
      </c>
    </row>
    <row r="455" spans="1:6" x14ac:dyDescent="0.3">
      <c r="A455" t="s">
        <v>5900</v>
      </c>
      <c r="B455" s="13" t="s">
        <v>5901</v>
      </c>
      <c r="C455" s="13" t="s">
        <v>18270</v>
      </c>
      <c r="D455" t="s">
        <v>25819</v>
      </c>
      <c r="E455" t="s">
        <v>5902</v>
      </c>
      <c r="F455" s="13" t="s">
        <v>18270</v>
      </c>
    </row>
    <row r="456" spans="1:6" x14ac:dyDescent="0.3">
      <c r="A456" t="s">
        <v>5903</v>
      </c>
      <c r="B456" s="13" t="s">
        <v>5904</v>
      </c>
      <c r="C456" s="13" t="s">
        <v>5905</v>
      </c>
      <c r="D456" t="s">
        <v>25820</v>
      </c>
      <c r="E456" t="s">
        <v>5905</v>
      </c>
      <c r="F456" s="13" t="s">
        <v>5905</v>
      </c>
    </row>
    <row r="457" spans="1:6" x14ac:dyDescent="0.3">
      <c r="A457" t="s">
        <v>5906</v>
      </c>
      <c r="B457" s="13" t="s">
        <v>5907</v>
      </c>
      <c r="C457" s="13" t="s">
        <v>5908</v>
      </c>
      <c r="D457" t="s">
        <v>25821</v>
      </c>
      <c r="E457" t="s">
        <v>5908</v>
      </c>
      <c r="F457" s="13" t="s">
        <v>5908</v>
      </c>
    </row>
    <row r="458" spans="1:6" x14ac:dyDescent="0.3">
      <c r="A458" t="s">
        <v>5918</v>
      </c>
      <c r="B458" s="13" t="s">
        <v>5919</v>
      </c>
      <c r="C458" s="13" t="s">
        <v>5920</v>
      </c>
      <c r="D458" t="s">
        <v>25822</v>
      </c>
      <c r="E458" t="s">
        <v>5920</v>
      </c>
      <c r="F458" s="13" t="s">
        <v>5920</v>
      </c>
    </row>
    <row r="459" spans="1:6" x14ac:dyDescent="0.3">
      <c r="A459" t="s">
        <v>5921</v>
      </c>
      <c r="B459" s="13" t="s">
        <v>5922</v>
      </c>
      <c r="C459" s="13" t="s">
        <v>18274</v>
      </c>
      <c r="D459" t="s">
        <v>25823</v>
      </c>
      <c r="E459" t="s">
        <v>5923</v>
      </c>
      <c r="F459" s="13" t="s">
        <v>18274</v>
      </c>
    </row>
    <row r="460" spans="1:6" x14ac:dyDescent="0.3">
      <c r="A460" t="s">
        <v>5924</v>
      </c>
      <c r="B460" s="13" t="s">
        <v>5925</v>
      </c>
      <c r="C460" s="13" t="s">
        <v>18275</v>
      </c>
      <c r="D460" t="s">
        <v>25824</v>
      </c>
      <c r="E460" t="s">
        <v>5926</v>
      </c>
      <c r="F460" s="13" t="s">
        <v>18275</v>
      </c>
    </row>
    <row r="461" spans="1:6" x14ac:dyDescent="0.3">
      <c r="A461" t="s">
        <v>5927</v>
      </c>
      <c r="B461" s="13" t="s">
        <v>5928</v>
      </c>
      <c r="C461" s="13" t="s">
        <v>18276</v>
      </c>
      <c r="D461" t="s">
        <v>25825</v>
      </c>
      <c r="E461" t="s">
        <v>5929</v>
      </c>
      <c r="F461" s="13" t="s">
        <v>18276</v>
      </c>
    </row>
    <row r="462" spans="1:6" ht="28.8" x14ac:dyDescent="0.3">
      <c r="A462" t="s">
        <v>5939</v>
      </c>
      <c r="B462" s="13" t="s">
        <v>5940</v>
      </c>
      <c r="C462" s="13" t="s">
        <v>18280</v>
      </c>
      <c r="D462" t="s">
        <v>25826</v>
      </c>
      <c r="E462" t="s">
        <v>5941</v>
      </c>
      <c r="F462" s="13" t="s">
        <v>18280</v>
      </c>
    </row>
    <row r="463" spans="1:6" ht="28.8" x14ac:dyDescent="0.3">
      <c r="A463" t="s">
        <v>5945</v>
      </c>
      <c r="B463" s="13" t="s">
        <v>5946</v>
      </c>
      <c r="C463" s="13" t="s">
        <v>18282</v>
      </c>
      <c r="D463" t="s">
        <v>25827</v>
      </c>
      <c r="E463" t="s">
        <v>5947</v>
      </c>
      <c r="F463" s="13" t="s">
        <v>18282</v>
      </c>
    </row>
    <row r="464" spans="1:6" x14ac:dyDescent="0.3">
      <c r="A464" t="s">
        <v>5996</v>
      </c>
      <c r="B464" s="13" t="s">
        <v>5997</v>
      </c>
      <c r="C464" s="13" t="s">
        <v>5998</v>
      </c>
      <c r="D464" t="s">
        <v>25828</v>
      </c>
      <c r="E464" t="s">
        <v>5998</v>
      </c>
      <c r="F464" s="13" t="s">
        <v>5998</v>
      </c>
    </row>
    <row r="465" spans="1:6" x14ac:dyDescent="0.3">
      <c r="A465" t="s">
        <v>6005</v>
      </c>
      <c r="B465" s="13" t="s">
        <v>6006</v>
      </c>
      <c r="C465" s="13" t="s">
        <v>18300</v>
      </c>
      <c r="D465" t="s">
        <v>25829</v>
      </c>
      <c r="E465" t="s">
        <v>6007</v>
      </c>
      <c r="F465" t="s">
        <v>6007</v>
      </c>
    </row>
    <row r="466" spans="1:6" x14ac:dyDescent="0.3">
      <c r="A466" t="s">
        <v>6008</v>
      </c>
      <c r="B466" s="13" t="s">
        <v>6009</v>
      </c>
      <c r="C466" s="13" t="s">
        <v>18301</v>
      </c>
      <c r="D466" t="s">
        <v>25830</v>
      </c>
      <c r="E466" t="s">
        <v>6010</v>
      </c>
      <c r="F466" s="13" t="s">
        <v>18301</v>
      </c>
    </row>
    <row r="467" spans="1:6" x14ac:dyDescent="0.3">
      <c r="A467" t="s">
        <v>6014</v>
      </c>
      <c r="B467" s="13" t="s">
        <v>6015</v>
      </c>
      <c r="C467" s="13" t="s">
        <v>6016</v>
      </c>
      <c r="D467" t="s">
        <v>25831</v>
      </c>
      <c r="E467" t="s">
        <v>6016</v>
      </c>
      <c r="F467" s="13" t="s">
        <v>6016</v>
      </c>
    </row>
    <row r="468" spans="1:6" x14ac:dyDescent="0.3">
      <c r="A468" t="s">
        <v>6017</v>
      </c>
      <c r="B468" s="13" t="s">
        <v>6018</v>
      </c>
      <c r="C468" s="13" t="s">
        <v>18303</v>
      </c>
      <c r="D468" t="s">
        <v>25832</v>
      </c>
      <c r="E468" t="s">
        <v>6019</v>
      </c>
      <c r="F468" s="13" t="s">
        <v>18303</v>
      </c>
    </row>
    <row r="469" spans="1:6" x14ac:dyDescent="0.3">
      <c r="A469" t="s">
        <v>6044</v>
      </c>
      <c r="B469" s="13" t="s">
        <v>6045</v>
      </c>
      <c r="C469" s="13" t="s">
        <v>6046</v>
      </c>
      <c r="D469" t="s">
        <v>25833</v>
      </c>
      <c r="E469" t="s">
        <v>6046</v>
      </c>
      <c r="F469" s="13" t="s">
        <v>6046</v>
      </c>
    </row>
    <row r="470" spans="1:6" x14ac:dyDescent="0.3">
      <c r="A470" t="s">
        <v>6065</v>
      </c>
      <c r="B470" s="13" t="s">
        <v>6066</v>
      </c>
      <c r="C470" s="13" t="s">
        <v>18317</v>
      </c>
      <c r="D470" t="s">
        <v>25834</v>
      </c>
      <c r="E470" t="s">
        <v>6067</v>
      </c>
      <c r="F470" s="13" t="s">
        <v>18317</v>
      </c>
    </row>
    <row r="471" spans="1:6" x14ac:dyDescent="0.3">
      <c r="A471" t="s">
        <v>6077</v>
      </c>
      <c r="B471" s="13" t="s">
        <v>6078</v>
      </c>
      <c r="C471" s="13" t="s">
        <v>18321</v>
      </c>
      <c r="D471" t="s">
        <v>25835</v>
      </c>
      <c r="E471" t="s">
        <v>6079</v>
      </c>
      <c r="F471" t="s">
        <v>22330</v>
      </c>
    </row>
    <row r="472" spans="1:6" x14ac:dyDescent="0.3">
      <c r="A472" t="s">
        <v>6080</v>
      </c>
      <c r="B472" s="13" t="s">
        <v>6081</v>
      </c>
      <c r="C472" s="13" t="s">
        <v>6082</v>
      </c>
      <c r="D472" t="s">
        <v>25836</v>
      </c>
      <c r="E472" t="s">
        <v>6082</v>
      </c>
      <c r="F472" s="13" t="s">
        <v>6082</v>
      </c>
    </row>
    <row r="473" spans="1:6" x14ac:dyDescent="0.3">
      <c r="A473" t="s">
        <v>6086</v>
      </c>
      <c r="B473" s="13" t="s">
        <v>6087</v>
      </c>
      <c r="C473" s="13" t="s">
        <v>18323</v>
      </c>
      <c r="D473" t="s">
        <v>25837</v>
      </c>
      <c r="E473" t="s">
        <v>6088</v>
      </c>
      <c r="F473" s="13" t="s">
        <v>18323</v>
      </c>
    </row>
    <row r="474" spans="1:6" x14ac:dyDescent="0.3">
      <c r="A474" t="s">
        <v>6101</v>
      </c>
      <c r="B474" s="13" t="s">
        <v>6102</v>
      </c>
      <c r="C474" s="13" t="s">
        <v>6103</v>
      </c>
      <c r="D474" t="s">
        <v>25838</v>
      </c>
      <c r="E474" t="s">
        <v>6103</v>
      </c>
      <c r="F474" s="13" t="s">
        <v>6103</v>
      </c>
    </row>
    <row r="475" spans="1:6" x14ac:dyDescent="0.3">
      <c r="A475" t="s">
        <v>6110</v>
      </c>
      <c r="B475" s="13" t="s">
        <v>6111</v>
      </c>
      <c r="C475" s="13" t="s">
        <v>6112</v>
      </c>
      <c r="D475" t="s">
        <v>25839</v>
      </c>
      <c r="E475" t="s">
        <v>6112</v>
      </c>
      <c r="F475" s="13" t="s">
        <v>6112</v>
      </c>
    </row>
    <row r="476" spans="1:6" x14ac:dyDescent="0.3">
      <c r="A476" t="s">
        <v>6113</v>
      </c>
      <c r="B476" s="13" t="s">
        <v>6114</v>
      </c>
      <c r="C476" s="13" t="s">
        <v>18330</v>
      </c>
      <c r="D476" t="s">
        <v>25840</v>
      </c>
      <c r="E476" t="s">
        <v>6115</v>
      </c>
      <c r="F476" s="13" t="s">
        <v>18330</v>
      </c>
    </row>
    <row r="477" spans="1:6" x14ac:dyDescent="0.3">
      <c r="A477" t="s">
        <v>6116</v>
      </c>
      <c r="B477" s="13" t="s">
        <v>6117</v>
      </c>
      <c r="C477" s="13" t="s">
        <v>6118</v>
      </c>
      <c r="D477" t="s">
        <v>25841</v>
      </c>
      <c r="E477" t="s">
        <v>6118</v>
      </c>
      <c r="F477" s="13" t="s">
        <v>6118</v>
      </c>
    </row>
    <row r="478" spans="1:6" ht="28.8" x14ac:dyDescent="0.3">
      <c r="A478" t="s">
        <v>6143</v>
      </c>
      <c r="B478" s="13" t="s">
        <v>6144</v>
      </c>
      <c r="C478" s="13" t="s">
        <v>18337</v>
      </c>
      <c r="D478" t="s">
        <v>25842</v>
      </c>
      <c r="E478" t="s">
        <v>6145</v>
      </c>
      <c r="F478" s="13" t="s">
        <v>18337</v>
      </c>
    </row>
    <row r="479" spans="1:6" ht="28.8" x14ac:dyDescent="0.3">
      <c r="A479" t="s">
        <v>6146</v>
      </c>
      <c r="B479" s="13" t="s">
        <v>6147</v>
      </c>
      <c r="C479" s="13" t="s">
        <v>18338</v>
      </c>
      <c r="D479" t="s">
        <v>25843</v>
      </c>
      <c r="E479" t="s">
        <v>6148</v>
      </c>
      <c r="F479" s="13" t="s">
        <v>18338</v>
      </c>
    </row>
    <row r="480" spans="1:6" x14ac:dyDescent="0.3">
      <c r="A480" t="s">
        <v>6149</v>
      </c>
      <c r="B480" s="13" t="s">
        <v>6150</v>
      </c>
      <c r="C480" s="13" t="s">
        <v>18339</v>
      </c>
      <c r="D480" t="s">
        <v>25844</v>
      </c>
      <c r="E480" t="s">
        <v>6151</v>
      </c>
      <c r="F480" s="13" t="s">
        <v>18339</v>
      </c>
    </row>
    <row r="481" spans="1:6" ht="28.8" x14ac:dyDescent="0.3">
      <c r="A481" t="s">
        <v>6170</v>
      </c>
      <c r="B481" s="13" t="s">
        <v>6171</v>
      </c>
      <c r="C481" s="13" t="s">
        <v>6172</v>
      </c>
      <c r="D481" t="s">
        <v>25845</v>
      </c>
      <c r="E481" t="s">
        <v>6172</v>
      </c>
      <c r="F481" s="13" t="s">
        <v>6172</v>
      </c>
    </row>
    <row r="482" spans="1:6" x14ac:dyDescent="0.3">
      <c r="A482" t="s">
        <v>6173</v>
      </c>
      <c r="B482" s="13" t="s">
        <v>6174</v>
      </c>
      <c r="C482" s="13" t="s">
        <v>18346</v>
      </c>
      <c r="D482" t="s">
        <v>25846</v>
      </c>
      <c r="E482" t="s">
        <v>6175</v>
      </c>
      <c r="F482" s="13" t="s">
        <v>18346</v>
      </c>
    </row>
    <row r="483" spans="1:6" ht="28.8" x14ac:dyDescent="0.3">
      <c r="A483" t="s">
        <v>6217</v>
      </c>
      <c r="B483" s="13" t="s">
        <v>6218</v>
      </c>
      <c r="C483" s="13" t="s">
        <v>18359</v>
      </c>
      <c r="D483" t="s">
        <v>25847</v>
      </c>
      <c r="E483" t="s">
        <v>6219</v>
      </c>
      <c r="F483" s="13" t="s">
        <v>18359</v>
      </c>
    </row>
    <row r="484" spans="1:6" x14ac:dyDescent="0.3">
      <c r="A484" t="s">
        <v>6241</v>
      </c>
      <c r="B484" s="13" t="s">
        <v>6242</v>
      </c>
      <c r="C484" s="13" t="s">
        <v>18367</v>
      </c>
      <c r="D484" t="s">
        <v>25848</v>
      </c>
      <c r="E484" t="s">
        <v>6243</v>
      </c>
      <c r="F484" s="13" t="s">
        <v>18367</v>
      </c>
    </row>
    <row r="485" spans="1:6" x14ac:dyDescent="0.3">
      <c r="A485" t="s">
        <v>6244</v>
      </c>
      <c r="B485" s="13" t="s">
        <v>6245</v>
      </c>
      <c r="C485" s="13" t="s">
        <v>6246</v>
      </c>
      <c r="D485" t="s">
        <v>25849</v>
      </c>
      <c r="E485" t="s">
        <v>6246</v>
      </c>
      <c r="F485" s="13" t="s">
        <v>6246</v>
      </c>
    </row>
    <row r="486" spans="1:6" x14ac:dyDescent="0.3">
      <c r="A486" t="s">
        <v>6271</v>
      </c>
      <c r="B486" s="13" t="s">
        <v>6272</v>
      </c>
      <c r="C486" s="13" t="s">
        <v>18376</v>
      </c>
      <c r="D486" t="s">
        <v>25850</v>
      </c>
      <c r="E486" t="s">
        <v>6273</v>
      </c>
      <c r="F486" t="s">
        <v>25851</v>
      </c>
    </row>
    <row r="487" spans="1:6" x14ac:dyDescent="0.3">
      <c r="A487" t="s">
        <v>6307</v>
      </c>
      <c r="B487" s="13" t="s">
        <v>6308</v>
      </c>
      <c r="C487" s="13" t="s">
        <v>6309</v>
      </c>
      <c r="D487" t="s">
        <v>25852</v>
      </c>
      <c r="E487" t="s">
        <v>6309</v>
      </c>
      <c r="F487" s="13" t="s">
        <v>6309</v>
      </c>
    </row>
    <row r="488" spans="1:6" x14ac:dyDescent="0.3">
      <c r="A488" t="s">
        <v>6316</v>
      </c>
      <c r="B488" s="13" t="s">
        <v>6317</v>
      </c>
      <c r="C488" s="13" t="s">
        <v>18388</v>
      </c>
      <c r="D488" t="s">
        <v>18498</v>
      </c>
      <c r="E488" t="s">
        <v>6318</v>
      </c>
      <c r="F488" s="13" t="s">
        <v>18388</v>
      </c>
    </row>
    <row r="489" spans="1:6" x14ac:dyDescent="0.3">
      <c r="A489" t="s">
        <v>6319</v>
      </c>
      <c r="B489" s="13" t="s">
        <v>6320</v>
      </c>
      <c r="C489" s="13" t="s">
        <v>18389</v>
      </c>
      <c r="D489" t="s">
        <v>25853</v>
      </c>
      <c r="E489" t="s">
        <v>6321</v>
      </c>
      <c r="F489" s="13" t="s">
        <v>18389</v>
      </c>
    </row>
    <row r="490" spans="1:6" x14ac:dyDescent="0.3">
      <c r="A490" t="s">
        <v>6322</v>
      </c>
      <c r="B490" s="13" t="s">
        <v>6323</v>
      </c>
      <c r="C490" s="13" t="s">
        <v>18390</v>
      </c>
      <c r="D490" t="s">
        <v>25854</v>
      </c>
      <c r="E490" t="s">
        <v>6324</v>
      </c>
      <c r="F490" s="13" t="s">
        <v>18390</v>
      </c>
    </row>
    <row r="491" spans="1:6" x14ac:dyDescent="0.3">
      <c r="A491" t="s">
        <v>6325</v>
      </c>
      <c r="B491" s="13" t="s">
        <v>6326</v>
      </c>
      <c r="C491" s="13" t="s">
        <v>6327</v>
      </c>
      <c r="D491" t="s">
        <v>25855</v>
      </c>
      <c r="E491" t="s">
        <v>6327</v>
      </c>
      <c r="F491" s="13" t="s">
        <v>6327</v>
      </c>
    </row>
    <row r="492" spans="1:6" x14ac:dyDescent="0.3">
      <c r="A492" t="s">
        <v>6328</v>
      </c>
      <c r="B492" s="13" t="s">
        <v>6329</v>
      </c>
      <c r="C492" s="13" t="s">
        <v>18391</v>
      </c>
      <c r="D492" t="s">
        <v>25856</v>
      </c>
      <c r="E492" t="s">
        <v>6330</v>
      </c>
      <c r="F492" s="13" t="s">
        <v>18391</v>
      </c>
    </row>
    <row r="493" spans="1:6" ht="28.8" x14ac:dyDescent="0.3">
      <c r="A493" t="s">
        <v>6331</v>
      </c>
      <c r="B493" s="13" t="s">
        <v>6332</v>
      </c>
      <c r="C493" s="13" t="s">
        <v>18392</v>
      </c>
      <c r="D493" t="s">
        <v>25857</v>
      </c>
      <c r="E493" t="s">
        <v>6333</v>
      </c>
      <c r="F493" s="13" t="s">
        <v>18392</v>
      </c>
    </row>
    <row r="494" spans="1:6" x14ac:dyDescent="0.3">
      <c r="A494" t="s">
        <v>6334</v>
      </c>
      <c r="B494" s="13" t="s">
        <v>6335</v>
      </c>
      <c r="C494" s="13" t="s">
        <v>18393</v>
      </c>
      <c r="D494" t="s">
        <v>25858</v>
      </c>
      <c r="E494" t="s">
        <v>6336</v>
      </c>
      <c r="F494" s="13" t="s">
        <v>18393</v>
      </c>
    </row>
    <row r="495" spans="1:6" x14ac:dyDescent="0.3">
      <c r="A495" t="s">
        <v>6337</v>
      </c>
      <c r="B495" s="13" t="s">
        <v>6338</v>
      </c>
      <c r="C495" s="13" t="s">
        <v>18394</v>
      </c>
      <c r="D495" t="s">
        <v>25859</v>
      </c>
      <c r="E495" t="s">
        <v>6339</v>
      </c>
      <c r="F495" s="13" t="s">
        <v>18394</v>
      </c>
    </row>
    <row r="496" spans="1:6" ht="28.8" x14ac:dyDescent="0.3">
      <c r="A496" t="s">
        <v>6340</v>
      </c>
      <c r="B496" s="13" t="s">
        <v>6341</v>
      </c>
      <c r="C496" s="13" t="s">
        <v>6342</v>
      </c>
      <c r="D496" t="s">
        <v>25860</v>
      </c>
      <c r="E496" t="s">
        <v>6342</v>
      </c>
      <c r="F496" s="13" t="s">
        <v>6342</v>
      </c>
    </row>
    <row r="497" spans="1:6" x14ac:dyDescent="0.3">
      <c r="A497" t="s">
        <v>6343</v>
      </c>
      <c r="B497" s="13" t="s">
        <v>6344</v>
      </c>
      <c r="C497" s="13" t="s">
        <v>18395</v>
      </c>
      <c r="D497" t="s">
        <v>25861</v>
      </c>
      <c r="E497" t="s">
        <v>6345</v>
      </c>
      <c r="F497" s="13" t="s">
        <v>18395</v>
      </c>
    </row>
    <row r="498" spans="1:6" x14ac:dyDescent="0.3">
      <c r="A498" t="s">
        <v>6346</v>
      </c>
      <c r="B498" s="13" t="s">
        <v>6347</v>
      </c>
      <c r="C498" s="13" t="s">
        <v>18396</v>
      </c>
      <c r="D498" t="s">
        <v>25862</v>
      </c>
      <c r="E498" t="s">
        <v>6348</v>
      </c>
      <c r="F498" s="13" t="s">
        <v>18396</v>
      </c>
    </row>
    <row r="499" spans="1:6" x14ac:dyDescent="0.3">
      <c r="A499" t="s">
        <v>6349</v>
      </c>
      <c r="B499" s="13" t="s">
        <v>6350</v>
      </c>
      <c r="C499" s="13" t="s">
        <v>18397</v>
      </c>
      <c r="D499" t="s">
        <v>25863</v>
      </c>
      <c r="E499" t="s">
        <v>6351</v>
      </c>
      <c r="F499" t="s">
        <v>22410</v>
      </c>
    </row>
    <row r="500" spans="1:6" ht="28.8" x14ac:dyDescent="0.3">
      <c r="A500" t="s">
        <v>6355</v>
      </c>
      <c r="B500" s="13" t="s">
        <v>6356</v>
      </c>
      <c r="C500" s="13" t="s">
        <v>18399</v>
      </c>
      <c r="D500" t="s">
        <v>25864</v>
      </c>
      <c r="E500" t="s">
        <v>6357</v>
      </c>
      <c r="F500" s="13" t="s">
        <v>18399</v>
      </c>
    </row>
    <row r="501" spans="1:6" x14ac:dyDescent="0.3">
      <c r="A501" t="s">
        <v>6358</v>
      </c>
      <c r="B501" s="13" t="s">
        <v>6359</v>
      </c>
      <c r="C501" s="13" t="s">
        <v>18400</v>
      </c>
      <c r="D501" t="s">
        <v>25865</v>
      </c>
      <c r="E501" t="s">
        <v>6360</v>
      </c>
      <c r="F501" t="s">
        <v>22413</v>
      </c>
    </row>
    <row r="502" spans="1:6" ht="28.8" x14ac:dyDescent="0.3">
      <c r="A502" t="s">
        <v>6364</v>
      </c>
      <c r="B502" s="13" t="s">
        <v>6365</v>
      </c>
      <c r="C502" t="s">
        <v>18402</v>
      </c>
      <c r="D502" s="13" t="s">
        <v>25866</v>
      </c>
      <c r="E502" t="s">
        <v>6366</v>
      </c>
      <c r="F502" t="s">
        <v>18402</v>
      </c>
    </row>
    <row r="503" spans="1:6" x14ac:dyDescent="0.3">
      <c r="A503" t="s">
        <v>6367</v>
      </c>
      <c r="B503" s="13" t="s">
        <v>6368</v>
      </c>
      <c r="C503" t="s">
        <v>18403</v>
      </c>
      <c r="D503" s="13" t="s">
        <v>25867</v>
      </c>
      <c r="E503" t="s">
        <v>6369</v>
      </c>
      <c r="F503" t="s">
        <v>18403</v>
      </c>
    </row>
    <row r="504" spans="1:6" x14ac:dyDescent="0.3">
      <c r="A504" t="s">
        <v>6388</v>
      </c>
      <c r="B504" s="13" t="s">
        <v>6389</v>
      </c>
      <c r="C504" t="s">
        <v>18410</v>
      </c>
      <c r="D504" s="13" t="s">
        <v>25868</v>
      </c>
      <c r="E504" t="s">
        <v>6390</v>
      </c>
      <c r="F504" s="13" t="s">
        <v>22420</v>
      </c>
    </row>
    <row r="505" spans="1:6" x14ac:dyDescent="0.3">
      <c r="A505" t="s">
        <v>6391</v>
      </c>
      <c r="B505" s="13" t="s">
        <v>6392</v>
      </c>
      <c r="C505" t="s">
        <v>18411</v>
      </c>
      <c r="D505" s="13" t="s">
        <v>25869</v>
      </c>
      <c r="E505" t="s">
        <v>6393</v>
      </c>
      <c r="F505" t="s">
        <v>18411</v>
      </c>
    </row>
    <row r="506" spans="1:6" ht="28.8" x14ac:dyDescent="0.3">
      <c r="A506" t="s">
        <v>6394</v>
      </c>
      <c r="B506" s="13" t="s">
        <v>6395</v>
      </c>
      <c r="C506" t="s">
        <v>18412</v>
      </c>
      <c r="D506" s="13" t="s">
        <v>25870</v>
      </c>
      <c r="E506" t="s">
        <v>6396</v>
      </c>
      <c r="F506" t="s">
        <v>18412</v>
      </c>
    </row>
    <row r="507" spans="1:6" x14ac:dyDescent="0.3">
      <c r="A507" t="s">
        <v>6397</v>
      </c>
      <c r="B507" s="13" t="s">
        <v>6398</v>
      </c>
      <c r="C507" t="s">
        <v>18413</v>
      </c>
      <c r="D507" s="13" t="s">
        <v>25871</v>
      </c>
      <c r="E507" t="s">
        <v>6399</v>
      </c>
      <c r="F507" t="s">
        <v>18413</v>
      </c>
    </row>
    <row r="508" spans="1:6" x14ac:dyDescent="0.3">
      <c r="A508" t="s">
        <v>6400</v>
      </c>
      <c r="B508" s="13" t="s">
        <v>6401</v>
      </c>
      <c r="C508" t="s">
        <v>18414</v>
      </c>
      <c r="D508" s="13" t="s">
        <v>25872</v>
      </c>
      <c r="E508" t="s">
        <v>6402</v>
      </c>
      <c r="F508" t="s">
        <v>18414</v>
      </c>
    </row>
    <row r="509" spans="1:6" x14ac:dyDescent="0.3">
      <c r="A509" t="s">
        <v>6403</v>
      </c>
      <c r="B509" s="13" t="s">
        <v>6404</v>
      </c>
      <c r="C509" t="s">
        <v>18415</v>
      </c>
      <c r="D509" s="13" t="s">
        <v>25873</v>
      </c>
      <c r="E509" t="s">
        <v>6405</v>
      </c>
      <c r="F509" t="s">
        <v>18415</v>
      </c>
    </row>
    <row r="510" spans="1:6" x14ac:dyDescent="0.3">
      <c r="A510" t="s">
        <v>6406</v>
      </c>
      <c r="B510" s="13" t="s">
        <v>6407</v>
      </c>
      <c r="C510" t="s">
        <v>18416</v>
      </c>
      <c r="D510" s="13" t="s">
        <v>25874</v>
      </c>
      <c r="E510" t="s">
        <v>6408</v>
      </c>
      <c r="F510" t="s">
        <v>18416</v>
      </c>
    </row>
    <row r="511" spans="1:6" x14ac:dyDescent="0.3">
      <c r="A511" t="s">
        <v>6409</v>
      </c>
      <c r="B511" s="13" t="s">
        <v>6410</v>
      </c>
      <c r="C511" t="s">
        <v>18417</v>
      </c>
      <c r="D511" s="13" t="s">
        <v>25875</v>
      </c>
      <c r="E511" t="s">
        <v>6411</v>
      </c>
      <c r="F511" t="s">
        <v>18417</v>
      </c>
    </row>
    <row r="512" spans="1:6" x14ac:dyDescent="0.3">
      <c r="A512" t="s">
        <v>6412</v>
      </c>
      <c r="B512" s="13" t="s">
        <v>6413</v>
      </c>
      <c r="C512" t="s">
        <v>18418</v>
      </c>
      <c r="D512" s="13" t="s">
        <v>25876</v>
      </c>
      <c r="E512" t="s">
        <v>6414</v>
      </c>
      <c r="F512" t="s">
        <v>18418</v>
      </c>
    </row>
    <row r="513" spans="1:6" x14ac:dyDescent="0.3">
      <c r="A513" t="s">
        <v>6424</v>
      </c>
      <c r="B513" s="13" t="s">
        <v>6425</v>
      </c>
      <c r="C513" t="s">
        <v>18404</v>
      </c>
      <c r="D513" s="13" t="s">
        <v>25877</v>
      </c>
      <c r="E513" t="s">
        <v>6426</v>
      </c>
      <c r="F513" t="s">
        <v>6426</v>
      </c>
    </row>
    <row r="514" spans="1:6" x14ac:dyDescent="0.3">
      <c r="A514" t="s">
        <v>6427</v>
      </c>
      <c r="B514" s="13" t="s">
        <v>6428</v>
      </c>
      <c r="C514" t="s">
        <v>18404</v>
      </c>
      <c r="D514" s="13" t="s">
        <v>25878</v>
      </c>
      <c r="E514" t="s">
        <v>6429</v>
      </c>
      <c r="F514" t="s">
        <v>6429</v>
      </c>
    </row>
    <row r="515" spans="1:6" x14ac:dyDescent="0.3">
      <c r="A515" t="s">
        <v>6430</v>
      </c>
      <c r="B515" s="13" t="s">
        <v>6431</v>
      </c>
      <c r="C515" t="s">
        <v>18404</v>
      </c>
      <c r="D515" s="13" t="s">
        <v>25879</v>
      </c>
      <c r="E515" t="s">
        <v>6432</v>
      </c>
      <c r="F515" t="s">
        <v>6432</v>
      </c>
    </row>
    <row r="516" spans="1:6" x14ac:dyDescent="0.3">
      <c r="A516" t="s">
        <v>6433</v>
      </c>
      <c r="B516" s="13" t="s">
        <v>6434</v>
      </c>
      <c r="C516" t="s">
        <v>18404</v>
      </c>
      <c r="D516" s="13" t="s">
        <v>25880</v>
      </c>
      <c r="E516" t="s">
        <v>6435</v>
      </c>
      <c r="F516" t="s">
        <v>6435</v>
      </c>
    </row>
    <row r="517" spans="1:6" x14ac:dyDescent="0.3">
      <c r="A517" t="s">
        <v>6442</v>
      </c>
      <c r="B517" s="13" t="s">
        <v>6443</v>
      </c>
      <c r="C517" t="s">
        <v>6444</v>
      </c>
      <c r="D517" s="13" t="s">
        <v>25881</v>
      </c>
      <c r="E517" t="s">
        <v>6444</v>
      </c>
      <c r="F517" s="13" t="s">
        <v>22441</v>
      </c>
    </row>
    <row r="518" spans="1:6" x14ac:dyDescent="0.3">
      <c r="A518" t="s">
        <v>6445</v>
      </c>
      <c r="B518" s="13" t="s">
        <v>6446</v>
      </c>
      <c r="C518" t="s">
        <v>6447</v>
      </c>
      <c r="D518" s="13" t="s">
        <v>25882</v>
      </c>
      <c r="E518" t="s">
        <v>6447</v>
      </c>
      <c r="F518" t="s">
        <v>6447</v>
      </c>
    </row>
    <row r="519" spans="1:6" x14ac:dyDescent="0.3">
      <c r="A519" t="s">
        <v>6448</v>
      </c>
      <c r="B519" s="13" t="s">
        <v>6449</v>
      </c>
      <c r="C519" t="s">
        <v>18404</v>
      </c>
      <c r="D519" s="13" t="s">
        <v>25883</v>
      </c>
      <c r="E519" t="s">
        <v>6450</v>
      </c>
      <c r="F519" s="13" t="s">
        <v>22443</v>
      </c>
    </row>
    <row r="520" spans="1:6" x14ac:dyDescent="0.3">
      <c r="A520" t="s">
        <v>6451</v>
      </c>
      <c r="B520" s="13" t="s">
        <v>6452</v>
      </c>
      <c r="C520" t="s">
        <v>18404</v>
      </c>
      <c r="D520" s="13" t="s">
        <v>25884</v>
      </c>
      <c r="E520" t="s">
        <v>6453</v>
      </c>
      <c r="F520" t="s">
        <v>25885</v>
      </c>
    </row>
    <row r="521" spans="1:6" x14ac:dyDescent="0.3">
      <c r="A521" t="s">
        <v>6454</v>
      </c>
      <c r="B521" s="13" t="s">
        <v>6455</v>
      </c>
      <c r="C521" t="s">
        <v>18404</v>
      </c>
      <c r="D521" s="13" t="s">
        <v>25886</v>
      </c>
      <c r="E521" t="s">
        <v>6456</v>
      </c>
      <c r="F521" t="s">
        <v>6456</v>
      </c>
    </row>
    <row r="522" spans="1:6" x14ac:dyDescent="0.3">
      <c r="A522" t="s">
        <v>6457</v>
      </c>
      <c r="B522" s="13" t="s">
        <v>6458</v>
      </c>
      <c r="C522" t="s">
        <v>18404</v>
      </c>
      <c r="D522" s="13" t="s">
        <v>25887</v>
      </c>
      <c r="E522" t="s">
        <v>6459</v>
      </c>
      <c r="F522" t="s">
        <v>25888</v>
      </c>
    </row>
    <row r="523" spans="1:6" x14ac:dyDescent="0.3">
      <c r="A523" t="s">
        <v>6460</v>
      </c>
      <c r="B523" s="13" t="s">
        <v>6461</v>
      </c>
      <c r="C523" t="s">
        <v>18404</v>
      </c>
      <c r="D523" s="13" t="s">
        <v>25889</v>
      </c>
      <c r="E523" t="s">
        <v>6462</v>
      </c>
      <c r="F523" s="13" t="s">
        <v>22447</v>
      </c>
    </row>
    <row r="524" spans="1:6" x14ac:dyDescent="0.3">
      <c r="A524" t="s">
        <v>6463</v>
      </c>
      <c r="B524" s="13" t="s">
        <v>6464</v>
      </c>
      <c r="C524" t="s">
        <v>18404</v>
      </c>
      <c r="D524" s="13" t="s">
        <v>25890</v>
      </c>
      <c r="E524" t="s">
        <v>6465</v>
      </c>
      <c r="F524" s="13" t="s">
        <v>25891</v>
      </c>
    </row>
    <row r="525" spans="1:6" x14ac:dyDescent="0.3">
      <c r="A525" t="s">
        <v>6466</v>
      </c>
      <c r="B525" s="13" t="s">
        <v>6467</v>
      </c>
      <c r="C525" t="s">
        <v>18404</v>
      </c>
      <c r="D525" s="13" t="s">
        <v>25892</v>
      </c>
      <c r="E525" t="s">
        <v>6468</v>
      </c>
      <c r="F525" s="13" t="s">
        <v>6468</v>
      </c>
    </row>
    <row r="526" spans="1:6" x14ac:dyDescent="0.3">
      <c r="A526" t="s">
        <v>6469</v>
      </c>
      <c r="B526" s="13" t="s">
        <v>6470</v>
      </c>
      <c r="C526" t="s">
        <v>18404</v>
      </c>
      <c r="D526" s="13" t="s">
        <v>25893</v>
      </c>
      <c r="E526" t="s">
        <v>6471</v>
      </c>
      <c r="F526" t="s">
        <v>25894</v>
      </c>
    </row>
    <row r="527" spans="1:6" x14ac:dyDescent="0.3">
      <c r="A527" t="s">
        <v>6472</v>
      </c>
      <c r="B527" s="13" t="s">
        <v>6473</v>
      </c>
      <c r="C527" t="s">
        <v>18404</v>
      </c>
      <c r="D527" s="13" t="s">
        <v>25895</v>
      </c>
      <c r="E527" t="s">
        <v>6474</v>
      </c>
      <c r="F527" t="s">
        <v>25896</v>
      </c>
    </row>
    <row r="528" spans="1:6" x14ac:dyDescent="0.3">
      <c r="A528" t="s">
        <v>6475</v>
      </c>
      <c r="B528" s="13" t="s">
        <v>6476</v>
      </c>
      <c r="C528" t="s">
        <v>18404</v>
      </c>
      <c r="D528" s="13" t="s">
        <v>25897</v>
      </c>
      <c r="E528" t="s">
        <v>6477</v>
      </c>
      <c r="F528" t="s">
        <v>22451</v>
      </c>
    </row>
    <row r="529" spans="1:6" x14ac:dyDescent="0.3">
      <c r="A529" t="s">
        <v>6478</v>
      </c>
      <c r="B529" s="13" t="s">
        <v>6479</v>
      </c>
      <c r="C529" t="s">
        <v>18404</v>
      </c>
      <c r="D529" s="13" t="s">
        <v>25898</v>
      </c>
      <c r="E529" t="s">
        <v>6480</v>
      </c>
      <c r="F529" s="13" t="s">
        <v>22452</v>
      </c>
    </row>
    <row r="530" spans="1:6" x14ac:dyDescent="0.3">
      <c r="A530" t="s">
        <v>6481</v>
      </c>
      <c r="B530" s="13" t="s">
        <v>6482</v>
      </c>
      <c r="C530" t="s">
        <v>18404</v>
      </c>
      <c r="D530" s="13" t="s">
        <v>25899</v>
      </c>
      <c r="E530" t="s">
        <v>6483</v>
      </c>
      <c r="F530" t="s">
        <v>6483</v>
      </c>
    </row>
    <row r="531" spans="1:6" x14ac:dyDescent="0.3">
      <c r="A531" t="s">
        <v>6484</v>
      </c>
      <c r="B531" s="13" t="s">
        <v>6485</v>
      </c>
      <c r="C531" t="s">
        <v>18404</v>
      </c>
      <c r="D531" s="13" t="s">
        <v>25900</v>
      </c>
      <c r="E531" t="s">
        <v>6486</v>
      </c>
      <c r="F531" t="s">
        <v>25901</v>
      </c>
    </row>
    <row r="532" spans="1:6" x14ac:dyDescent="0.3">
      <c r="A532" t="s">
        <v>6487</v>
      </c>
      <c r="B532" s="13" t="s">
        <v>6488</v>
      </c>
      <c r="C532" t="s">
        <v>18404</v>
      </c>
      <c r="D532" s="13" t="s">
        <v>25902</v>
      </c>
      <c r="E532" t="s">
        <v>6489</v>
      </c>
      <c r="F532" t="s">
        <v>6489</v>
      </c>
    </row>
    <row r="533" spans="1:6" x14ac:dyDescent="0.3">
      <c r="A533" t="s">
        <v>6490</v>
      </c>
      <c r="B533" s="13" t="s">
        <v>6491</v>
      </c>
      <c r="C533" t="s">
        <v>18404</v>
      </c>
      <c r="D533" s="13" t="s">
        <v>25903</v>
      </c>
      <c r="E533" t="s">
        <v>6492</v>
      </c>
      <c r="F533" s="13" t="s">
        <v>22456</v>
      </c>
    </row>
    <row r="534" spans="1:6" x14ac:dyDescent="0.3">
      <c r="A534" t="s">
        <v>6493</v>
      </c>
      <c r="B534" s="13" t="s">
        <v>6494</v>
      </c>
      <c r="C534" t="s">
        <v>18404</v>
      </c>
      <c r="D534" s="13" t="s">
        <v>25904</v>
      </c>
      <c r="E534" t="s">
        <v>6495</v>
      </c>
      <c r="F534" t="s">
        <v>6495</v>
      </c>
    </row>
    <row r="535" spans="1:6" x14ac:dyDescent="0.3">
      <c r="A535" t="s">
        <v>6496</v>
      </c>
      <c r="B535" s="13" t="s">
        <v>6497</v>
      </c>
      <c r="C535" t="s">
        <v>18404</v>
      </c>
      <c r="D535" s="13" t="s">
        <v>25905</v>
      </c>
      <c r="E535" t="s">
        <v>6498</v>
      </c>
      <c r="F535" t="s">
        <v>6498</v>
      </c>
    </row>
    <row r="536" spans="1:6" x14ac:dyDescent="0.3">
      <c r="A536" t="s">
        <v>6499</v>
      </c>
      <c r="B536" s="13" t="s">
        <v>6500</v>
      </c>
      <c r="C536" t="s">
        <v>18404</v>
      </c>
      <c r="D536" s="13" t="s">
        <v>25906</v>
      </c>
      <c r="E536" t="s">
        <v>6501</v>
      </c>
      <c r="F536" t="s">
        <v>6501</v>
      </c>
    </row>
    <row r="537" spans="1:6" x14ac:dyDescent="0.3">
      <c r="A537" t="s">
        <v>6502</v>
      </c>
      <c r="B537" s="13" t="s">
        <v>6503</v>
      </c>
      <c r="C537" t="s">
        <v>18404</v>
      </c>
      <c r="D537" s="13" t="s">
        <v>25907</v>
      </c>
      <c r="E537" t="s">
        <v>6504</v>
      </c>
      <c r="F537" t="s">
        <v>25908</v>
      </c>
    </row>
    <row r="538" spans="1:6" x14ac:dyDescent="0.3">
      <c r="A538" t="s">
        <v>6505</v>
      </c>
      <c r="B538" s="13" t="s">
        <v>6506</v>
      </c>
      <c r="C538" t="s">
        <v>18404</v>
      </c>
      <c r="D538" s="13" t="s">
        <v>25909</v>
      </c>
      <c r="E538" t="s">
        <v>6507</v>
      </c>
      <c r="F538" t="s">
        <v>6507</v>
      </c>
    </row>
    <row r="539" spans="1:6" x14ac:dyDescent="0.3">
      <c r="A539" t="s">
        <v>6508</v>
      </c>
      <c r="B539" s="13" t="s">
        <v>6509</v>
      </c>
      <c r="C539" t="s">
        <v>18404</v>
      </c>
      <c r="D539" s="13" t="s">
        <v>25910</v>
      </c>
      <c r="E539" t="s">
        <v>6510</v>
      </c>
      <c r="F539" s="13" t="s">
        <v>22461</v>
      </c>
    </row>
    <row r="540" spans="1:6" x14ac:dyDescent="0.3">
      <c r="A540" t="s">
        <v>6511</v>
      </c>
      <c r="B540" s="13" t="s">
        <v>6512</v>
      </c>
      <c r="C540" t="s">
        <v>18404</v>
      </c>
      <c r="D540" s="13" t="s">
        <v>25911</v>
      </c>
      <c r="E540" t="s">
        <v>6513</v>
      </c>
      <c r="F540" s="13" t="s">
        <v>22463</v>
      </c>
    </row>
    <row r="541" spans="1:6" x14ac:dyDescent="0.3">
      <c r="A541" t="s">
        <v>6514</v>
      </c>
      <c r="B541" s="13" t="s">
        <v>6515</v>
      </c>
      <c r="C541" t="s">
        <v>18404</v>
      </c>
      <c r="D541" s="13" t="s">
        <v>25912</v>
      </c>
      <c r="E541" t="s">
        <v>6516</v>
      </c>
      <c r="F541" s="13" t="s">
        <v>22464</v>
      </c>
    </row>
    <row r="542" spans="1:6" x14ac:dyDescent="0.3">
      <c r="A542" t="s">
        <v>6517</v>
      </c>
      <c r="B542" s="13" t="s">
        <v>6518</v>
      </c>
      <c r="C542" t="s">
        <v>18404</v>
      </c>
      <c r="D542" s="13" t="s">
        <v>25913</v>
      </c>
      <c r="E542" t="s">
        <v>6519</v>
      </c>
      <c r="F542" s="13" t="s">
        <v>25913</v>
      </c>
    </row>
    <row r="543" spans="1:6" x14ac:dyDescent="0.3">
      <c r="A543" t="s">
        <v>6520</v>
      </c>
      <c r="B543" s="13" t="s">
        <v>6521</v>
      </c>
      <c r="C543" t="s">
        <v>18404</v>
      </c>
      <c r="D543" s="13" t="s">
        <v>25914</v>
      </c>
      <c r="E543" t="s">
        <v>6522</v>
      </c>
      <c r="F543" s="13" t="s">
        <v>25914</v>
      </c>
    </row>
    <row r="544" spans="1:6" x14ac:dyDescent="0.3">
      <c r="A544" t="s">
        <v>6523</v>
      </c>
      <c r="B544" s="13" t="s">
        <v>6524</v>
      </c>
      <c r="C544" t="s">
        <v>18404</v>
      </c>
      <c r="D544" s="13" t="s">
        <v>25915</v>
      </c>
      <c r="E544" t="s">
        <v>6525</v>
      </c>
      <c r="F544" s="13" t="s">
        <v>25915</v>
      </c>
    </row>
    <row r="545" spans="1:6" x14ac:dyDescent="0.3">
      <c r="A545" t="s">
        <v>6526</v>
      </c>
      <c r="B545" s="13" t="s">
        <v>6527</v>
      </c>
      <c r="C545" t="s">
        <v>18404</v>
      </c>
      <c r="D545" s="13" t="s">
        <v>25916</v>
      </c>
      <c r="E545" t="s">
        <v>6528</v>
      </c>
      <c r="F545" s="13" t="s">
        <v>25916</v>
      </c>
    </row>
    <row r="546" spans="1:6" x14ac:dyDescent="0.3">
      <c r="A546" t="s">
        <v>6547</v>
      </c>
      <c r="B546" s="13" t="s">
        <v>6548</v>
      </c>
      <c r="C546" t="s">
        <v>18429</v>
      </c>
      <c r="D546" s="13" t="s">
        <v>25917</v>
      </c>
      <c r="E546" t="s">
        <v>6549</v>
      </c>
      <c r="F546" t="s">
        <v>18429</v>
      </c>
    </row>
    <row r="547" spans="1:6" x14ac:dyDescent="0.3">
      <c r="A547" t="s">
        <v>6550</v>
      </c>
      <c r="B547" s="13" t="s">
        <v>6551</v>
      </c>
      <c r="C547" t="s">
        <v>18430</v>
      </c>
      <c r="D547" s="13" t="s">
        <v>25918</v>
      </c>
      <c r="E547" t="s">
        <v>6552</v>
      </c>
      <c r="F547" s="13" t="s">
        <v>25918</v>
      </c>
    </row>
    <row r="548" spans="1:6" x14ac:dyDescent="0.3">
      <c r="A548" t="s">
        <v>6553</v>
      </c>
      <c r="B548" s="13" t="s">
        <v>6554</v>
      </c>
      <c r="C548" t="s">
        <v>18404</v>
      </c>
      <c r="D548" s="13" t="s">
        <v>25919</v>
      </c>
      <c r="E548" t="s">
        <v>6555</v>
      </c>
      <c r="F548" s="13" t="s">
        <v>25919</v>
      </c>
    </row>
    <row r="549" spans="1:6" x14ac:dyDescent="0.3">
      <c r="A549" t="s">
        <v>6556</v>
      </c>
      <c r="B549" s="13" t="s">
        <v>6557</v>
      </c>
      <c r="C549" t="s">
        <v>18404</v>
      </c>
      <c r="D549" s="13" t="s">
        <v>25920</v>
      </c>
      <c r="E549" t="s">
        <v>6558</v>
      </c>
      <c r="F549" t="s">
        <v>6558</v>
      </c>
    </row>
    <row r="550" spans="1:6" x14ac:dyDescent="0.3">
      <c r="A550" t="s">
        <v>6559</v>
      </c>
      <c r="B550" s="13" t="s">
        <v>6560</v>
      </c>
      <c r="C550" t="s">
        <v>18404</v>
      </c>
      <c r="D550" s="13" t="s">
        <v>25921</v>
      </c>
      <c r="E550" t="s">
        <v>6561</v>
      </c>
      <c r="F550" s="13" t="s">
        <v>22475</v>
      </c>
    </row>
    <row r="551" spans="1:6" x14ac:dyDescent="0.3">
      <c r="A551" t="s">
        <v>6562</v>
      </c>
      <c r="B551" s="13" t="s">
        <v>6563</v>
      </c>
      <c r="C551" t="s">
        <v>18404</v>
      </c>
      <c r="D551" s="13" t="s">
        <v>25922</v>
      </c>
      <c r="E551" t="s">
        <v>6564</v>
      </c>
      <c r="F551" t="s">
        <v>25923</v>
      </c>
    </row>
    <row r="552" spans="1:6" x14ac:dyDescent="0.3">
      <c r="A552" t="s">
        <v>6565</v>
      </c>
      <c r="B552" s="13" t="s">
        <v>6566</v>
      </c>
      <c r="C552" t="s">
        <v>18404</v>
      </c>
      <c r="D552" s="13" t="s">
        <v>25924</v>
      </c>
      <c r="E552" t="s">
        <v>6567</v>
      </c>
      <c r="F552" t="s">
        <v>25925</v>
      </c>
    </row>
    <row r="553" spans="1:6" x14ac:dyDescent="0.3">
      <c r="A553" t="s">
        <v>6568</v>
      </c>
      <c r="B553" s="13" t="s">
        <v>6569</v>
      </c>
      <c r="C553" t="s">
        <v>18404</v>
      </c>
      <c r="D553" s="13" t="s">
        <v>25926</v>
      </c>
      <c r="E553" t="s">
        <v>6570</v>
      </c>
      <c r="F553" t="s">
        <v>25927</v>
      </c>
    </row>
    <row r="554" spans="1:6" x14ac:dyDescent="0.3">
      <c r="A554" t="s">
        <v>6571</v>
      </c>
      <c r="B554" s="13" t="s">
        <v>6572</v>
      </c>
      <c r="C554" t="s">
        <v>18404</v>
      </c>
      <c r="D554" s="13" t="s">
        <v>25928</v>
      </c>
      <c r="E554" t="s">
        <v>6573</v>
      </c>
      <c r="F554" s="13" t="s">
        <v>25929</v>
      </c>
    </row>
    <row r="555" spans="1:6" x14ac:dyDescent="0.3">
      <c r="A555" t="s">
        <v>6580</v>
      </c>
      <c r="B555" s="13" t="s">
        <v>6581</v>
      </c>
      <c r="C555" t="s">
        <v>18404</v>
      </c>
      <c r="D555" s="13" t="s">
        <v>25930</v>
      </c>
      <c r="E555" t="s">
        <v>6582</v>
      </c>
      <c r="F555" s="13" t="s">
        <v>25930</v>
      </c>
    </row>
    <row r="556" spans="1:6" x14ac:dyDescent="0.3">
      <c r="A556" t="s">
        <v>6583</v>
      </c>
      <c r="B556" s="13" t="s">
        <v>6584</v>
      </c>
      <c r="C556" t="s">
        <v>18404</v>
      </c>
      <c r="D556" s="13" t="s">
        <v>25931</v>
      </c>
      <c r="E556" t="s">
        <v>6585</v>
      </c>
      <c r="F556" s="13" t="s">
        <v>25931</v>
      </c>
    </row>
    <row r="557" spans="1:6" x14ac:dyDescent="0.3">
      <c r="A557" t="s">
        <v>6586</v>
      </c>
      <c r="B557" s="13" t="s">
        <v>6587</v>
      </c>
      <c r="C557" t="s">
        <v>18404</v>
      </c>
      <c r="D557" s="13" t="s">
        <v>25932</v>
      </c>
      <c r="E557" t="s">
        <v>6588</v>
      </c>
      <c r="F557" s="13" t="s">
        <v>25933</v>
      </c>
    </row>
    <row r="558" spans="1:6" x14ac:dyDescent="0.3">
      <c r="A558" t="s">
        <v>6589</v>
      </c>
      <c r="B558" s="13" t="s">
        <v>6590</v>
      </c>
      <c r="C558" t="s">
        <v>18404</v>
      </c>
      <c r="D558" s="13" t="s">
        <v>25934</v>
      </c>
      <c r="E558" t="s">
        <v>6591</v>
      </c>
      <c r="F558" s="13" t="s">
        <v>25935</v>
      </c>
    </row>
    <row r="559" spans="1:6" x14ac:dyDescent="0.3">
      <c r="A559" t="s">
        <v>6592</v>
      </c>
      <c r="B559" s="13" t="s">
        <v>6593</v>
      </c>
      <c r="C559" t="s">
        <v>18404</v>
      </c>
      <c r="D559" s="13" t="s">
        <v>25936</v>
      </c>
      <c r="E559" t="s">
        <v>6594</v>
      </c>
      <c r="F559" s="13" t="s">
        <v>25936</v>
      </c>
    </row>
    <row r="560" spans="1:6" x14ac:dyDescent="0.3">
      <c r="A560" t="s">
        <v>6595</v>
      </c>
      <c r="B560" s="13" t="s">
        <v>6596</v>
      </c>
      <c r="C560" t="s">
        <v>18404</v>
      </c>
      <c r="D560" s="13" t="s">
        <v>25937</v>
      </c>
      <c r="E560" t="s">
        <v>6597</v>
      </c>
      <c r="F560" s="13" t="s">
        <v>25937</v>
      </c>
    </row>
    <row r="561" spans="1:6" x14ac:dyDescent="0.3">
      <c r="A561" t="s">
        <v>6598</v>
      </c>
      <c r="B561" s="13" t="s">
        <v>6599</v>
      </c>
      <c r="C561" t="s">
        <v>18404</v>
      </c>
      <c r="D561" s="13" t="s">
        <v>25938</v>
      </c>
      <c r="E561" t="s">
        <v>6600</v>
      </c>
      <c r="F561" s="13" t="s">
        <v>25938</v>
      </c>
    </row>
    <row r="562" spans="1:6" x14ac:dyDescent="0.3">
      <c r="A562" t="s">
        <v>6604</v>
      </c>
      <c r="B562" s="13" t="s">
        <v>6605</v>
      </c>
      <c r="C562" t="s">
        <v>18404</v>
      </c>
      <c r="D562" s="13" t="s">
        <v>25939</v>
      </c>
      <c r="E562" t="s">
        <v>6606</v>
      </c>
      <c r="F562" s="13" t="s">
        <v>25939</v>
      </c>
    </row>
    <row r="563" spans="1:6" x14ac:dyDescent="0.3">
      <c r="A563" t="s">
        <v>6607</v>
      </c>
      <c r="B563" s="13" t="s">
        <v>6608</v>
      </c>
      <c r="C563" t="s">
        <v>18404</v>
      </c>
      <c r="D563" s="13" t="s">
        <v>25940</v>
      </c>
      <c r="E563" t="s">
        <v>6609</v>
      </c>
      <c r="F563" s="13" t="s">
        <v>25940</v>
      </c>
    </row>
    <row r="564" spans="1:6" x14ac:dyDescent="0.3">
      <c r="A564" t="s">
        <v>6610</v>
      </c>
      <c r="B564" s="13" t="s">
        <v>6611</v>
      </c>
      <c r="C564" t="s">
        <v>18404</v>
      </c>
      <c r="D564" s="13" t="s">
        <v>25941</v>
      </c>
      <c r="E564" t="s">
        <v>6612</v>
      </c>
      <c r="F564" t="s">
        <v>6612</v>
      </c>
    </row>
    <row r="565" spans="1:6" x14ac:dyDescent="0.3">
      <c r="A565" t="s">
        <v>6613</v>
      </c>
      <c r="B565" s="13" t="s">
        <v>6614</v>
      </c>
      <c r="C565" t="s">
        <v>18404</v>
      </c>
      <c r="D565" s="13" t="s">
        <v>25942</v>
      </c>
      <c r="E565" t="s">
        <v>6615</v>
      </c>
      <c r="F565" s="13" t="s">
        <v>25942</v>
      </c>
    </row>
    <row r="566" spans="1:6" x14ac:dyDescent="0.3">
      <c r="A566" t="s">
        <v>6616</v>
      </c>
      <c r="B566" s="13" t="s">
        <v>6617</v>
      </c>
      <c r="C566" t="s">
        <v>18404</v>
      </c>
      <c r="D566" s="13" t="s">
        <v>25943</v>
      </c>
      <c r="E566" t="s">
        <v>6618</v>
      </c>
      <c r="F566" s="13" t="s">
        <v>25943</v>
      </c>
    </row>
    <row r="567" spans="1:6" x14ac:dyDescent="0.3">
      <c r="A567" t="s">
        <v>6622</v>
      </c>
      <c r="B567" s="13" t="s">
        <v>6623</v>
      </c>
      <c r="C567" t="s">
        <v>18404</v>
      </c>
      <c r="D567" s="13" t="s">
        <v>25944</v>
      </c>
      <c r="E567" t="s">
        <v>6624</v>
      </c>
      <c r="F567" t="s">
        <v>25945</v>
      </c>
    </row>
    <row r="568" spans="1:6" x14ac:dyDescent="0.3">
      <c r="A568" t="s">
        <v>6625</v>
      </c>
      <c r="B568" s="13" t="s">
        <v>6626</v>
      </c>
      <c r="C568" t="s">
        <v>18404</v>
      </c>
      <c r="D568" s="13" t="s">
        <v>25946</v>
      </c>
      <c r="E568" t="s">
        <v>6627</v>
      </c>
      <c r="F568" s="13" t="s">
        <v>25947</v>
      </c>
    </row>
    <row r="569" spans="1:6" x14ac:dyDescent="0.3">
      <c r="A569" t="s">
        <v>6628</v>
      </c>
      <c r="B569" s="13" t="s">
        <v>6629</v>
      </c>
      <c r="C569" t="s">
        <v>18404</v>
      </c>
      <c r="D569" s="13" t="s">
        <v>25948</v>
      </c>
      <c r="E569" t="s">
        <v>6630</v>
      </c>
      <c r="F569" s="13" t="s">
        <v>25949</v>
      </c>
    </row>
    <row r="570" spans="1:6" x14ac:dyDescent="0.3">
      <c r="A570" t="s">
        <v>6631</v>
      </c>
      <c r="B570" s="13" t="s">
        <v>6632</v>
      </c>
      <c r="C570" t="s">
        <v>18435</v>
      </c>
      <c r="D570" s="13" t="s">
        <v>25950</v>
      </c>
      <c r="E570" t="s">
        <v>6633</v>
      </c>
      <c r="F570" t="s">
        <v>25951</v>
      </c>
    </row>
    <row r="571" spans="1:6" x14ac:dyDescent="0.3">
      <c r="A571" t="s">
        <v>6634</v>
      </c>
      <c r="B571" s="13" t="s">
        <v>6635</v>
      </c>
      <c r="C571" t="s">
        <v>18436</v>
      </c>
      <c r="D571" s="13" t="s">
        <v>25952</v>
      </c>
      <c r="E571" t="s">
        <v>6636</v>
      </c>
      <c r="F571" t="s">
        <v>6636</v>
      </c>
    </row>
    <row r="572" spans="1:6" x14ac:dyDescent="0.3">
      <c r="A572" t="s">
        <v>6637</v>
      </c>
      <c r="B572" s="13" t="s">
        <v>6638</v>
      </c>
      <c r="C572" t="s">
        <v>18404</v>
      </c>
      <c r="D572" s="13" t="s">
        <v>25953</v>
      </c>
      <c r="E572" t="s">
        <v>6639</v>
      </c>
      <c r="F572" t="s">
        <v>6639</v>
      </c>
    </row>
    <row r="573" spans="1:6" x14ac:dyDescent="0.3">
      <c r="A573" t="s">
        <v>6640</v>
      </c>
      <c r="B573" s="13" t="s">
        <v>6641</v>
      </c>
      <c r="C573" t="s">
        <v>6642</v>
      </c>
      <c r="D573" s="13" t="s">
        <v>25954</v>
      </c>
      <c r="E573" t="s">
        <v>6642</v>
      </c>
      <c r="F573" t="s">
        <v>6642</v>
      </c>
    </row>
    <row r="574" spans="1:6" x14ac:dyDescent="0.3">
      <c r="A574" t="s">
        <v>6643</v>
      </c>
      <c r="B574" s="13" t="s">
        <v>6644</v>
      </c>
      <c r="C574" t="s">
        <v>18437</v>
      </c>
      <c r="D574" s="13" t="s">
        <v>25955</v>
      </c>
      <c r="E574" t="s">
        <v>6645</v>
      </c>
      <c r="F574" t="s">
        <v>18437</v>
      </c>
    </row>
    <row r="575" spans="1:6" x14ac:dyDescent="0.3">
      <c r="A575" t="s">
        <v>6646</v>
      </c>
      <c r="B575" s="13" t="s">
        <v>6647</v>
      </c>
      <c r="C575" t="s">
        <v>18404</v>
      </c>
      <c r="D575" s="13" t="s">
        <v>25956</v>
      </c>
      <c r="E575" t="s">
        <v>6648</v>
      </c>
      <c r="F575" s="13" t="s">
        <v>25956</v>
      </c>
    </row>
    <row r="576" spans="1:6" x14ac:dyDescent="0.3">
      <c r="A576" t="s">
        <v>6649</v>
      </c>
      <c r="B576" s="13" t="s">
        <v>6650</v>
      </c>
      <c r="C576" t="s">
        <v>18404</v>
      </c>
      <c r="D576" s="13" t="s">
        <v>25957</v>
      </c>
      <c r="E576" t="s">
        <v>6651</v>
      </c>
      <c r="F576" s="13" t="s">
        <v>25957</v>
      </c>
    </row>
    <row r="577" spans="1:6" x14ac:dyDescent="0.3">
      <c r="A577" t="s">
        <v>6652</v>
      </c>
      <c r="B577" s="13" t="s">
        <v>6653</v>
      </c>
      <c r="C577" t="s">
        <v>18404</v>
      </c>
      <c r="D577" s="13" t="s">
        <v>25958</v>
      </c>
      <c r="E577" t="s">
        <v>6654</v>
      </c>
      <c r="F577" s="13" t="s">
        <v>25958</v>
      </c>
    </row>
    <row r="578" spans="1:6" x14ac:dyDescent="0.3">
      <c r="A578" t="s">
        <v>6655</v>
      </c>
      <c r="B578" s="13" t="s">
        <v>6656</v>
      </c>
      <c r="C578" t="s">
        <v>18404</v>
      </c>
      <c r="D578" s="13" t="s">
        <v>25959</v>
      </c>
      <c r="E578" t="s">
        <v>6657</v>
      </c>
      <c r="F578" s="13" t="s">
        <v>25959</v>
      </c>
    </row>
    <row r="579" spans="1:6" x14ac:dyDescent="0.3">
      <c r="A579" t="s">
        <v>6658</v>
      </c>
      <c r="B579" s="13" t="s">
        <v>6659</v>
      </c>
      <c r="C579" t="s">
        <v>18404</v>
      </c>
      <c r="D579" s="13" t="s">
        <v>25960</v>
      </c>
      <c r="E579" t="s">
        <v>6660</v>
      </c>
      <c r="F579" s="13" t="s">
        <v>25960</v>
      </c>
    </row>
    <row r="580" spans="1:6" x14ac:dyDescent="0.3">
      <c r="A580" t="s">
        <v>6661</v>
      </c>
      <c r="B580" s="13" t="s">
        <v>6662</v>
      </c>
      <c r="C580" t="s">
        <v>18404</v>
      </c>
      <c r="D580" s="13" t="s">
        <v>25961</v>
      </c>
      <c r="E580" t="s">
        <v>6663</v>
      </c>
      <c r="F580" s="13" t="s">
        <v>25961</v>
      </c>
    </row>
    <row r="581" spans="1:6" x14ac:dyDescent="0.3">
      <c r="A581" t="s">
        <v>6664</v>
      </c>
      <c r="B581" s="13" t="s">
        <v>6665</v>
      </c>
      <c r="C581" t="s">
        <v>18404</v>
      </c>
      <c r="D581" s="13" t="s">
        <v>25962</v>
      </c>
      <c r="E581" t="s">
        <v>6666</v>
      </c>
      <c r="F581" s="13" t="s">
        <v>25962</v>
      </c>
    </row>
    <row r="582" spans="1:6" x14ac:dyDescent="0.3">
      <c r="A582" t="s">
        <v>6667</v>
      </c>
      <c r="B582" s="13" t="s">
        <v>6668</v>
      </c>
      <c r="C582" t="s">
        <v>18404</v>
      </c>
      <c r="D582" s="13" t="s">
        <v>25963</v>
      </c>
      <c r="E582" t="s">
        <v>6669</v>
      </c>
      <c r="F582" s="13" t="s">
        <v>25963</v>
      </c>
    </row>
    <row r="583" spans="1:6" x14ac:dyDescent="0.3">
      <c r="A583" t="s">
        <v>6670</v>
      </c>
      <c r="B583" s="13" t="s">
        <v>6671</v>
      </c>
      <c r="C583" t="s">
        <v>18404</v>
      </c>
      <c r="D583" s="13" t="s">
        <v>25964</v>
      </c>
      <c r="E583" t="s">
        <v>6672</v>
      </c>
      <c r="F583" t="s">
        <v>6672</v>
      </c>
    </row>
    <row r="584" spans="1:6" x14ac:dyDescent="0.3">
      <c r="A584" t="s">
        <v>6673</v>
      </c>
      <c r="B584" s="13" t="s">
        <v>6674</v>
      </c>
      <c r="C584" t="s">
        <v>18404</v>
      </c>
      <c r="D584" s="13" t="s">
        <v>25965</v>
      </c>
      <c r="E584" t="s">
        <v>6675</v>
      </c>
      <c r="F584" s="13" t="s">
        <v>25965</v>
      </c>
    </row>
    <row r="585" spans="1:6" x14ac:dyDescent="0.3">
      <c r="A585" t="s">
        <v>6676</v>
      </c>
      <c r="B585" s="13" t="s">
        <v>6677</v>
      </c>
      <c r="C585" t="s">
        <v>18404</v>
      </c>
      <c r="D585" s="13" t="s">
        <v>25966</v>
      </c>
      <c r="E585" t="s">
        <v>6678</v>
      </c>
      <c r="F585" s="13" t="s">
        <v>25966</v>
      </c>
    </row>
    <row r="586" spans="1:6" x14ac:dyDescent="0.3">
      <c r="A586" t="s">
        <v>6679</v>
      </c>
      <c r="B586" s="13" t="s">
        <v>6680</v>
      </c>
      <c r="C586" t="s">
        <v>18438</v>
      </c>
      <c r="D586" s="13" t="s">
        <v>25967</v>
      </c>
      <c r="E586" t="s">
        <v>6681</v>
      </c>
      <c r="F586" s="13" t="s">
        <v>25967</v>
      </c>
    </row>
    <row r="587" spans="1:6" x14ac:dyDescent="0.3">
      <c r="A587" t="s">
        <v>6682</v>
      </c>
      <c r="B587" s="13" t="s">
        <v>6683</v>
      </c>
      <c r="C587" t="s">
        <v>6684</v>
      </c>
      <c r="D587" s="13" t="s">
        <v>25968</v>
      </c>
      <c r="E587" t="s">
        <v>6684</v>
      </c>
      <c r="F587" s="13" t="s">
        <v>25968</v>
      </c>
    </row>
    <row r="588" spans="1:6" x14ac:dyDescent="0.3">
      <c r="A588" t="s">
        <v>6685</v>
      </c>
      <c r="B588" s="13" t="s">
        <v>6686</v>
      </c>
      <c r="C588" t="s">
        <v>18404</v>
      </c>
      <c r="D588" s="13" t="s">
        <v>25969</v>
      </c>
      <c r="E588" t="s">
        <v>6687</v>
      </c>
      <c r="F588" s="13" t="s">
        <v>25969</v>
      </c>
    </row>
    <row r="589" spans="1:6" x14ac:dyDescent="0.3">
      <c r="A589" t="s">
        <v>6688</v>
      </c>
      <c r="B589" s="13" t="s">
        <v>6689</v>
      </c>
      <c r="C589" t="s">
        <v>18439</v>
      </c>
      <c r="D589" s="13" t="s">
        <v>25970</v>
      </c>
      <c r="E589" t="s">
        <v>6690</v>
      </c>
      <c r="F589" s="13" t="s">
        <v>25970</v>
      </c>
    </row>
    <row r="590" spans="1:6" x14ac:dyDescent="0.3">
      <c r="A590" t="s">
        <v>6694</v>
      </c>
      <c r="B590" s="13" t="s">
        <v>6695</v>
      </c>
      <c r="C590" t="s">
        <v>18441</v>
      </c>
      <c r="D590" s="13" t="s">
        <v>25971</v>
      </c>
      <c r="E590" t="s">
        <v>6696</v>
      </c>
      <c r="F590" s="13" t="s">
        <v>25971</v>
      </c>
    </row>
    <row r="591" spans="1:6" x14ac:dyDescent="0.3">
      <c r="A591" t="s">
        <v>6697</v>
      </c>
      <c r="B591" s="13" t="s">
        <v>6698</v>
      </c>
      <c r="C591" t="s">
        <v>18404</v>
      </c>
      <c r="D591" s="13" t="s">
        <v>25972</v>
      </c>
      <c r="E591" t="s">
        <v>6699</v>
      </c>
      <c r="F591" s="13" t="s">
        <v>25972</v>
      </c>
    </row>
    <row r="592" spans="1:6" x14ac:dyDescent="0.3">
      <c r="A592" t="s">
        <v>6700</v>
      </c>
      <c r="B592" s="13" t="s">
        <v>6701</v>
      </c>
      <c r="C592" t="s">
        <v>18404</v>
      </c>
      <c r="D592" s="13" t="s">
        <v>25973</v>
      </c>
      <c r="E592" t="s">
        <v>6702</v>
      </c>
      <c r="F592" s="13" t="s">
        <v>25973</v>
      </c>
    </row>
    <row r="593" spans="1:6" x14ac:dyDescent="0.3">
      <c r="A593" t="s">
        <v>6703</v>
      </c>
      <c r="B593" s="13" t="s">
        <v>6704</v>
      </c>
      <c r="C593" t="s">
        <v>18404</v>
      </c>
      <c r="D593" s="13" t="s">
        <v>25974</v>
      </c>
      <c r="E593" t="s">
        <v>6705</v>
      </c>
      <c r="F593" s="13" t="s">
        <v>25974</v>
      </c>
    </row>
    <row r="594" spans="1:6" x14ac:dyDescent="0.3">
      <c r="A594" t="s">
        <v>6706</v>
      </c>
      <c r="B594" s="13" t="s">
        <v>6707</v>
      </c>
      <c r="C594" t="s">
        <v>18404</v>
      </c>
      <c r="D594" s="13" t="s">
        <v>25975</v>
      </c>
      <c r="E594" t="s">
        <v>6708</v>
      </c>
      <c r="F594" s="13" t="s">
        <v>25975</v>
      </c>
    </row>
    <row r="595" spans="1:6" x14ac:dyDescent="0.3">
      <c r="A595" t="s">
        <v>6709</v>
      </c>
      <c r="B595" s="13" t="s">
        <v>6710</v>
      </c>
      <c r="C595" t="s">
        <v>18404</v>
      </c>
      <c r="D595" s="13" t="s">
        <v>25976</v>
      </c>
      <c r="E595" t="s">
        <v>6711</v>
      </c>
      <c r="F595" s="13" t="s">
        <v>25976</v>
      </c>
    </row>
    <row r="596" spans="1:6" x14ac:dyDescent="0.3">
      <c r="A596" t="s">
        <v>6721</v>
      </c>
      <c r="B596" s="13" t="s">
        <v>6722</v>
      </c>
      <c r="C596" t="s">
        <v>18404</v>
      </c>
      <c r="D596" s="13" t="s">
        <v>25977</v>
      </c>
      <c r="E596" t="s">
        <v>6723</v>
      </c>
      <c r="F596" t="s">
        <v>6723</v>
      </c>
    </row>
    <row r="597" spans="1:6" x14ac:dyDescent="0.3">
      <c r="A597" t="s">
        <v>6724</v>
      </c>
      <c r="B597" s="13" t="s">
        <v>6725</v>
      </c>
      <c r="C597" t="s">
        <v>18404</v>
      </c>
      <c r="D597" s="13" t="s">
        <v>25978</v>
      </c>
      <c r="E597" t="s">
        <v>6726</v>
      </c>
      <c r="F597" t="s">
        <v>6726</v>
      </c>
    </row>
    <row r="598" spans="1:6" x14ac:dyDescent="0.3">
      <c r="A598" t="s">
        <v>6727</v>
      </c>
      <c r="B598" s="13" t="s">
        <v>6728</v>
      </c>
      <c r="C598" t="s">
        <v>18404</v>
      </c>
      <c r="D598" s="13" t="s">
        <v>25979</v>
      </c>
      <c r="E598" t="s">
        <v>6729</v>
      </c>
      <c r="F598" s="13" t="s">
        <v>25979</v>
      </c>
    </row>
    <row r="599" spans="1:6" x14ac:dyDescent="0.3">
      <c r="A599" t="s">
        <v>6733</v>
      </c>
      <c r="B599" s="13" t="s">
        <v>6734</v>
      </c>
      <c r="C599" t="s">
        <v>18445</v>
      </c>
      <c r="D599" s="13" t="s">
        <v>25980</v>
      </c>
      <c r="E599" t="s">
        <v>6735</v>
      </c>
      <c r="F599" t="s">
        <v>18445</v>
      </c>
    </row>
    <row r="600" spans="1:6" x14ac:dyDescent="0.3">
      <c r="A600" t="s">
        <v>6736</v>
      </c>
      <c r="B600" s="13" t="s">
        <v>6737</v>
      </c>
      <c r="C600" t="s">
        <v>18404</v>
      </c>
      <c r="D600" s="13" t="s">
        <v>25981</v>
      </c>
      <c r="E600" t="s">
        <v>6738</v>
      </c>
      <c r="F600" s="13" t="s">
        <v>25981</v>
      </c>
    </row>
    <row r="601" spans="1:6" x14ac:dyDescent="0.3">
      <c r="A601" t="s">
        <v>6739</v>
      </c>
      <c r="B601" s="13" t="s">
        <v>6740</v>
      </c>
      <c r="C601" t="s">
        <v>18404</v>
      </c>
      <c r="D601" s="13" t="s">
        <v>25982</v>
      </c>
      <c r="E601" t="s">
        <v>6741</v>
      </c>
      <c r="F601" s="13" t="s">
        <v>25982</v>
      </c>
    </row>
    <row r="602" spans="1:6" x14ac:dyDescent="0.3">
      <c r="A602" t="s">
        <v>6742</v>
      </c>
      <c r="B602" s="13" t="s">
        <v>6743</v>
      </c>
      <c r="C602" t="s">
        <v>18404</v>
      </c>
      <c r="D602" s="13" t="s">
        <v>25983</v>
      </c>
      <c r="E602" t="s">
        <v>6744</v>
      </c>
      <c r="F602" s="13" t="s">
        <v>25984</v>
      </c>
    </row>
    <row r="603" spans="1:6" x14ac:dyDescent="0.3">
      <c r="A603" t="s">
        <v>6745</v>
      </c>
      <c r="B603" s="13" t="s">
        <v>6746</v>
      </c>
      <c r="C603" t="s">
        <v>18404</v>
      </c>
      <c r="D603" s="13" t="s">
        <v>25985</v>
      </c>
      <c r="E603" t="s">
        <v>6747</v>
      </c>
      <c r="F603" s="13" t="s">
        <v>25986</v>
      </c>
    </row>
    <row r="604" spans="1:6" x14ac:dyDescent="0.3">
      <c r="A604" t="s">
        <v>6748</v>
      </c>
      <c r="B604" s="13" t="s">
        <v>6749</v>
      </c>
      <c r="C604" t="s">
        <v>18404</v>
      </c>
      <c r="D604" s="13" t="s">
        <v>25987</v>
      </c>
      <c r="E604" t="s">
        <v>6750</v>
      </c>
      <c r="F604" s="13" t="s">
        <v>25988</v>
      </c>
    </row>
    <row r="605" spans="1:6" x14ac:dyDescent="0.3">
      <c r="A605" t="s">
        <v>6751</v>
      </c>
      <c r="B605" s="13" t="s">
        <v>6752</v>
      </c>
      <c r="C605" t="s">
        <v>18446</v>
      </c>
      <c r="D605" s="13" t="s">
        <v>25989</v>
      </c>
      <c r="E605" t="s">
        <v>6753</v>
      </c>
      <c r="F605" s="13" t="s">
        <v>25989</v>
      </c>
    </row>
    <row r="606" spans="1:6" x14ac:dyDescent="0.3">
      <c r="A606" t="s">
        <v>6754</v>
      </c>
      <c r="B606" s="13" t="s">
        <v>6755</v>
      </c>
      <c r="C606" t="s">
        <v>18404</v>
      </c>
      <c r="D606" s="13" t="s">
        <v>25990</v>
      </c>
      <c r="E606" t="s">
        <v>6756</v>
      </c>
      <c r="F606" s="13" t="s">
        <v>25990</v>
      </c>
    </row>
    <row r="607" spans="1:6" x14ac:dyDescent="0.3">
      <c r="A607" t="s">
        <v>6757</v>
      </c>
      <c r="B607" s="13" t="s">
        <v>6758</v>
      </c>
      <c r="C607" t="s">
        <v>18404</v>
      </c>
      <c r="D607" s="13" t="s">
        <v>25991</v>
      </c>
      <c r="E607" t="s">
        <v>6759</v>
      </c>
      <c r="F607" s="13" t="s">
        <v>25992</v>
      </c>
    </row>
    <row r="608" spans="1:6" x14ac:dyDescent="0.3">
      <c r="A608" t="s">
        <v>6760</v>
      </c>
      <c r="B608" s="13" t="s">
        <v>6761</v>
      </c>
      <c r="C608" t="s">
        <v>18404</v>
      </c>
      <c r="D608" s="13" t="s">
        <v>25993</v>
      </c>
      <c r="E608" t="s">
        <v>6762</v>
      </c>
      <c r="F608" s="13" t="s">
        <v>25993</v>
      </c>
    </row>
    <row r="609" spans="1:6" x14ac:dyDescent="0.3">
      <c r="A609" t="s">
        <v>6763</v>
      </c>
      <c r="B609" s="13" t="s">
        <v>6764</v>
      </c>
      <c r="C609" t="s">
        <v>6765</v>
      </c>
      <c r="D609" s="13" t="s">
        <v>25994</v>
      </c>
      <c r="E609" t="s">
        <v>6765</v>
      </c>
      <c r="F609" t="s">
        <v>6765</v>
      </c>
    </row>
    <row r="610" spans="1:6" x14ac:dyDescent="0.3">
      <c r="A610" t="s">
        <v>6766</v>
      </c>
      <c r="B610" s="13" t="s">
        <v>6767</v>
      </c>
      <c r="C610" t="s">
        <v>18404</v>
      </c>
      <c r="D610" s="13" t="s">
        <v>25995</v>
      </c>
      <c r="E610" t="s">
        <v>6768</v>
      </c>
      <c r="F610" t="s">
        <v>25996</v>
      </c>
    </row>
    <row r="611" spans="1:6" x14ac:dyDescent="0.3">
      <c r="A611" t="s">
        <v>6769</v>
      </c>
      <c r="B611" s="13" t="s">
        <v>6770</v>
      </c>
      <c r="C611" t="s">
        <v>18404</v>
      </c>
      <c r="D611" s="13" t="s">
        <v>25997</v>
      </c>
      <c r="E611" t="s">
        <v>6771</v>
      </c>
      <c r="F611" t="s">
        <v>6771</v>
      </c>
    </row>
    <row r="612" spans="1:6" x14ac:dyDescent="0.3">
      <c r="A612" t="s">
        <v>6772</v>
      </c>
      <c r="B612" s="13" t="s">
        <v>6773</v>
      </c>
      <c r="C612" t="s">
        <v>18404</v>
      </c>
      <c r="D612" s="13" t="s">
        <v>25998</v>
      </c>
      <c r="E612" t="s">
        <v>6774</v>
      </c>
      <c r="F612" s="13" t="s">
        <v>25998</v>
      </c>
    </row>
    <row r="613" spans="1:6" x14ac:dyDescent="0.3">
      <c r="A613" t="s">
        <v>6775</v>
      </c>
      <c r="B613" s="13" t="s">
        <v>6776</v>
      </c>
      <c r="C613" t="s">
        <v>18404</v>
      </c>
      <c r="D613" s="13" t="s">
        <v>25999</v>
      </c>
      <c r="E613" t="s">
        <v>6777</v>
      </c>
      <c r="F613" s="13" t="s">
        <v>25999</v>
      </c>
    </row>
    <row r="614" spans="1:6" x14ac:dyDescent="0.3">
      <c r="A614" t="s">
        <v>6778</v>
      </c>
      <c r="B614" s="13" t="s">
        <v>6779</v>
      </c>
      <c r="C614" t="s">
        <v>18447</v>
      </c>
      <c r="D614" s="13" t="s">
        <v>26000</v>
      </c>
      <c r="E614" t="s">
        <v>6780</v>
      </c>
      <c r="F614" t="s">
        <v>18447</v>
      </c>
    </row>
    <row r="615" spans="1:6" x14ac:dyDescent="0.3">
      <c r="A615" t="s">
        <v>6781</v>
      </c>
      <c r="B615" s="13" t="s">
        <v>6782</v>
      </c>
      <c r="C615" t="s">
        <v>18448</v>
      </c>
      <c r="D615" s="13" t="s">
        <v>26001</v>
      </c>
      <c r="E615" t="s">
        <v>6783</v>
      </c>
      <c r="F615" t="s">
        <v>18448</v>
      </c>
    </row>
    <row r="616" spans="1:6" x14ac:dyDescent="0.3">
      <c r="A616" t="s">
        <v>6784</v>
      </c>
      <c r="B616" s="13" t="s">
        <v>6785</v>
      </c>
      <c r="C616" t="s">
        <v>18404</v>
      </c>
      <c r="D616" s="13" t="s">
        <v>26002</v>
      </c>
      <c r="E616" t="s">
        <v>6786</v>
      </c>
      <c r="F616" t="s">
        <v>6786</v>
      </c>
    </row>
    <row r="617" spans="1:6" x14ac:dyDescent="0.3">
      <c r="A617" t="s">
        <v>6787</v>
      </c>
      <c r="B617" s="13" t="s">
        <v>6788</v>
      </c>
      <c r="C617" t="s">
        <v>6789</v>
      </c>
      <c r="D617" s="13" t="s">
        <v>26003</v>
      </c>
      <c r="E617" t="s">
        <v>6789</v>
      </c>
      <c r="F617" t="s">
        <v>6789</v>
      </c>
    </row>
    <row r="618" spans="1:6" x14ac:dyDescent="0.3">
      <c r="A618" t="s">
        <v>6790</v>
      </c>
      <c r="B618" s="13" t="s">
        <v>6791</v>
      </c>
      <c r="C618" t="s">
        <v>18404</v>
      </c>
      <c r="D618" s="13" t="s">
        <v>26004</v>
      </c>
      <c r="E618" t="s">
        <v>6792</v>
      </c>
      <c r="F618" t="s">
        <v>6792</v>
      </c>
    </row>
    <row r="619" spans="1:6" x14ac:dyDescent="0.3">
      <c r="A619" t="s">
        <v>6793</v>
      </c>
      <c r="B619" s="13" t="s">
        <v>6794</v>
      </c>
      <c r="C619" t="s">
        <v>18404</v>
      </c>
      <c r="D619" s="13" t="s">
        <v>26005</v>
      </c>
      <c r="E619" t="s">
        <v>6795</v>
      </c>
      <c r="F619" t="s">
        <v>6795</v>
      </c>
    </row>
    <row r="620" spans="1:6" x14ac:dyDescent="0.3">
      <c r="A620" t="s">
        <v>6796</v>
      </c>
      <c r="B620" s="13" t="s">
        <v>6797</v>
      </c>
      <c r="C620" t="s">
        <v>18404</v>
      </c>
      <c r="D620" s="13" t="s">
        <v>26006</v>
      </c>
      <c r="E620" t="s">
        <v>6798</v>
      </c>
      <c r="F620" t="s">
        <v>6798</v>
      </c>
    </row>
    <row r="621" spans="1:6" x14ac:dyDescent="0.3">
      <c r="A621" t="s">
        <v>6799</v>
      </c>
      <c r="B621" s="13" t="s">
        <v>6800</v>
      </c>
      <c r="C621" t="s">
        <v>18404</v>
      </c>
      <c r="D621" s="13" t="s">
        <v>26007</v>
      </c>
      <c r="E621" t="s">
        <v>6801</v>
      </c>
      <c r="F621" t="s">
        <v>6801</v>
      </c>
    </row>
    <row r="622" spans="1:6" x14ac:dyDescent="0.3">
      <c r="A622" t="s">
        <v>6802</v>
      </c>
      <c r="B622" s="13" t="s">
        <v>6803</v>
      </c>
      <c r="C622" t="s">
        <v>18404</v>
      </c>
      <c r="D622" s="13" t="s">
        <v>26008</v>
      </c>
      <c r="E622" t="s">
        <v>6804</v>
      </c>
      <c r="F622" s="13" t="s">
        <v>26008</v>
      </c>
    </row>
    <row r="623" spans="1:6" x14ac:dyDescent="0.3">
      <c r="A623" t="s">
        <v>6805</v>
      </c>
      <c r="B623" s="13" t="s">
        <v>6806</v>
      </c>
      <c r="C623" t="s">
        <v>18404</v>
      </c>
      <c r="D623" s="13" t="s">
        <v>26009</v>
      </c>
      <c r="E623" t="s">
        <v>6807</v>
      </c>
      <c r="F623" s="13" t="s">
        <v>26009</v>
      </c>
    </row>
    <row r="624" spans="1:6" x14ac:dyDescent="0.3">
      <c r="A624" t="s">
        <v>6808</v>
      </c>
      <c r="B624" s="13" t="s">
        <v>6809</v>
      </c>
      <c r="C624" t="s">
        <v>18404</v>
      </c>
      <c r="D624" s="13" t="s">
        <v>26010</v>
      </c>
      <c r="E624" t="s">
        <v>6810</v>
      </c>
      <c r="F624" t="s">
        <v>26011</v>
      </c>
    </row>
    <row r="625" spans="1:6" x14ac:dyDescent="0.3">
      <c r="A625" t="s">
        <v>6811</v>
      </c>
      <c r="B625" s="13" t="s">
        <v>6812</v>
      </c>
      <c r="C625" t="s">
        <v>18404</v>
      </c>
      <c r="D625" s="13" t="s">
        <v>26012</v>
      </c>
      <c r="E625" t="s">
        <v>6813</v>
      </c>
      <c r="F625" t="s">
        <v>6813</v>
      </c>
    </row>
    <row r="626" spans="1:6" x14ac:dyDescent="0.3">
      <c r="A626" t="s">
        <v>6814</v>
      </c>
      <c r="B626" s="13" t="s">
        <v>6815</v>
      </c>
      <c r="C626" t="s">
        <v>18404</v>
      </c>
      <c r="D626" s="13" t="s">
        <v>26013</v>
      </c>
      <c r="E626" t="s">
        <v>6816</v>
      </c>
      <c r="F626" t="s">
        <v>6816</v>
      </c>
    </row>
    <row r="627" spans="1:6" x14ac:dyDescent="0.3">
      <c r="A627" t="s">
        <v>6817</v>
      </c>
      <c r="B627" s="13" t="s">
        <v>6818</v>
      </c>
      <c r="C627" t="s">
        <v>18404</v>
      </c>
      <c r="D627" s="13" t="s">
        <v>26014</v>
      </c>
      <c r="E627" t="s">
        <v>6819</v>
      </c>
      <c r="F627" t="s">
        <v>6819</v>
      </c>
    </row>
    <row r="628" spans="1:6" x14ac:dyDescent="0.3">
      <c r="A628" t="s">
        <v>6820</v>
      </c>
      <c r="B628" s="13" t="s">
        <v>6821</v>
      </c>
      <c r="C628" t="s">
        <v>18404</v>
      </c>
      <c r="D628" s="13" t="s">
        <v>26015</v>
      </c>
      <c r="E628" t="s">
        <v>6822</v>
      </c>
      <c r="F628" t="s">
        <v>6822</v>
      </c>
    </row>
    <row r="629" spans="1:6" x14ac:dyDescent="0.3">
      <c r="A629" t="s">
        <v>6823</v>
      </c>
      <c r="B629" s="13" t="s">
        <v>6824</v>
      </c>
      <c r="C629" t="s">
        <v>18404</v>
      </c>
      <c r="D629" s="13" t="s">
        <v>26016</v>
      </c>
      <c r="E629" t="s">
        <v>6825</v>
      </c>
      <c r="F629" s="13" t="s">
        <v>26016</v>
      </c>
    </row>
    <row r="630" spans="1:6" x14ac:dyDescent="0.3">
      <c r="A630" t="s">
        <v>6826</v>
      </c>
      <c r="B630" s="13" t="s">
        <v>6827</v>
      </c>
      <c r="C630" t="s">
        <v>18404</v>
      </c>
      <c r="D630" s="13" t="s">
        <v>26017</v>
      </c>
      <c r="E630" t="s">
        <v>6828</v>
      </c>
      <c r="F630" s="13" t="s">
        <v>26018</v>
      </c>
    </row>
    <row r="631" spans="1:6" x14ac:dyDescent="0.3">
      <c r="A631" t="s">
        <v>6829</v>
      </c>
      <c r="B631" s="13" t="s">
        <v>6830</v>
      </c>
      <c r="C631" t="s">
        <v>18404</v>
      </c>
      <c r="D631" s="13" t="s">
        <v>26019</v>
      </c>
      <c r="E631" t="s">
        <v>6831</v>
      </c>
      <c r="F631" t="s">
        <v>6831</v>
      </c>
    </row>
    <row r="632" spans="1:6" x14ac:dyDescent="0.3">
      <c r="A632" t="s">
        <v>6832</v>
      </c>
      <c r="B632" s="13" t="s">
        <v>6833</v>
      </c>
      <c r="C632" t="s">
        <v>18449</v>
      </c>
      <c r="D632" s="13" t="s">
        <v>26020</v>
      </c>
      <c r="E632" t="s">
        <v>6834</v>
      </c>
      <c r="F632" t="s">
        <v>18449</v>
      </c>
    </row>
    <row r="633" spans="1:6" x14ac:dyDescent="0.3">
      <c r="A633" t="s">
        <v>6835</v>
      </c>
      <c r="B633" s="13" t="s">
        <v>6836</v>
      </c>
      <c r="C633" t="s">
        <v>18450</v>
      </c>
      <c r="D633" s="13" t="s">
        <v>26021</v>
      </c>
      <c r="E633" t="s">
        <v>6837</v>
      </c>
      <c r="F633" t="s">
        <v>6837</v>
      </c>
    </row>
    <row r="634" spans="1:6" x14ac:dyDescent="0.3">
      <c r="A634" t="s">
        <v>6838</v>
      </c>
      <c r="B634" s="13" t="s">
        <v>6839</v>
      </c>
      <c r="C634" t="s">
        <v>18451</v>
      </c>
      <c r="D634" s="13" t="s">
        <v>26022</v>
      </c>
      <c r="E634" t="s">
        <v>6840</v>
      </c>
      <c r="F634" t="s">
        <v>6840</v>
      </c>
    </row>
    <row r="635" spans="1:6" x14ac:dyDescent="0.3">
      <c r="A635" t="s">
        <v>6841</v>
      </c>
      <c r="B635" s="13" t="s">
        <v>6842</v>
      </c>
      <c r="C635" t="s">
        <v>18452</v>
      </c>
      <c r="D635" s="13" t="s">
        <v>26023</v>
      </c>
      <c r="E635" t="s">
        <v>6843</v>
      </c>
      <c r="F635" s="13" t="s">
        <v>26023</v>
      </c>
    </row>
    <row r="636" spans="1:6" x14ac:dyDescent="0.3">
      <c r="A636" t="s">
        <v>6844</v>
      </c>
      <c r="B636" s="13" t="s">
        <v>6845</v>
      </c>
      <c r="C636" t="s">
        <v>18453</v>
      </c>
      <c r="D636" s="13" t="s">
        <v>26024</v>
      </c>
      <c r="E636" t="s">
        <v>6846</v>
      </c>
      <c r="F636" s="13" t="s">
        <v>26024</v>
      </c>
    </row>
    <row r="637" spans="1:6" s="14" customFormat="1" x14ac:dyDescent="0.3">
      <c r="A637" s="14" t="s">
        <v>6847</v>
      </c>
      <c r="B637" s="15" t="s">
        <v>6848</v>
      </c>
      <c r="C637" s="14" t="s">
        <v>18404</v>
      </c>
      <c r="D637" s="15" t="s">
        <v>26025</v>
      </c>
      <c r="E637" s="14" t="s">
        <v>6849</v>
      </c>
      <c r="F637" s="14" t="s">
        <v>22457</v>
      </c>
    </row>
    <row r="638" spans="1:6" x14ac:dyDescent="0.3">
      <c r="A638" t="s">
        <v>6850</v>
      </c>
      <c r="B638" s="13" t="s">
        <v>6851</v>
      </c>
      <c r="C638" t="s">
        <v>18404</v>
      </c>
      <c r="D638" s="13" t="s">
        <v>26026</v>
      </c>
      <c r="E638" t="s">
        <v>6852</v>
      </c>
      <c r="F638" t="s">
        <v>6852</v>
      </c>
    </row>
    <row r="639" spans="1:6" x14ac:dyDescent="0.3">
      <c r="A639" t="s">
        <v>6853</v>
      </c>
      <c r="B639" s="13" t="s">
        <v>6854</v>
      </c>
      <c r="C639" t="s">
        <v>18454</v>
      </c>
      <c r="D639" s="13" t="s">
        <v>26027</v>
      </c>
      <c r="E639" t="s">
        <v>6855</v>
      </c>
      <c r="F639" t="s">
        <v>18454</v>
      </c>
    </row>
    <row r="640" spans="1:6" x14ac:dyDescent="0.3">
      <c r="A640" t="s">
        <v>6856</v>
      </c>
      <c r="B640" s="13" t="s">
        <v>6857</v>
      </c>
      <c r="C640" t="s">
        <v>18404</v>
      </c>
      <c r="D640" s="13" t="s">
        <v>26028</v>
      </c>
      <c r="E640" t="s">
        <v>6858</v>
      </c>
      <c r="F640" s="13" t="s">
        <v>26028</v>
      </c>
    </row>
    <row r="641" spans="1:6" ht="28.8" x14ac:dyDescent="0.3">
      <c r="A641" t="s">
        <v>6859</v>
      </c>
      <c r="B641" s="13" t="s">
        <v>6860</v>
      </c>
      <c r="C641" t="s">
        <v>18404</v>
      </c>
      <c r="D641" s="13" t="s">
        <v>26029</v>
      </c>
      <c r="E641" t="s">
        <v>6861</v>
      </c>
      <c r="F641" t="s">
        <v>6861</v>
      </c>
    </row>
    <row r="642" spans="1:6" x14ac:dyDescent="0.3">
      <c r="A642" t="s">
        <v>6862</v>
      </c>
      <c r="B642" s="13" t="s">
        <v>6863</v>
      </c>
      <c r="C642" t="s">
        <v>18455</v>
      </c>
      <c r="D642" s="13" t="s">
        <v>18455</v>
      </c>
      <c r="E642" t="s">
        <v>6864</v>
      </c>
      <c r="F642" s="13" t="s">
        <v>18455</v>
      </c>
    </row>
    <row r="643" spans="1:6" x14ac:dyDescent="0.3">
      <c r="A643" t="s">
        <v>6865</v>
      </c>
      <c r="B643" s="13" t="s">
        <v>6866</v>
      </c>
      <c r="C643" t="s">
        <v>6867</v>
      </c>
      <c r="D643" s="13" t="s">
        <v>26030</v>
      </c>
      <c r="E643" t="s">
        <v>6867</v>
      </c>
      <c r="F643" s="13" t="s">
        <v>26030</v>
      </c>
    </row>
    <row r="644" spans="1:6" x14ac:dyDescent="0.3">
      <c r="A644" t="s">
        <v>6868</v>
      </c>
      <c r="B644" s="13" t="s">
        <v>6869</v>
      </c>
      <c r="C644" t="s">
        <v>18404</v>
      </c>
      <c r="D644" s="13" t="s">
        <v>26031</v>
      </c>
      <c r="E644" t="s">
        <v>6870</v>
      </c>
      <c r="F644" s="13" t="s">
        <v>26031</v>
      </c>
    </row>
    <row r="645" spans="1:6" x14ac:dyDescent="0.3">
      <c r="A645" t="s">
        <v>6871</v>
      </c>
      <c r="B645" s="13" t="s">
        <v>6872</v>
      </c>
      <c r="C645" t="s">
        <v>18404</v>
      </c>
      <c r="D645" s="13" t="s">
        <v>26032</v>
      </c>
      <c r="E645" t="s">
        <v>6873</v>
      </c>
      <c r="F645" t="s">
        <v>26033</v>
      </c>
    </row>
    <row r="646" spans="1:6" x14ac:dyDescent="0.3">
      <c r="A646" t="s">
        <v>6874</v>
      </c>
      <c r="B646" s="13" t="s">
        <v>6875</v>
      </c>
      <c r="C646" t="s">
        <v>6876</v>
      </c>
      <c r="D646" s="13" t="s">
        <v>26034</v>
      </c>
      <c r="E646" t="s">
        <v>6876</v>
      </c>
      <c r="F646" t="s">
        <v>6876</v>
      </c>
    </row>
    <row r="647" spans="1:6" x14ac:dyDescent="0.3">
      <c r="A647" t="s">
        <v>6877</v>
      </c>
      <c r="B647" s="13" t="s">
        <v>6878</v>
      </c>
      <c r="C647" t="s">
        <v>18404</v>
      </c>
      <c r="D647" s="13" t="s">
        <v>26035</v>
      </c>
      <c r="E647" t="s">
        <v>6879</v>
      </c>
      <c r="F647" t="s">
        <v>26036</v>
      </c>
    </row>
    <row r="648" spans="1:6" x14ac:dyDescent="0.3">
      <c r="A648" t="s">
        <v>6880</v>
      </c>
      <c r="B648" s="13" t="s">
        <v>6881</v>
      </c>
      <c r="C648" t="s">
        <v>18404</v>
      </c>
      <c r="D648" s="13" t="s">
        <v>26037</v>
      </c>
      <c r="E648" t="s">
        <v>6882</v>
      </c>
      <c r="F648" t="s">
        <v>26038</v>
      </c>
    </row>
    <row r="649" spans="1:6" x14ac:dyDescent="0.3">
      <c r="A649" t="s">
        <v>6883</v>
      </c>
      <c r="B649" s="13" t="s">
        <v>6884</v>
      </c>
      <c r="C649" t="s">
        <v>18404</v>
      </c>
      <c r="D649" s="13" t="s">
        <v>26039</v>
      </c>
      <c r="E649" t="s">
        <v>6885</v>
      </c>
      <c r="F649" t="s">
        <v>26040</v>
      </c>
    </row>
    <row r="650" spans="1:6" x14ac:dyDescent="0.3">
      <c r="A650" t="s">
        <v>6886</v>
      </c>
      <c r="B650" s="13" t="s">
        <v>6887</v>
      </c>
      <c r="C650" t="s">
        <v>18404</v>
      </c>
      <c r="D650" s="13" t="s">
        <v>26041</v>
      </c>
      <c r="E650" t="s">
        <v>6888</v>
      </c>
      <c r="F650" t="s">
        <v>6888</v>
      </c>
    </row>
    <row r="651" spans="1:6" x14ac:dyDescent="0.3">
      <c r="A651" t="s">
        <v>6889</v>
      </c>
      <c r="B651" s="13" t="s">
        <v>6890</v>
      </c>
      <c r="C651" t="s">
        <v>18404</v>
      </c>
      <c r="D651" s="13" t="s">
        <v>26042</v>
      </c>
      <c r="E651" t="s">
        <v>6891</v>
      </c>
      <c r="F651" t="s">
        <v>26043</v>
      </c>
    </row>
    <row r="652" spans="1:6" x14ac:dyDescent="0.3">
      <c r="A652" t="s">
        <v>6892</v>
      </c>
      <c r="B652" s="13" t="s">
        <v>6893</v>
      </c>
      <c r="C652" t="s">
        <v>18404</v>
      </c>
      <c r="D652" s="13" t="s">
        <v>26044</v>
      </c>
      <c r="E652" t="s">
        <v>6894</v>
      </c>
      <c r="F652" s="13" t="s">
        <v>26044</v>
      </c>
    </row>
    <row r="653" spans="1:6" x14ac:dyDescent="0.3">
      <c r="A653" t="s">
        <v>6895</v>
      </c>
      <c r="B653" s="13" t="s">
        <v>6896</v>
      </c>
      <c r="C653" t="s">
        <v>18404</v>
      </c>
      <c r="D653" s="13" t="s">
        <v>26045</v>
      </c>
      <c r="E653" t="s">
        <v>6897</v>
      </c>
      <c r="F653" t="s">
        <v>6897</v>
      </c>
    </row>
    <row r="654" spans="1:6" x14ac:dyDescent="0.3">
      <c r="A654" t="s">
        <v>6898</v>
      </c>
      <c r="B654" s="13" t="s">
        <v>6899</v>
      </c>
      <c r="C654" t="s">
        <v>18404</v>
      </c>
      <c r="D654" s="13" t="s">
        <v>26046</v>
      </c>
      <c r="E654" t="s">
        <v>6900</v>
      </c>
      <c r="F654" s="13" t="s">
        <v>26046</v>
      </c>
    </row>
    <row r="655" spans="1:6" x14ac:dyDescent="0.3">
      <c r="A655" t="s">
        <v>6901</v>
      </c>
      <c r="B655" s="13" t="s">
        <v>6902</v>
      </c>
      <c r="C655" t="s">
        <v>18404</v>
      </c>
      <c r="D655" s="13" t="s">
        <v>26047</v>
      </c>
      <c r="E655" t="s">
        <v>6903</v>
      </c>
      <c r="F655" s="13" t="s">
        <v>26047</v>
      </c>
    </row>
    <row r="656" spans="1:6" x14ac:dyDescent="0.3">
      <c r="A656" t="s">
        <v>6904</v>
      </c>
      <c r="B656" s="13" t="s">
        <v>6905</v>
      </c>
      <c r="C656" t="s">
        <v>18404</v>
      </c>
      <c r="D656" s="13" t="s">
        <v>26048</v>
      </c>
      <c r="E656" t="s">
        <v>6906</v>
      </c>
      <c r="F656" t="s">
        <v>26049</v>
      </c>
    </row>
    <row r="657" spans="1:6" x14ac:dyDescent="0.3">
      <c r="A657" t="s">
        <v>6907</v>
      </c>
      <c r="B657" s="13" t="s">
        <v>6908</v>
      </c>
      <c r="C657" t="s">
        <v>18404</v>
      </c>
      <c r="D657" s="13" t="s">
        <v>26050</v>
      </c>
      <c r="E657" t="s">
        <v>6909</v>
      </c>
      <c r="F657" s="13" t="s">
        <v>26050</v>
      </c>
    </row>
    <row r="658" spans="1:6" x14ac:dyDescent="0.3">
      <c r="A658" t="s">
        <v>6910</v>
      </c>
      <c r="B658" s="13" t="s">
        <v>6911</v>
      </c>
      <c r="C658" t="s">
        <v>18404</v>
      </c>
      <c r="D658" s="13" t="s">
        <v>26051</v>
      </c>
      <c r="E658" t="s">
        <v>6912</v>
      </c>
      <c r="F658" t="s">
        <v>26052</v>
      </c>
    </row>
    <row r="659" spans="1:6" x14ac:dyDescent="0.3">
      <c r="A659" t="s">
        <v>6913</v>
      </c>
      <c r="B659" s="13" t="s">
        <v>6914</v>
      </c>
      <c r="C659" t="s">
        <v>18404</v>
      </c>
      <c r="D659" s="13" t="s">
        <v>26053</v>
      </c>
      <c r="E659" t="s">
        <v>6915</v>
      </c>
      <c r="F659" s="13" t="s">
        <v>26054</v>
      </c>
    </row>
    <row r="660" spans="1:6" x14ac:dyDescent="0.3">
      <c r="A660" t="s">
        <v>6916</v>
      </c>
      <c r="B660" s="13" t="s">
        <v>6917</v>
      </c>
      <c r="C660" t="s">
        <v>18404</v>
      </c>
      <c r="D660" s="13" t="s">
        <v>26055</v>
      </c>
      <c r="E660" t="s">
        <v>6918</v>
      </c>
      <c r="F660" s="13" t="s">
        <v>26056</v>
      </c>
    </row>
    <row r="661" spans="1:6" x14ac:dyDescent="0.3">
      <c r="A661" t="s">
        <v>6919</v>
      </c>
      <c r="B661" s="13" t="s">
        <v>6920</v>
      </c>
      <c r="C661" t="s">
        <v>18404</v>
      </c>
      <c r="D661" s="13" t="s">
        <v>26057</v>
      </c>
      <c r="E661" t="s">
        <v>6921</v>
      </c>
      <c r="F661" t="s">
        <v>26058</v>
      </c>
    </row>
    <row r="662" spans="1:6" x14ac:dyDescent="0.3">
      <c r="A662" t="s">
        <v>6922</v>
      </c>
      <c r="B662" s="13" t="s">
        <v>6923</v>
      </c>
      <c r="C662" t="s">
        <v>18404</v>
      </c>
      <c r="D662" s="13" t="s">
        <v>26059</v>
      </c>
      <c r="E662" t="s">
        <v>6924</v>
      </c>
      <c r="F662" t="s">
        <v>26060</v>
      </c>
    </row>
    <row r="663" spans="1:6" x14ac:dyDescent="0.3">
      <c r="A663" t="s">
        <v>6925</v>
      </c>
      <c r="B663" s="13" t="s">
        <v>6926</v>
      </c>
      <c r="C663" t="s">
        <v>18404</v>
      </c>
      <c r="D663" s="13" t="s">
        <v>26061</v>
      </c>
      <c r="E663" t="s">
        <v>6927</v>
      </c>
      <c r="F663" s="13" t="s">
        <v>26062</v>
      </c>
    </row>
    <row r="664" spans="1:6" x14ac:dyDescent="0.3">
      <c r="A664" t="s">
        <v>6928</v>
      </c>
      <c r="B664" s="13" t="s">
        <v>6929</v>
      </c>
      <c r="C664" t="s">
        <v>6930</v>
      </c>
      <c r="D664" s="13" t="s">
        <v>26063</v>
      </c>
      <c r="E664" t="s">
        <v>6930</v>
      </c>
      <c r="F664" t="s">
        <v>6930</v>
      </c>
    </row>
    <row r="665" spans="1:6" x14ac:dyDescent="0.3">
      <c r="A665" t="s">
        <v>6931</v>
      </c>
      <c r="B665" s="13" t="s">
        <v>6932</v>
      </c>
      <c r="C665" t="s">
        <v>18456</v>
      </c>
      <c r="D665" s="13" t="s">
        <v>26064</v>
      </c>
      <c r="E665" t="s">
        <v>6933</v>
      </c>
      <c r="F665" t="s">
        <v>18456</v>
      </c>
    </row>
    <row r="666" spans="1:6" x14ac:dyDescent="0.3">
      <c r="A666" t="s">
        <v>6934</v>
      </c>
      <c r="B666" s="13" t="s">
        <v>6935</v>
      </c>
      <c r="C666" t="s">
        <v>18457</v>
      </c>
      <c r="D666" s="13" t="s">
        <v>26065</v>
      </c>
      <c r="E666" t="s">
        <v>6936</v>
      </c>
      <c r="F666" t="s">
        <v>18457</v>
      </c>
    </row>
    <row r="667" spans="1:6" x14ac:dyDescent="0.3">
      <c r="A667" t="s">
        <v>6973</v>
      </c>
      <c r="B667" s="13" t="s">
        <v>6974</v>
      </c>
      <c r="C667" t="s">
        <v>18469</v>
      </c>
      <c r="D667" s="13" t="s">
        <v>26066</v>
      </c>
      <c r="E667" t="s">
        <v>6975</v>
      </c>
      <c r="F667" t="s">
        <v>18469</v>
      </c>
    </row>
    <row r="668" spans="1:6" x14ac:dyDescent="0.3">
      <c r="A668" t="s">
        <v>6988</v>
      </c>
      <c r="B668" s="13" t="s">
        <v>6989</v>
      </c>
      <c r="C668" t="s">
        <v>18474</v>
      </c>
      <c r="D668" s="13" t="s">
        <v>26067</v>
      </c>
      <c r="E668" t="s">
        <v>6990</v>
      </c>
      <c r="F668" t="s">
        <v>26068</v>
      </c>
    </row>
    <row r="669" spans="1:6" x14ac:dyDescent="0.3">
      <c r="A669" t="s">
        <v>6991</v>
      </c>
      <c r="B669" s="13" t="s">
        <v>6992</v>
      </c>
      <c r="C669" t="s">
        <v>18475</v>
      </c>
      <c r="D669" s="13" t="s">
        <v>26069</v>
      </c>
      <c r="E669" t="s">
        <v>6993</v>
      </c>
      <c r="F669" s="13" t="s">
        <v>26070</v>
      </c>
    </row>
    <row r="670" spans="1:6" x14ac:dyDescent="0.3">
      <c r="A670" t="s">
        <v>6994</v>
      </c>
      <c r="B670" s="13" t="s">
        <v>6995</v>
      </c>
      <c r="C670" t="s">
        <v>18476</v>
      </c>
      <c r="D670" s="13" t="s">
        <v>26071</v>
      </c>
      <c r="E670" t="s">
        <v>6996</v>
      </c>
      <c r="F670" t="s">
        <v>26072</v>
      </c>
    </row>
    <row r="671" spans="1:6" x14ac:dyDescent="0.3">
      <c r="A671" t="s">
        <v>6997</v>
      </c>
      <c r="B671" s="13" t="s">
        <v>6998</v>
      </c>
      <c r="C671" t="s">
        <v>18477</v>
      </c>
      <c r="D671" s="13" t="s">
        <v>26073</v>
      </c>
      <c r="E671" t="s">
        <v>6999</v>
      </c>
      <c r="F671" t="s">
        <v>26074</v>
      </c>
    </row>
    <row r="672" spans="1:6" x14ac:dyDescent="0.3">
      <c r="A672" t="s">
        <v>7012</v>
      </c>
      <c r="B672" s="13" t="s">
        <v>7013</v>
      </c>
      <c r="C672" t="s">
        <v>18481</v>
      </c>
      <c r="D672" s="13" t="s">
        <v>26075</v>
      </c>
      <c r="E672" t="s">
        <v>7014</v>
      </c>
      <c r="F672" s="13" t="s">
        <v>26075</v>
      </c>
    </row>
    <row r="673" spans="1:6" x14ac:dyDescent="0.3">
      <c r="A673" t="s">
        <v>7018</v>
      </c>
      <c r="B673" s="13" t="s">
        <v>7019</v>
      </c>
      <c r="C673" t="s">
        <v>7020</v>
      </c>
      <c r="D673" s="13" t="s">
        <v>26076</v>
      </c>
      <c r="E673" t="s">
        <v>7020</v>
      </c>
      <c r="F673" t="s">
        <v>7020</v>
      </c>
    </row>
    <row r="674" spans="1:6" x14ac:dyDescent="0.3">
      <c r="A674" t="s">
        <v>7161</v>
      </c>
      <c r="B674" s="13" t="s">
        <v>7162</v>
      </c>
      <c r="C674" t="s">
        <v>18528</v>
      </c>
      <c r="D674" s="13" t="s">
        <v>26077</v>
      </c>
      <c r="E674" t="s">
        <v>7163</v>
      </c>
      <c r="F674" t="s">
        <v>18528</v>
      </c>
    </row>
    <row r="675" spans="1:6" x14ac:dyDescent="0.3">
      <c r="A675" t="s">
        <v>7188</v>
      </c>
      <c r="B675" s="13" t="s">
        <v>7189</v>
      </c>
      <c r="C675" t="s">
        <v>7190</v>
      </c>
      <c r="D675" s="13" t="s">
        <v>26078</v>
      </c>
      <c r="E675" t="s">
        <v>7190</v>
      </c>
      <c r="F675" t="s">
        <v>7190</v>
      </c>
    </row>
    <row r="676" spans="1:6" x14ac:dyDescent="0.3">
      <c r="A676" t="s">
        <v>7203</v>
      </c>
      <c r="B676" s="13" t="s">
        <v>7204</v>
      </c>
      <c r="C676" t="s">
        <v>18541</v>
      </c>
      <c r="D676" s="13" t="s">
        <v>26079</v>
      </c>
      <c r="E676" t="s">
        <v>7205</v>
      </c>
      <c r="F676" s="13" t="s">
        <v>26079</v>
      </c>
    </row>
    <row r="677" spans="1:6" x14ac:dyDescent="0.3">
      <c r="A677" t="s">
        <v>7218</v>
      </c>
      <c r="B677" s="13" t="s">
        <v>7219</v>
      </c>
      <c r="C677" t="s">
        <v>7220</v>
      </c>
      <c r="D677" s="13" t="s">
        <v>22660</v>
      </c>
      <c r="E677" t="s">
        <v>7220</v>
      </c>
      <c r="F677" t="s">
        <v>26080</v>
      </c>
    </row>
    <row r="678" spans="1:6" x14ac:dyDescent="0.3">
      <c r="A678" t="s">
        <v>7227</v>
      </c>
      <c r="B678" s="13" t="s">
        <v>7228</v>
      </c>
      <c r="C678" t="s">
        <v>18548</v>
      </c>
      <c r="D678" s="13" t="s">
        <v>26081</v>
      </c>
      <c r="E678" t="s">
        <v>7229</v>
      </c>
      <c r="F678" t="s">
        <v>26082</v>
      </c>
    </row>
    <row r="679" spans="1:6" x14ac:dyDescent="0.3">
      <c r="A679" t="s">
        <v>7230</v>
      </c>
      <c r="B679" s="13" t="s">
        <v>7231</v>
      </c>
      <c r="C679" t="s">
        <v>18549</v>
      </c>
      <c r="D679" s="13" t="s">
        <v>18549</v>
      </c>
      <c r="E679" t="s">
        <v>7232</v>
      </c>
      <c r="F679" t="s">
        <v>7232</v>
      </c>
    </row>
    <row r="680" spans="1:6" x14ac:dyDescent="0.3">
      <c r="A680" t="s">
        <v>7236</v>
      </c>
      <c r="B680" s="13" t="s">
        <v>7237</v>
      </c>
      <c r="C680" t="s">
        <v>18551</v>
      </c>
      <c r="D680" s="13" t="s">
        <v>26083</v>
      </c>
      <c r="E680" t="s">
        <v>7238</v>
      </c>
      <c r="F680" t="s">
        <v>26084</v>
      </c>
    </row>
    <row r="681" spans="1:6" x14ac:dyDescent="0.3">
      <c r="A681" t="s">
        <v>7323</v>
      </c>
      <c r="B681" s="13" t="s">
        <v>7324</v>
      </c>
      <c r="C681" t="s">
        <v>18580</v>
      </c>
      <c r="D681" s="13" t="s">
        <v>26085</v>
      </c>
      <c r="E681" t="s">
        <v>7325</v>
      </c>
      <c r="F681" t="s">
        <v>7325</v>
      </c>
    </row>
    <row r="682" spans="1:6" x14ac:dyDescent="0.3">
      <c r="A682" t="s">
        <v>7338</v>
      </c>
      <c r="B682" s="13" t="s">
        <v>7339</v>
      </c>
      <c r="C682" t="s">
        <v>18585</v>
      </c>
      <c r="D682" s="13" t="s">
        <v>26086</v>
      </c>
      <c r="E682" t="s">
        <v>7340</v>
      </c>
      <c r="F682" t="s">
        <v>7340</v>
      </c>
    </row>
    <row r="683" spans="1:6" x14ac:dyDescent="0.3">
      <c r="A683" t="s">
        <v>7361</v>
      </c>
      <c r="B683" s="13" t="s">
        <v>7362</v>
      </c>
      <c r="C683" t="s">
        <v>18593</v>
      </c>
      <c r="D683" s="13" t="s">
        <v>26087</v>
      </c>
      <c r="E683" t="s">
        <v>7363</v>
      </c>
      <c r="F683" t="s">
        <v>7363</v>
      </c>
    </row>
    <row r="684" spans="1:6" x14ac:dyDescent="0.3">
      <c r="A684" t="s">
        <v>7394</v>
      </c>
      <c r="B684" s="13" t="s">
        <v>7395</v>
      </c>
      <c r="C684" t="s">
        <v>7396</v>
      </c>
      <c r="D684" s="13" t="s">
        <v>26088</v>
      </c>
      <c r="E684" t="s">
        <v>7396</v>
      </c>
      <c r="F684" t="s">
        <v>7396</v>
      </c>
    </row>
    <row r="685" spans="1:6" x14ac:dyDescent="0.3">
      <c r="A685" t="s">
        <v>7397</v>
      </c>
      <c r="B685" s="13" t="s">
        <v>7398</v>
      </c>
      <c r="C685" t="s">
        <v>18604</v>
      </c>
      <c r="D685" s="13" t="s">
        <v>26089</v>
      </c>
      <c r="E685" t="s">
        <v>7399</v>
      </c>
      <c r="F685" t="s">
        <v>18604</v>
      </c>
    </row>
    <row r="686" spans="1:6" x14ac:dyDescent="0.3">
      <c r="A686" t="s">
        <v>7400</v>
      </c>
      <c r="B686" s="13" t="s">
        <v>7401</v>
      </c>
      <c r="C686" t="s">
        <v>18605</v>
      </c>
      <c r="D686" s="13" t="s">
        <v>26090</v>
      </c>
      <c r="E686" t="s">
        <v>7402</v>
      </c>
      <c r="F686" t="s">
        <v>26091</v>
      </c>
    </row>
    <row r="687" spans="1:6" x14ac:dyDescent="0.3">
      <c r="A687" t="s">
        <v>7403</v>
      </c>
      <c r="B687" s="13" t="s">
        <v>7404</v>
      </c>
      <c r="C687" t="s">
        <v>7405</v>
      </c>
      <c r="D687" s="13" t="s">
        <v>26092</v>
      </c>
      <c r="E687" t="s">
        <v>7405</v>
      </c>
      <c r="F687" t="s">
        <v>26093</v>
      </c>
    </row>
    <row r="688" spans="1:6" x14ac:dyDescent="0.3">
      <c r="A688" t="s">
        <v>7406</v>
      </c>
      <c r="B688" s="13" t="s">
        <v>7407</v>
      </c>
      <c r="C688" t="s">
        <v>18404</v>
      </c>
      <c r="D688" s="13" t="s">
        <v>26094</v>
      </c>
      <c r="E688" t="s">
        <v>7408</v>
      </c>
      <c r="F688" t="s">
        <v>26095</v>
      </c>
    </row>
    <row r="689" spans="1:6" x14ac:dyDescent="0.3">
      <c r="A689" t="s">
        <v>7481</v>
      </c>
      <c r="B689" s="13" t="s">
        <v>7482</v>
      </c>
      <c r="C689" t="s">
        <v>18404</v>
      </c>
      <c r="D689" s="13" t="s">
        <v>26096</v>
      </c>
      <c r="E689" t="s">
        <v>7483</v>
      </c>
      <c r="F689" t="s">
        <v>7483</v>
      </c>
    </row>
    <row r="690" spans="1:6" x14ac:dyDescent="0.3">
      <c r="A690" t="s">
        <v>7484</v>
      </c>
      <c r="B690" s="13" t="s">
        <v>7485</v>
      </c>
      <c r="C690" t="s">
        <v>7486</v>
      </c>
      <c r="D690" s="13" t="s">
        <v>26097</v>
      </c>
      <c r="E690" t="s">
        <v>7486</v>
      </c>
      <c r="F690" t="s">
        <v>7486</v>
      </c>
    </row>
    <row r="691" spans="1:6" x14ac:dyDescent="0.3">
      <c r="A691" t="s">
        <v>7487</v>
      </c>
      <c r="B691" s="13" t="s">
        <v>7488</v>
      </c>
      <c r="C691" t="s">
        <v>18404</v>
      </c>
      <c r="D691" s="13" t="s">
        <v>26098</v>
      </c>
      <c r="E691" t="s">
        <v>7489</v>
      </c>
      <c r="F691" t="s">
        <v>7489</v>
      </c>
    </row>
    <row r="692" spans="1:6" x14ac:dyDescent="0.3">
      <c r="A692" t="s">
        <v>7508</v>
      </c>
      <c r="B692" s="13" t="s">
        <v>7509</v>
      </c>
      <c r="C692" t="s">
        <v>18404</v>
      </c>
      <c r="D692" s="13" t="s">
        <v>26099</v>
      </c>
      <c r="E692" t="s">
        <v>7510</v>
      </c>
      <c r="F692" s="13" t="s">
        <v>26099</v>
      </c>
    </row>
    <row r="693" spans="1:6" x14ac:dyDescent="0.3">
      <c r="A693" t="s">
        <v>7511</v>
      </c>
      <c r="B693" s="13" t="s">
        <v>7512</v>
      </c>
      <c r="C693" t="s">
        <v>18404</v>
      </c>
      <c r="D693" s="13" t="s">
        <v>26100</v>
      </c>
      <c r="E693" t="s">
        <v>7513</v>
      </c>
      <c r="F693" t="s">
        <v>7513</v>
      </c>
    </row>
    <row r="694" spans="1:6" x14ac:dyDescent="0.3">
      <c r="A694" t="s">
        <v>7634</v>
      </c>
      <c r="B694" s="13" t="s">
        <v>7635</v>
      </c>
      <c r="C694" t="s">
        <v>18667</v>
      </c>
      <c r="D694" s="13" t="s">
        <v>26101</v>
      </c>
      <c r="E694" t="s">
        <v>7636</v>
      </c>
      <c r="F694" t="s">
        <v>18667</v>
      </c>
    </row>
    <row r="695" spans="1:6" x14ac:dyDescent="0.3">
      <c r="A695" t="s">
        <v>7697</v>
      </c>
      <c r="B695" s="13" t="s">
        <v>7698</v>
      </c>
      <c r="C695" t="s">
        <v>18683</v>
      </c>
      <c r="D695" s="13" t="s">
        <v>18683</v>
      </c>
      <c r="E695" t="s">
        <v>7699</v>
      </c>
      <c r="F695" t="s">
        <v>18683</v>
      </c>
    </row>
    <row r="696" spans="1:6" x14ac:dyDescent="0.3">
      <c r="A696" t="s">
        <v>7706</v>
      </c>
      <c r="B696" s="13" t="s">
        <v>7707</v>
      </c>
      <c r="C696" t="s">
        <v>18686</v>
      </c>
      <c r="D696" s="13" t="s">
        <v>26102</v>
      </c>
      <c r="E696" t="s">
        <v>7708</v>
      </c>
      <c r="F696" t="s">
        <v>7708</v>
      </c>
    </row>
    <row r="697" spans="1:6" x14ac:dyDescent="0.3">
      <c r="A697" t="s">
        <v>7763</v>
      </c>
      <c r="B697" s="13" t="s">
        <v>7764</v>
      </c>
      <c r="C697" t="s">
        <v>18702</v>
      </c>
      <c r="D697" s="13" t="s">
        <v>26103</v>
      </c>
      <c r="E697" t="s">
        <v>7765</v>
      </c>
      <c r="F697" t="s">
        <v>7765</v>
      </c>
    </row>
    <row r="698" spans="1:6" x14ac:dyDescent="0.3">
      <c r="A698" t="s">
        <v>7766</v>
      </c>
      <c r="B698" s="13" t="s">
        <v>7767</v>
      </c>
      <c r="C698" t="s">
        <v>18703</v>
      </c>
      <c r="D698" s="13" t="s">
        <v>26104</v>
      </c>
      <c r="E698" t="s">
        <v>7768</v>
      </c>
      <c r="F698" t="s">
        <v>26105</v>
      </c>
    </row>
    <row r="699" spans="1:6" x14ac:dyDescent="0.3">
      <c r="A699" t="s">
        <v>7775</v>
      </c>
      <c r="B699" s="13" t="s">
        <v>7776</v>
      </c>
      <c r="C699" t="s">
        <v>18704</v>
      </c>
      <c r="D699" s="13" t="s">
        <v>26106</v>
      </c>
      <c r="E699" t="s">
        <v>7777</v>
      </c>
      <c r="F699" t="s">
        <v>18704</v>
      </c>
    </row>
    <row r="700" spans="1:6" x14ac:dyDescent="0.3">
      <c r="A700" t="s">
        <v>7778</v>
      </c>
      <c r="B700" s="13" t="s">
        <v>7779</v>
      </c>
      <c r="C700" t="s">
        <v>7780</v>
      </c>
      <c r="D700" s="13" t="s">
        <v>26107</v>
      </c>
      <c r="E700" t="s">
        <v>7780</v>
      </c>
      <c r="F700" t="s">
        <v>7780</v>
      </c>
    </row>
    <row r="701" spans="1:6" x14ac:dyDescent="0.3">
      <c r="A701" t="s">
        <v>7790</v>
      </c>
      <c r="B701" s="13" t="s">
        <v>7791</v>
      </c>
      <c r="C701" t="s">
        <v>18708</v>
      </c>
      <c r="D701" s="13" t="s">
        <v>26108</v>
      </c>
      <c r="E701" t="s">
        <v>7792</v>
      </c>
      <c r="F701" s="13" t="s">
        <v>26108</v>
      </c>
    </row>
    <row r="702" spans="1:6" x14ac:dyDescent="0.3">
      <c r="A702" t="s">
        <v>7793</v>
      </c>
      <c r="B702" s="13" t="s">
        <v>7794</v>
      </c>
      <c r="C702" t="s">
        <v>18709</v>
      </c>
      <c r="D702" s="13" t="s">
        <v>26109</v>
      </c>
      <c r="E702" t="s">
        <v>7795</v>
      </c>
      <c r="F702" t="s">
        <v>18709</v>
      </c>
    </row>
    <row r="703" spans="1:6" x14ac:dyDescent="0.3">
      <c r="A703" t="s">
        <v>7796</v>
      </c>
      <c r="B703" s="13" t="s">
        <v>7797</v>
      </c>
      <c r="C703" t="s">
        <v>18710</v>
      </c>
      <c r="D703" s="13" t="s">
        <v>26110</v>
      </c>
      <c r="E703" t="s">
        <v>7798</v>
      </c>
      <c r="F703" t="s">
        <v>7798</v>
      </c>
    </row>
    <row r="704" spans="1:6" x14ac:dyDescent="0.3">
      <c r="A704" t="s">
        <v>7820</v>
      </c>
      <c r="B704" s="13" t="s">
        <v>7821</v>
      </c>
      <c r="C704" t="s">
        <v>18404</v>
      </c>
      <c r="D704" s="13" t="s">
        <v>26111</v>
      </c>
      <c r="E704" t="s">
        <v>7822</v>
      </c>
      <c r="F704" t="s">
        <v>26112</v>
      </c>
    </row>
    <row r="705" spans="1:6" x14ac:dyDescent="0.3">
      <c r="A705" t="s">
        <v>7823</v>
      </c>
      <c r="B705" s="13" t="s">
        <v>7824</v>
      </c>
      <c r="C705" t="s">
        <v>7825</v>
      </c>
      <c r="D705" s="13" t="s">
        <v>26113</v>
      </c>
      <c r="E705" t="s">
        <v>7825</v>
      </c>
      <c r="F705" t="s">
        <v>7825</v>
      </c>
    </row>
    <row r="706" spans="1:6" x14ac:dyDescent="0.3">
      <c r="A706" t="s">
        <v>7826</v>
      </c>
      <c r="B706" s="13" t="s">
        <v>7827</v>
      </c>
      <c r="C706" t="s">
        <v>18404</v>
      </c>
      <c r="D706" s="13" t="s">
        <v>26114</v>
      </c>
      <c r="E706" t="s">
        <v>7828</v>
      </c>
      <c r="F706" s="13" t="s">
        <v>26114</v>
      </c>
    </row>
    <row r="707" spans="1:6" x14ac:dyDescent="0.3">
      <c r="A707" t="s">
        <v>7829</v>
      </c>
      <c r="B707" s="13" t="s">
        <v>7830</v>
      </c>
      <c r="C707" t="s">
        <v>18404</v>
      </c>
      <c r="D707" s="13" t="s">
        <v>26115</v>
      </c>
      <c r="E707" t="s">
        <v>7831</v>
      </c>
      <c r="F707" t="s">
        <v>26116</v>
      </c>
    </row>
    <row r="708" spans="1:6" x14ac:dyDescent="0.3">
      <c r="A708" t="s">
        <v>7832</v>
      </c>
      <c r="B708" s="13" t="s">
        <v>7833</v>
      </c>
      <c r="C708" t="s">
        <v>18404</v>
      </c>
      <c r="D708" s="13" t="s">
        <v>26117</v>
      </c>
      <c r="E708" t="s">
        <v>7834</v>
      </c>
      <c r="F708" t="s">
        <v>26118</v>
      </c>
    </row>
    <row r="709" spans="1:6" x14ac:dyDescent="0.3">
      <c r="A709" t="s">
        <v>7835</v>
      </c>
      <c r="B709" s="13" t="s">
        <v>7836</v>
      </c>
      <c r="C709" t="s">
        <v>18404</v>
      </c>
      <c r="D709" s="13" t="s">
        <v>26119</v>
      </c>
      <c r="E709" t="s">
        <v>7837</v>
      </c>
      <c r="F709" t="s">
        <v>26120</v>
      </c>
    </row>
    <row r="710" spans="1:6" x14ac:dyDescent="0.3">
      <c r="A710" t="s">
        <v>7838</v>
      </c>
      <c r="B710" s="13" t="s">
        <v>7839</v>
      </c>
      <c r="C710" t="s">
        <v>7840</v>
      </c>
      <c r="D710" s="13" t="s">
        <v>26121</v>
      </c>
      <c r="E710" t="s">
        <v>7840</v>
      </c>
      <c r="F710" t="s">
        <v>7840</v>
      </c>
    </row>
    <row r="711" spans="1:6" x14ac:dyDescent="0.3">
      <c r="A711" t="s">
        <v>7841</v>
      </c>
      <c r="B711" s="13" t="s">
        <v>7842</v>
      </c>
      <c r="C711" t="s">
        <v>18404</v>
      </c>
      <c r="D711" s="13" t="s">
        <v>26122</v>
      </c>
      <c r="E711" t="s">
        <v>7843</v>
      </c>
      <c r="F711" t="s">
        <v>26123</v>
      </c>
    </row>
    <row r="712" spans="1:6" x14ac:dyDescent="0.3">
      <c r="A712" t="s">
        <v>7844</v>
      </c>
      <c r="B712" s="13" t="s">
        <v>7845</v>
      </c>
      <c r="C712" t="s">
        <v>18404</v>
      </c>
      <c r="D712" s="13" t="s">
        <v>26124</v>
      </c>
      <c r="E712" t="s">
        <v>7846</v>
      </c>
      <c r="F712" t="s">
        <v>7846</v>
      </c>
    </row>
    <row r="713" spans="1:6" x14ac:dyDescent="0.3">
      <c r="A713" t="s">
        <v>7847</v>
      </c>
      <c r="B713" s="13" t="s">
        <v>7848</v>
      </c>
      <c r="C713" t="s">
        <v>18404</v>
      </c>
      <c r="D713" s="13" t="s">
        <v>26125</v>
      </c>
      <c r="E713" t="s">
        <v>7849</v>
      </c>
      <c r="F713" t="s">
        <v>26126</v>
      </c>
    </row>
    <row r="714" spans="1:6" x14ac:dyDescent="0.3">
      <c r="A714" t="s">
        <v>7850</v>
      </c>
      <c r="B714" s="13" t="s">
        <v>7851</v>
      </c>
      <c r="C714" t="s">
        <v>18404</v>
      </c>
      <c r="D714" s="13" t="s">
        <v>26127</v>
      </c>
      <c r="E714" t="s">
        <v>7852</v>
      </c>
      <c r="F714" t="s">
        <v>7852</v>
      </c>
    </row>
    <row r="715" spans="1:6" x14ac:dyDescent="0.3">
      <c r="A715" t="s">
        <v>7853</v>
      </c>
      <c r="B715" s="13" t="s">
        <v>7854</v>
      </c>
      <c r="C715" t="s">
        <v>18716</v>
      </c>
      <c r="D715" s="13" t="s">
        <v>26128</v>
      </c>
      <c r="E715" t="s">
        <v>7855</v>
      </c>
      <c r="F715" t="s">
        <v>18716</v>
      </c>
    </row>
    <row r="716" spans="1:6" x14ac:dyDescent="0.3">
      <c r="A716" t="s">
        <v>7856</v>
      </c>
      <c r="B716" s="13" t="s">
        <v>7857</v>
      </c>
      <c r="C716" t="s">
        <v>18404</v>
      </c>
      <c r="D716" s="13" t="s">
        <v>26129</v>
      </c>
      <c r="E716" t="s">
        <v>7858</v>
      </c>
      <c r="F716" t="s">
        <v>26130</v>
      </c>
    </row>
    <row r="717" spans="1:6" x14ac:dyDescent="0.3">
      <c r="A717" t="s">
        <v>7859</v>
      </c>
      <c r="B717" s="13" t="s">
        <v>7860</v>
      </c>
      <c r="C717" t="s">
        <v>18404</v>
      </c>
      <c r="D717" s="13" t="s">
        <v>26131</v>
      </c>
      <c r="E717" t="s">
        <v>7861</v>
      </c>
      <c r="F717" t="s">
        <v>26132</v>
      </c>
    </row>
    <row r="718" spans="1:6" x14ac:dyDescent="0.3">
      <c r="A718" t="s">
        <v>7862</v>
      </c>
      <c r="B718" s="13" t="s">
        <v>7863</v>
      </c>
      <c r="C718" t="s">
        <v>18404</v>
      </c>
      <c r="D718" s="13" t="s">
        <v>26133</v>
      </c>
      <c r="E718" t="s">
        <v>7864</v>
      </c>
      <c r="F718" t="s">
        <v>26134</v>
      </c>
    </row>
    <row r="719" spans="1:6" x14ac:dyDescent="0.3">
      <c r="A719" t="s">
        <v>7865</v>
      </c>
      <c r="B719" s="13" t="s">
        <v>7866</v>
      </c>
      <c r="C719" t="s">
        <v>18404</v>
      </c>
      <c r="D719" s="13" t="s">
        <v>26135</v>
      </c>
      <c r="E719" t="s">
        <v>7867</v>
      </c>
      <c r="F719" t="s">
        <v>26136</v>
      </c>
    </row>
    <row r="720" spans="1:6" x14ac:dyDescent="0.3">
      <c r="A720" t="s">
        <v>7868</v>
      </c>
      <c r="B720" s="13" t="s">
        <v>7869</v>
      </c>
      <c r="C720" t="s">
        <v>18404</v>
      </c>
      <c r="D720" s="13" t="s">
        <v>26137</v>
      </c>
      <c r="E720" t="s">
        <v>7870</v>
      </c>
      <c r="F720" t="s">
        <v>26138</v>
      </c>
    </row>
    <row r="721" spans="1:6" x14ac:dyDescent="0.3">
      <c r="A721" t="s">
        <v>7871</v>
      </c>
      <c r="B721" s="13" t="s">
        <v>7872</v>
      </c>
      <c r="C721" t="s">
        <v>18404</v>
      </c>
      <c r="D721" s="13" t="s">
        <v>26139</v>
      </c>
      <c r="E721" t="s">
        <v>7873</v>
      </c>
      <c r="F721" t="s">
        <v>26140</v>
      </c>
    </row>
    <row r="722" spans="1:6" x14ac:dyDescent="0.3">
      <c r="A722" t="s">
        <v>7874</v>
      </c>
      <c r="B722" s="13" t="s">
        <v>7875</v>
      </c>
      <c r="C722" t="s">
        <v>18404</v>
      </c>
      <c r="D722" s="13" t="s">
        <v>26141</v>
      </c>
      <c r="E722" t="s">
        <v>7876</v>
      </c>
      <c r="F722" t="s">
        <v>26142</v>
      </c>
    </row>
    <row r="723" spans="1:6" x14ac:dyDescent="0.3">
      <c r="A723" t="s">
        <v>7877</v>
      </c>
      <c r="B723" s="13" t="s">
        <v>7878</v>
      </c>
      <c r="C723" t="s">
        <v>18404</v>
      </c>
      <c r="D723" s="13" t="s">
        <v>26143</v>
      </c>
      <c r="E723" t="s">
        <v>7879</v>
      </c>
      <c r="F723" t="s">
        <v>26144</v>
      </c>
    </row>
    <row r="724" spans="1:6" x14ac:dyDescent="0.3">
      <c r="A724" t="s">
        <v>7880</v>
      </c>
      <c r="B724" s="13" t="s">
        <v>7881</v>
      </c>
      <c r="C724" t="s">
        <v>18404</v>
      </c>
      <c r="D724" s="13" t="s">
        <v>26145</v>
      </c>
      <c r="E724" t="s">
        <v>7882</v>
      </c>
      <c r="F724" t="s">
        <v>7882</v>
      </c>
    </row>
    <row r="725" spans="1:6" x14ac:dyDescent="0.3">
      <c r="A725" t="s">
        <v>7883</v>
      </c>
      <c r="B725" s="13" t="s">
        <v>7884</v>
      </c>
      <c r="C725" t="s">
        <v>18404</v>
      </c>
      <c r="D725" s="13" t="s">
        <v>26146</v>
      </c>
      <c r="E725" t="s">
        <v>7885</v>
      </c>
      <c r="F725" s="13" t="s">
        <v>26146</v>
      </c>
    </row>
    <row r="726" spans="1:6" x14ac:dyDescent="0.3">
      <c r="A726" t="s">
        <v>7892</v>
      </c>
      <c r="B726" s="13" t="s">
        <v>7893</v>
      </c>
      <c r="C726" t="s">
        <v>18404</v>
      </c>
      <c r="D726" s="13" t="s">
        <v>26147</v>
      </c>
      <c r="E726" t="s">
        <v>7894</v>
      </c>
      <c r="F726" t="s">
        <v>7894</v>
      </c>
    </row>
    <row r="727" spans="1:6" x14ac:dyDescent="0.3">
      <c r="A727" t="s">
        <v>7895</v>
      </c>
      <c r="B727" s="13" t="s">
        <v>7896</v>
      </c>
      <c r="C727" t="s">
        <v>18404</v>
      </c>
      <c r="D727" s="13" t="s">
        <v>26148</v>
      </c>
      <c r="E727" t="s">
        <v>7897</v>
      </c>
      <c r="F727" t="s">
        <v>7897</v>
      </c>
    </row>
    <row r="728" spans="1:6" x14ac:dyDescent="0.3">
      <c r="A728" t="s">
        <v>7898</v>
      </c>
      <c r="B728" s="13" t="s">
        <v>7899</v>
      </c>
      <c r="C728" t="s">
        <v>18404</v>
      </c>
      <c r="D728" s="13" t="s">
        <v>26149</v>
      </c>
      <c r="E728" t="s">
        <v>7900</v>
      </c>
      <c r="F728" t="s">
        <v>26150</v>
      </c>
    </row>
    <row r="729" spans="1:6" x14ac:dyDescent="0.3">
      <c r="A729" t="s">
        <v>7901</v>
      </c>
      <c r="B729" s="13" t="s">
        <v>7902</v>
      </c>
      <c r="C729" t="s">
        <v>18404</v>
      </c>
      <c r="D729" s="13" t="s">
        <v>26151</v>
      </c>
      <c r="E729" t="s">
        <v>7903</v>
      </c>
      <c r="F729" t="s">
        <v>26152</v>
      </c>
    </row>
    <row r="730" spans="1:6" x14ac:dyDescent="0.3">
      <c r="A730" t="s">
        <v>7904</v>
      </c>
      <c r="B730" s="13" t="s">
        <v>7905</v>
      </c>
      <c r="C730" t="s">
        <v>18404</v>
      </c>
      <c r="D730" s="13" t="s">
        <v>26153</v>
      </c>
      <c r="E730" t="s">
        <v>7906</v>
      </c>
      <c r="F730" t="s">
        <v>26154</v>
      </c>
    </row>
    <row r="731" spans="1:6" x14ac:dyDescent="0.3">
      <c r="A731" t="s">
        <v>7907</v>
      </c>
      <c r="B731" s="13" t="s">
        <v>7908</v>
      </c>
      <c r="C731" t="s">
        <v>18404</v>
      </c>
      <c r="D731" s="13" t="s">
        <v>26155</v>
      </c>
      <c r="E731" t="s">
        <v>7909</v>
      </c>
      <c r="F731" t="s">
        <v>26156</v>
      </c>
    </row>
    <row r="732" spans="1:6" x14ac:dyDescent="0.3">
      <c r="A732" t="s">
        <v>7910</v>
      </c>
      <c r="B732" s="13" t="s">
        <v>7911</v>
      </c>
      <c r="C732" t="s">
        <v>18404</v>
      </c>
      <c r="D732" s="13" t="s">
        <v>26157</v>
      </c>
      <c r="E732" t="s">
        <v>7912</v>
      </c>
      <c r="F732" t="s">
        <v>26158</v>
      </c>
    </row>
    <row r="733" spans="1:6" x14ac:dyDescent="0.3">
      <c r="A733" t="s">
        <v>7913</v>
      </c>
      <c r="B733" s="13" t="s">
        <v>7914</v>
      </c>
      <c r="C733" t="s">
        <v>18404</v>
      </c>
      <c r="D733" s="13" t="s">
        <v>26159</v>
      </c>
      <c r="E733" t="s">
        <v>7915</v>
      </c>
      <c r="F733" t="s">
        <v>26160</v>
      </c>
    </row>
    <row r="734" spans="1:6" x14ac:dyDescent="0.3">
      <c r="A734" t="s">
        <v>7916</v>
      </c>
      <c r="B734" s="13" t="s">
        <v>7917</v>
      </c>
      <c r="C734" t="s">
        <v>18404</v>
      </c>
      <c r="D734" s="13" t="s">
        <v>26161</v>
      </c>
      <c r="E734" t="s">
        <v>7918</v>
      </c>
      <c r="F734" s="13" t="s">
        <v>26161</v>
      </c>
    </row>
    <row r="735" spans="1:6" x14ac:dyDescent="0.3">
      <c r="A735" t="s">
        <v>7919</v>
      </c>
      <c r="B735" s="13" t="s">
        <v>7920</v>
      </c>
      <c r="C735" t="s">
        <v>18718</v>
      </c>
      <c r="D735" s="13" t="s">
        <v>26162</v>
      </c>
      <c r="E735" t="s">
        <v>7921</v>
      </c>
      <c r="F735" t="s">
        <v>18718</v>
      </c>
    </row>
    <row r="736" spans="1:6" x14ac:dyDescent="0.3">
      <c r="A736" t="s">
        <v>7922</v>
      </c>
      <c r="B736" s="13" t="s">
        <v>7923</v>
      </c>
      <c r="C736" t="s">
        <v>18404</v>
      </c>
      <c r="D736" s="13" t="s">
        <v>26163</v>
      </c>
      <c r="E736" t="s">
        <v>7924</v>
      </c>
      <c r="F736" t="s">
        <v>26164</v>
      </c>
    </row>
    <row r="737" spans="1:6" x14ac:dyDescent="0.3">
      <c r="A737" t="s">
        <v>7925</v>
      </c>
      <c r="B737" s="13" t="s">
        <v>7926</v>
      </c>
      <c r="C737" t="s">
        <v>18404</v>
      </c>
      <c r="D737" s="13" t="s">
        <v>26165</v>
      </c>
      <c r="E737" t="s">
        <v>7927</v>
      </c>
      <c r="F737" s="13" t="s">
        <v>26165</v>
      </c>
    </row>
    <row r="738" spans="1:6" x14ac:dyDescent="0.3">
      <c r="A738" t="s">
        <v>7928</v>
      </c>
      <c r="B738" s="13" t="s">
        <v>7929</v>
      </c>
      <c r="C738" t="s">
        <v>18404</v>
      </c>
      <c r="D738" s="13" t="s">
        <v>26166</v>
      </c>
      <c r="E738" t="s">
        <v>7930</v>
      </c>
      <c r="F738" s="13" t="s">
        <v>26166</v>
      </c>
    </row>
    <row r="739" spans="1:6" x14ac:dyDescent="0.3">
      <c r="A739" t="s">
        <v>7931</v>
      </c>
      <c r="B739" s="13" t="s">
        <v>7932</v>
      </c>
      <c r="C739" t="s">
        <v>18404</v>
      </c>
      <c r="D739" s="13" t="s">
        <v>26167</v>
      </c>
      <c r="E739" t="s">
        <v>7933</v>
      </c>
      <c r="F739" t="s">
        <v>7933</v>
      </c>
    </row>
    <row r="740" spans="1:6" x14ac:dyDescent="0.3">
      <c r="A740" t="s">
        <v>7934</v>
      </c>
      <c r="B740" s="13" t="s">
        <v>7935</v>
      </c>
      <c r="C740" t="s">
        <v>18404</v>
      </c>
      <c r="D740" s="13" t="s">
        <v>26168</v>
      </c>
      <c r="E740" t="s">
        <v>7936</v>
      </c>
      <c r="F740" t="s">
        <v>7936</v>
      </c>
    </row>
    <row r="741" spans="1:6" x14ac:dyDescent="0.3">
      <c r="A741" t="s">
        <v>7937</v>
      </c>
      <c r="B741" s="13" t="s">
        <v>7938</v>
      </c>
      <c r="C741" t="s">
        <v>18404</v>
      </c>
      <c r="D741" s="13" t="s">
        <v>26169</v>
      </c>
      <c r="E741" t="s">
        <v>7939</v>
      </c>
      <c r="F741" t="s">
        <v>7939</v>
      </c>
    </row>
    <row r="742" spans="1:6" x14ac:dyDescent="0.3">
      <c r="A742" t="s">
        <v>7940</v>
      </c>
      <c r="B742" s="13" t="s">
        <v>7941</v>
      </c>
      <c r="C742" t="s">
        <v>18404</v>
      </c>
      <c r="D742" s="13" t="s">
        <v>26170</v>
      </c>
      <c r="E742" t="s">
        <v>7942</v>
      </c>
      <c r="F742" s="13" t="s">
        <v>26171</v>
      </c>
    </row>
    <row r="743" spans="1:6" x14ac:dyDescent="0.3">
      <c r="A743" t="s">
        <v>7943</v>
      </c>
      <c r="B743" s="13" t="s">
        <v>7944</v>
      </c>
      <c r="C743" t="s">
        <v>18404</v>
      </c>
      <c r="D743" s="13" t="s">
        <v>26172</v>
      </c>
      <c r="E743" t="s">
        <v>7945</v>
      </c>
      <c r="F743" t="s">
        <v>26173</v>
      </c>
    </row>
    <row r="744" spans="1:6" x14ac:dyDescent="0.3">
      <c r="A744" t="s">
        <v>7946</v>
      </c>
      <c r="B744" s="13" t="s">
        <v>7947</v>
      </c>
      <c r="C744" t="s">
        <v>18404</v>
      </c>
      <c r="D744" s="13" t="s">
        <v>26174</v>
      </c>
      <c r="E744" t="s">
        <v>7948</v>
      </c>
      <c r="F744" t="s">
        <v>26175</v>
      </c>
    </row>
    <row r="745" spans="1:6" x14ac:dyDescent="0.3">
      <c r="A745" t="s">
        <v>7949</v>
      </c>
      <c r="B745" s="13" t="s">
        <v>7950</v>
      </c>
      <c r="C745" t="s">
        <v>18404</v>
      </c>
      <c r="D745" s="13" t="s">
        <v>26176</v>
      </c>
      <c r="E745" t="s">
        <v>7951</v>
      </c>
      <c r="F745" t="s">
        <v>7951</v>
      </c>
    </row>
    <row r="746" spans="1:6" x14ac:dyDescent="0.3">
      <c r="A746" t="s">
        <v>7952</v>
      </c>
      <c r="B746" s="13" t="s">
        <v>7953</v>
      </c>
      <c r="C746" t="s">
        <v>18404</v>
      </c>
      <c r="D746" s="13" t="s">
        <v>26177</v>
      </c>
      <c r="E746" t="s">
        <v>7954</v>
      </c>
      <c r="F746" s="13" t="s">
        <v>26177</v>
      </c>
    </row>
    <row r="747" spans="1:6" x14ac:dyDescent="0.3">
      <c r="A747" t="s">
        <v>7955</v>
      </c>
      <c r="B747" s="13" t="s">
        <v>7956</v>
      </c>
      <c r="C747" t="s">
        <v>18404</v>
      </c>
      <c r="D747" s="13" t="s">
        <v>26178</v>
      </c>
      <c r="E747" t="s">
        <v>7957</v>
      </c>
      <c r="F747" t="s">
        <v>26179</v>
      </c>
    </row>
    <row r="748" spans="1:6" x14ac:dyDescent="0.3">
      <c r="A748" t="s">
        <v>7958</v>
      </c>
      <c r="B748" s="13" t="s">
        <v>7959</v>
      </c>
      <c r="C748" t="s">
        <v>18404</v>
      </c>
      <c r="D748" s="13" t="s">
        <v>26180</v>
      </c>
      <c r="E748" t="s">
        <v>7960</v>
      </c>
      <c r="F748" s="13" t="s">
        <v>26181</v>
      </c>
    </row>
    <row r="749" spans="1:6" x14ac:dyDescent="0.3">
      <c r="A749" t="s">
        <v>7961</v>
      </c>
      <c r="B749" s="13" t="s">
        <v>7962</v>
      </c>
      <c r="C749" t="s">
        <v>18404</v>
      </c>
      <c r="D749" s="13" t="s">
        <v>26182</v>
      </c>
      <c r="E749" t="s">
        <v>7963</v>
      </c>
      <c r="F749" s="13" t="s">
        <v>7963</v>
      </c>
    </row>
    <row r="750" spans="1:6" x14ac:dyDescent="0.3">
      <c r="A750" t="s">
        <v>7973</v>
      </c>
      <c r="B750" s="13" t="s">
        <v>7974</v>
      </c>
      <c r="C750" t="s">
        <v>18404</v>
      </c>
      <c r="D750" s="13" t="s">
        <v>26183</v>
      </c>
      <c r="E750" t="s">
        <v>7975</v>
      </c>
      <c r="F750" s="13" t="s">
        <v>26184</v>
      </c>
    </row>
    <row r="751" spans="1:6" x14ac:dyDescent="0.3">
      <c r="A751" t="s">
        <v>7976</v>
      </c>
      <c r="B751" s="13" t="s">
        <v>7977</v>
      </c>
      <c r="C751" t="s">
        <v>18404</v>
      </c>
      <c r="D751" s="13" t="s">
        <v>26185</v>
      </c>
      <c r="E751" t="s">
        <v>7978</v>
      </c>
      <c r="F751" s="13" t="s">
        <v>26186</v>
      </c>
    </row>
    <row r="752" spans="1:6" x14ac:dyDescent="0.3">
      <c r="A752" t="s">
        <v>7982</v>
      </c>
      <c r="B752" s="13" t="s">
        <v>7983</v>
      </c>
      <c r="C752" t="s">
        <v>18404</v>
      </c>
      <c r="D752" s="13" t="s">
        <v>26187</v>
      </c>
      <c r="E752" t="s">
        <v>7984</v>
      </c>
      <c r="F752" t="s">
        <v>7984</v>
      </c>
    </row>
    <row r="753" spans="1:6" x14ac:dyDescent="0.3">
      <c r="A753" t="s">
        <v>7985</v>
      </c>
      <c r="B753" s="13" t="s">
        <v>7986</v>
      </c>
      <c r="C753" t="s">
        <v>18404</v>
      </c>
      <c r="D753" s="13" t="s">
        <v>26188</v>
      </c>
      <c r="E753" t="s">
        <v>7987</v>
      </c>
      <c r="F753" t="s">
        <v>7987</v>
      </c>
    </row>
    <row r="754" spans="1:6" x14ac:dyDescent="0.3">
      <c r="A754" t="s">
        <v>7988</v>
      </c>
      <c r="B754" s="13" t="s">
        <v>7989</v>
      </c>
      <c r="C754" t="s">
        <v>18404</v>
      </c>
      <c r="D754" s="13" t="s">
        <v>26189</v>
      </c>
      <c r="E754" t="s">
        <v>7990</v>
      </c>
      <c r="F754" t="s">
        <v>7990</v>
      </c>
    </row>
    <row r="755" spans="1:6" x14ac:dyDescent="0.3">
      <c r="A755" t="s">
        <v>7991</v>
      </c>
      <c r="B755" s="13" t="s">
        <v>7992</v>
      </c>
      <c r="C755" t="s">
        <v>18404</v>
      </c>
      <c r="D755" s="13" t="s">
        <v>26190</v>
      </c>
      <c r="E755" t="s">
        <v>7993</v>
      </c>
      <c r="F755" t="s">
        <v>7993</v>
      </c>
    </row>
    <row r="756" spans="1:6" x14ac:dyDescent="0.3">
      <c r="A756" t="s">
        <v>7994</v>
      </c>
      <c r="B756" s="13" t="s">
        <v>7995</v>
      </c>
      <c r="C756" t="s">
        <v>18404</v>
      </c>
      <c r="D756" s="13" t="s">
        <v>26191</v>
      </c>
      <c r="E756" t="s">
        <v>7996</v>
      </c>
      <c r="F756" s="13" t="s">
        <v>26191</v>
      </c>
    </row>
    <row r="757" spans="1:6" x14ac:dyDescent="0.3">
      <c r="A757" t="s">
        <v>7997</v>
      </c>
      <c r="B757" s="13" t="s">
        <v>7998</v>
      </c>
      <c r="C757" t="s">
        <v>18404</v>
      </c>
      <c r="D757" s="13" t="s">
        <v>26192</v>
      </c>
      <c r="E757" t="s">
        <v>7999</v>
      </c>
      <c r="F757" s="13" t="s">
        <v>26192</v>
      </c>
    </row>
    <row r="758" spans="1:6" x14ac:dyDescent="0.3">
      <c r="A758" t="s">
        <v>8003</v>
      </c>
      <c r="B758" s="13" t="s">
        <v>8004</v>
      </c>
      <c r="C758" t="s">
        <v>18721</v>
      </c>
      <c r="D758" s="13" t="s">
        <v>26193</v>
      </c>
      <c r="E758" t="s">
        <v>8005</v>
      </c>
      <c r="F758" t="s">
        <v>18721</v>
      </c>
    </row>
    <row r="759" spans="1:6" x14ac:dyDescent="0.3">
      <c r="A759" t="s">
        <v>8006</v>
      </c>
      <c r="B759" s="13" t="s">
        <v>8007</v>
      </c>
      <c r="C759" t="s">
        <v>18404</v>
      </c>
      <c r="D759" s="13" t="s">
        <v>26194</v>
      </c>
      <c r="E759" t="s">
        <v>8008</v>
      </c>
      <c r="F759" t="s">
        <v>26195</v>
      </c>
    </row>
    <row r="760" spans="1:6" x14ac:dyDescent="0.3">
      <c r="A760" t="s">
        <v>8009</v>
      </c>
      <c r="B760" s="13" t="s">
        <v>8010</v>
      </c>
      <c r="C760" t="s">
        <v>18404</v>
      </c>
      <c r="D760" s="13" t="s">
        <v>26196</v>
      </c>
      <c r="E760" t="s">
        <v>8011</v>
      </c>
      <c r="F760" t="s">
        <v>26197</v>
      </c>
    </row>
    <row r="761" spans="1:6" x14ac:dyDescent="0.3">
      <c r="A761" t="s">
        <v>8012</v>
      </c>
      <c r="B761" s="13" t="s">
        <v>8013</v>
      </c>
      <c r="C761" t="s">
        <v>18404</v>
      </c>
      <c r="D761" s="13" t="s">
        <v>26198</v>
      </c>
      <c r="E761" t="s">
        <v>8014</v>
      </c>
      <c r="F761" t="s">
        <v>26199</v>
      </c>
    </row>
    <row r="762" spans="1:6" x14ac:dyDescent="0.3">
      <c r="A762" t="s">
        <v>8015</v>
      </c>
      <c r="B762" s="13" t="s">
        <v>8016</v>
      </c>
      <c r="C762" t="s">
        <v>18404</v>
      </c>
      <c r="D762" s="13" t="s">
        <v>26200</v>
      </c>
      <c r="E762" t="s">
        <v>8017</v>
      </c>
      <c r="F762" t="s">
        <v>8017</v>
      </c>
    </row>
    <row r="763" spans="1:6" x14ac:dyDescent="0.3">
      <c r="A763" t="s">
        <v>8018</v>
      </c>
      <c r="B763" s="13" t="s">
        <v>8019</v>
      </c>
      <c r="C763" t="s">
        <v>18722</v>
      </c>
      <c r="D763" s="13" t="s">
        <v>26201</v>
      </c>
      <c r="E763" t="s">
        <v>8020</v>
      </c>
      <c r="F763" t="s">
        <v>18722</v>
      </c>
    </row>
    <row r="764" spans="1:6" x14ac:dyDescent="0.3">
      <c r="A764" t="s">
        <v>8024</v>
      </c>
      <c r="B764" s="13" t="s">
        <v>8025</v>
      </c>
      <c r="C764" t="s">
        <v>18404</v>
      </c>
      <c r="D764" s="13" t="s">
        <v>26202</v>
      </c>
      <c r="E764" t="s">
        <v>8026</v>
      </c>
      <c r="F764" s="13" t="s">
        <v>26202</v>
      </c>
    </row>
    <row r="765" spans="1:6" x14ac:dyDescent="0.3">
      <c r="A765" t="s">
        <v>8027</v>
      </c>
      <c r="B765" s="13" t="s">
        <v>8028</v>
      </c>
      <c r="C765" t="s">
        <v>18404</v>
      </c>
      <c r="D765" s="13" t="s">
        <v>26203</v>
      </c>
      <c r="E765" t="s">
        <v>8029</v>
      </c>
      <c r="F765" s="13" t="s">
        <v>26203</v>
      </c>
    </row>
    <row r="766" spans="1:6" x14ac:dyDescent="0.3">
      <c r="A766" t="s">
        <v>8030</v>
      </c>
      <c r="B766" s="13" t="s">
        <v>8031</v>
      </c>
      <c r="C766" t="s">
        <v>18404</v>
      </c>
      <c r="D766" s="13" t="s">
        <v>26204</v>
      </c>
      <c r="E766" t="s">
        <v>8032</v>
      </c>
      <c r="F766" s="13" t="s">
        <v>26204</v>
      </c>
    </row>
    <row r="767" spans="1:6" x14ac:dyDescent="0.3">
      <c r="A767" t="s">
        <v>8033</v>
      </c>
      <c r="B767" s="13" t="s">
        <v>8034</v>
      </c>
      <c r="C767" t="s">
        <v>18404</v>
      </c>
      <c r="D767" s="13" t="s">
        <v>26205</v>
      </c>
      <c r="E767" t="s">
        <v>8035</v>
      </c>
      <c r="F767" s="13" t="s">
        <v>26205</v>
      </c>
    </row>
    <row r="768" spans="1:6" x14ac:dyDescent="0.3">
      <c r="A768" t="s">
        <v>8036</v>
      </c>
      <c r="B768" s="13" t="s">
        <v>8037</v>
      </c>
      <c r="C768" t="s">
        <v>18404</v>
      </c>
      <c r="D768" s="13" t="s">
        <v>26206</v>
      </c>
      <c r="E768" t="s">
        <v>8038</v>
      </c>
      <c r="F768" t="s">
        <v>8038</v>
      </c>
    </row>
    <row r="769" spans="1:6" x14ac:dyDescent="0.3">
      <c r="A769" t="s">
        <v>8039</v>
      </c>
      <c r="B769" s="13" t="s">
        <v>8040</v>
      </c>
      <c r="C769" t="s">
        <v>18404</v>
      </c>
      <c r="D769" s="13" t="s">
        <v>26207</v>
      </c>
      <c r="E769" t="s">
        <v>8041</v>
      </c>
      <c r="F769" t="s">
        <v>8041</v>
      </c>
    </row>
    <row r="770" spans="1:6" x14ac:dyDescent="0.3">
      <c r="A770" t="s">
        <v>8042</v>
      </c>
      <c r="B770" s="13" t="s">
        <v>8043</v>
      </c>
      <c r="C770" t="s">
        <v>18404</v>
      </c>
      <c r="D770" s="13" t="s">
        <v>26208</v>
      </c>
      <c r="E770" t="s">
        <v>8044</v>
      </c>
      <c r="F770" s="13" t="s">
        <v>26208</v>
      </c>
    </row>
    <row r="771" spans="1:6" x14ac:dyDescent="0.3">
      <c r="A771" t="s">
        <v>8045</v>
      </c>
      <c r="B771" s="13" t="s">
        <v>8046</v>
      </c>
      <c r="C771" t="s">
        <v>18404</v>
      </c>
      <c r="D771" s="13" t="s">
        <v>26209</v>
      </c>
      <c r="E771" t="s">
        <v>8047</v>
      </c>
      <c r="F771" t="s">
        <v>8047</v>
      </c>
    </row>
    <row r="772" spans="1:6" x14ac:dyDescent="0.3">
      <c r="A772" t="s">
        <v>8048</v>
      </c>
      <c r="B772" s="13" t="s">
        <v>8049</v>
      </c>
      <c r="C772" t="s">
        <v>18404</v>
      </c>
      <c r="D772" s="13" t="s">
        <v>26210</v>
      </c>
      <c r="E772" t="s">
        <v>8050</v>
      </c>
      <c r="F772" t="s">
        <v>8050</v>
      </c>
    </row>
    <row r="773" spans="1:6" x14ac:dyDescent="0.3">
      <c r="A773" t="s">
        <v>8051</v>
      </c>
      <c r="B773" s="13" t="s">
        <v>8052</v>
      </c>
      <c r="C773" t="s">
        <v>18404</v>
      </c>
      <c r="D773" s="13" t="s">
        <v>26211</v>
      </c>
      <c r="E773" t="s">
        <v>8053</v>
      </c>
      <c r="F773" s="13" t="s">
        <v>26211</v>
      </c>
    </row>
    <row r="774" spans="1:6" x14ac:dyDescent="0.3">
      <c r="A774" t="s">
        <v>8054</v>
      </c>
      <c r="B774" s="13" t="s">
        <v>8055</v>
      </c>
      <c r="C774" t="s">
        <v>18404</v>
      </c>
      <c r="D774" s="13" t="s">
        <v>26212</v>
      </c>
      <c r="E774" t="s">
        <v>8056</v>
      </c>
      <c r="F774" t="s">
        <v>8056</v>
      </c>
    </row>
    <row r="775" spans="1:6" x14ac:dyDescent="0.3">
      <c r="A775" t="s">
        <v>8057</v>
      </c>
      <c r="B775" s="13" t="s">
        <v>8058</v>
      </c>
      <c r="C775" t="s">
        <v>18404</v>
      </c>
      <c r="D775" s="13" t="s">
        <v>26213</v>
      </c>
      <c r="E775" t="s">
        <v>8059</v>
      </c>
      <c r="F775" t="s">
        <v>8059</v>
      </c>
    </row>
    <row r="776" spans="1:6" x14ac:dyDescent="0.3">
      <c r="A776" t="s">
        <v>8060</v>
      </c>
      <c r="B776" s="13" t="s">
        <v>8061</v>
      </c>
      <c r="C776" t="s">
        <v>18404</v>
      </c>
      <c r="D776" s="13" t="s">
        <v>26214</v>
      </c>
      <c r="E776" t="s">
        <v>8062</v>
      </c>
      <c r="F776" t="s">
        <v>8062</v>
      </c>
    </row>
    <row r="777" spans="1:6" x14ac:dyDescent="0.3">
      <c r="A777" t="s">
        <v>8063</v>
      </c>
      <c r="B777" s="13" t="s">
        <v>8064</v>
      </c>
      <c r="C777" t="s">
        <v>18404</v>
      </c>
      <c r="D777" s="13" t="s">
        <v>26215</v>
      </c>
      <c r="E777" t="s">
        <v>8065</v>
      </c>
      <c r="F777" s="13" t="s">
        <v>26215</v>
      </c>
    </row>
    <row r="778" spans="1:6" x14ac:dyDescent="0.3">
      <c r="A778" t="s">
        <v>8066</v>
      </c>
      <c r="B778" s="13" t="s">
        <v>8067</v>
      </c>
      <c r="C778" t="s">
        <v>18404</v>
      </c>
      <c r="D778" s="13" t="s">
        <v>26216</v>
      </c>
      <c r="E778" t="s">
        <v>8068</v>
      </c>
      <c r="F778" t="s">
        <v>8068</v>
      </c>
    </row>
    <row r="779" spans="1:6" x14ac:dyDescent="0.3">
      <c r="A779" t="s">
        <v>8069</v>
      </c>
      <c r="B779" s="13" t="s">
        <v>8070</v>
      </c>
      <c r="C779" t="s">
        <v>18404</v>
      </c>
      <c r="D779" s="13" t="s">
        <v>26217</v>
      </c>
      <c r="E779" t="s">
        <v>8071</v>
      </c>
      <c r="F779" t="s">
        <v>8071</v>
      </c>
    </row>
    <row r="780" spans="1:6" x14ac:dyDescent="0.3">
      <c r="A780" t="s">
        <v>8072</v>
      </c>
      <c r="B780" s="13" t="s">
        <v>8073</v>
      </c>
      <c r="C780" t="s">
        <v>18404</v>
      </c>
      <c r="D780" s="13" t="s">
        <v>26218</v>
      </c>
      <c r="E780" t="s">
        <v>8074</v>
      </c>
      <c r="F780" t="s">
        <v>8074</v>
      </c>
    </row>
    <row r="781" spans="1:6" x14ac:dyDescent="0.3">
      <c r="A781" t="s">
        <v>8075</v>
      </c>
      <c r="B781" s="13" t="s">
        <v>8076</v>
      </c>
      <c r="C781" t="s">
        <v>18404</v>
      </c>
      <c r="D781" s="13" t="s">
        <v>26219</v>
      </c>
      <c r="E781" t="s">
        <v>8077</v>
      </c>
      <c r="F781" t="s">
        <v>8077</v>
      </c>
    </row>
    <row r="782" spans="1:6" x14ac:dyDescent="0.3">
      <c r="A782" t="s">
        <v>8078</v>
      </c>
      <c r="B782" s="13" t="s">
        <v>8079</v>
      </c>
      <c r="C782" t="s">
        <v>18404</v>
      </c>
      <c r="D782" s="13" t="s">
        <v>26220</v>
      </c>
      <c r="E782" t="s">
        <v>8080</v>
      </c>
      <c r="F782" t="s">
        <v>8080</v>
      </c>
    </row>
    <row r="783" spans="1:6" x14ac:dyDescent="0.3">
      <c r="A783" t="s">
        <v>8081</v>
      </c>
      <c r="B783" s="13" t="s">
        <v>8082</v>
      </c>
      <c r="C783" t="s">
        <v>18404</v>
      </c>
      <c r="D783" s="13" t="s">
        <v>26221</v>
      </c>
      <c r="E783" t="s">
        <v>8083</v>
      </c>
      <c r="F783" s="13" t="s">
        <v>26221</v>
      </c>
    </row>
    <row r="784" spans="1:6" x14ac:dyDescent="0.3">
      <c r="A784" t="s">
        <v>8084</v>
      </c>
      <c r="B784" s="13" t="s">
        <v>8085</v>
      </c>
      <c r="C784" t="s">
        <v>18404</v>
      </c>
      <c r="D784" s="13" t="s">
        <v>26222</v>
      </c>
      <c r="E784" t="s">
        <v>8086</v>
      </c>
      <c r="F784" t="s">
        <v>8086</v>
      </c>
    </row>
    <row r="785" spans="1:6" x14ac:dyDescent="0.3">
      <c r="A785" t="s">
        <v>8087</v>
      </c>
      <c r="B785" s="13" t="s">
        <v>8088</v>
      </c>
      <c r="C785" t="s">
        <v>18404</v>
      </c>
      <c r="D785" s="13" t="s">
        <v>26223</v>
      </c>
      <c r="E785" t="s">
        <v>8089</v>
      </c>
      <c r="F785" t="s">
        <v>8089</v>
      </c>
    </row>
    <row r="786" spans="1:6" x14ac:dyDescent="0.3">
      <c r="A786" t="s">
        <v>8096</v>
      </c>
      <c r="B786" s="13" t="s">
        <v>8097</v>
      </c>
      <c r="C786" t="s">
        <v>18404</v>
      </c>
      <c r="D786" s="13" t="s">
        <v>26224</v>
      </c>
      <c r="E786" t="s">
        <v>8098</v>
      </c>
      <c r="F786" t="s">
        <v>26225</v>
      </c>
    </row>
    <row r="787" spans="1:6" x14ac:dyDescent="0.3">
      <c r="A787" t="s">
        <v>8099</v>
      </c>
      <c r="B787" s="13" t="s">
        <v>8100</v>
      </c>
      <c r="C787" t="s">
        <v>18404</v>
      </c>
      <c r="D787" s="13" t="s">
        <v>26226</v>
      </c>
      <c r="E787" t="s">
        <v>8101</v>
      </c>
      <c r="F787" t="s">
        <v>8101</v>
      </c>
    </row>
    <row r="788" spans="1:6" x14ac:dyDescent="0.3">
      <c r="A788" t="s">
        <v>8102</v>
      </c>
      <c r="B788" s="13" t="s">
        <v>8103</v>
      </c>
      <c r="C788" t="s">
        <v>18404</v>
      </c>
      <c r="D788" s="13" t="s">
        <v>26227</v>
      </c>
      <c r="E788" t="s">
        <v>8104</v>
      </c>
      <c r="F788" s="13" t="s">
        <v>26227</v>
      </c>
    </row>
    <row r="789" spans="1:6" x14ac:dyDescent="0.3">
      <c r="A789" t="s">
        <v>8105</v>
      </c>
      <c r="B789" s="13" t="s">
        <v>8106</v>
      </c>
      <c r="C789" t="s">
        <v>18724</v>
      </c>
      <c r="D789" s="13" t="s">
        <v>26228</v>
      </c>
      <c r="E789" t="s">
        <v>8107</v>
      </c>
      <c r="F789" t="s">
        <v>18724</v>
      </c>
    </row>
    <row r="790" spans="1:6" x14ac:dyDescent="0.3">
      <c r="A790" t="s">
        <v>8108</v>
      </c>
      <c r="B790" s="13" t="s">
        <v>8109</v>
      </c>
      <c r="C790" t="s">
        <v>18404</v>
      </c>
      <c r="D790" s="13" t="s">
        <v>26229</v>
      </c>
      <c r="E790" t="s">
        <v>8110</v>
      </c>
      <c r="F790" s="13" t="s">
        <v>26229</v>
      </c>
    </row>
    <row r="791" spans="1:6" x14ac:dyDescent="0.3">
      <c r="A791" t="s">
        <v>8111</v>
      </c>
      <c r="B791" s="13" t="s">
        <v>8112</v>
      </c>
      <c r="C791" t="s">
        <v>18404</v>
      </c>
      <c r="D791" s="13" t="s">
        <v>26230</v>
      </c>
      <c r="E791" t="s">
        <v>8113</v>
      </c>
      <c r="F791" s="13" t="s">
        <v>26231</v>
      </c>
    </row>
    <row r="792" spans="1:6" x14ac:dyDescent="0.3">
      <c r="A792" t="s">
        <v>8114</v>
      </c>
      <c r="B792" s="13" t="s">
        <v>8115</v>
      </c>
      <c r="C792" t="s">
        <v>18404</v>
      </c>
      <c r="D792" s="13" t="s">
        <v>26232</v>
      </c>
      <c r="E792" t="s">
        <v>8116</v>
      </c>
      <c r="F792" s="13" t="s">
        <v>26232</v>
      </c>
    </row>
    <row r="793" spans="1:6" x14ac:dyDescent="0.3">
      <c r="A793" t="s">
        <v>8117</v>
      </c>
      <c r="B793" s="13" t="s">
        <v>8118</v>
      </c>
      <c r="C793" t="s">
        <v>18404</v>
      </c>
      <c r="D793" s="13" t="s">
        <v>26233</v>
      </c>
      <c r="E793" t="s">
        <v>8119</v>
      </c>
      <c r="F793" s="13" t="s">
        <v>26233</v>
      </c>
    </row>
    <row r="794" spans="1:6" x14ac:dyDescent="0.3">
      <c r="A794" t="s">
        <v>8120</v>
      </c>
      <c r="B794" s="13" t="s">
        <v>8121</v>
      </c>
      <c r="C794" t="s">
        <v>18404</v>
      </c>
      <c r="D794" s="13" t="s">
        <v>26234</v>
      </c>
      <c r="E794" t="s">
        <v>8122</v>
      </c>
      <c r="F794" s="13" t="s">
        <v>26234</v>
      </c>
    </row>
    <row r="795" spans="1:6" x14ac:dyDescent="0.3">
      <c r="A795" t="s">
        <v>8123</v>
      </c>
      <c r="B795" s="13" t="s">
        <v>8124</v>
      </c>
      <c r="C795" t="s">
        <v>18404</v>
      </c>
      <c r="D795" s="13" t="s">
        <v>26235</v>
      </c>
      <c r="E795" t="s">
        <v>8125</v>
      </c>
      <c r="F795" s="13" t="s">
        <v>26235</v>
      </c>
    </row>
    <row r="796" spans="1:6" x14ac:dyDescent="0.3">
      <c r="A796" t="s">
        <v>8126</v>
      </c>
      <c r="B796" s="13" t="s">
        <v>8127</v>
      </c>
      <c r="C796" t="s">
        <v>18404</v>
      </c>
      <c r="D796" s="13" t="s">
        <v>26236</v>
      </c>
      <c r="E796" t="s">
        <v>8128</v>
      </c>
      <c r="F796" t="s">
        <v>8128</v>
      </c>
    </row>
    <row r="797" spans="1:6" x14ac:dyDescent="0.3">
      <c r="A797" t="s">
        <v>8129</v>
      </c>
      <c r="B797" s="13" t="s">
        <v>8130</v>
      </c>
      <c r="C797" t="s">
        <v>18404</v>
      </c>
      <c r="D797" s="13" t="s">
        <v>26237</v>
      </c>
      <c r="E797" t="s">
        <v>8131</v>
      </c>
      <c r="F797" s="13" t="s">
        <v>26238</v>
      </c>
    </row>
    <row r="798" spans="1:6" x14ac:dyDescent="0.3">
      <c r="A798" t="s">
        <v>8132</v>
      </c>
      <c r="B798" s="13" t="s">
        <v>8133</v>
      </c>
      <c r="C798" t="s">
        <v>18404</v>
      </c>
      <c r="D798" s="13" t="s">
        <v>26239</v>
      </c>
      <c r="E798" t="s">
        <v>8134</v>
      </c>
      <c r="F798" s="13" t="s">
        <v>26240</v>
      </c>
    </row>
    <row r="799" spans="1:6" x14ac:dyDescent="0.3">
      <c r="A799" t="s">
        <v>8135</v>
      </c>
      <c r="B799" s="13" t="s">
        <v>8136</v>
      </c>
      <c r="C799" t="s">
        <v>18404</v>
      </c>
      <c r="D799" s="13" t="s">
        <v>26241</v>
      </c>
      <c r="E799" t="s">
        <v>8137</v>
      </c>
      <c r="F799" s="13" t="s">
        <v>26242</v>
      </c>
    </row>
    <row r="800" spans="1:6" x14ac:dyDescent="0.3">
      <c r="A800" t="s">
        <v>8138</v>
      </c>
      <c r="B800" s="13" t="s">
        <v>8139</v>
      </c>
      <c r="C800" t="s">
        <v>18404</v>
      </c>
      <c r="D800" s="13" t="s">
        <v>26243</v>
      </c>
      <c r="E800" t="s">
        <v>8140</v>
      </c>
      <c r="F800" s="13" t="s">
        <v>26243</v>
      </c>
    </row>
    <row r="801" spans="1:6" x14ac:dyDescent="0.3">
      <c r="A801" t="s">
        <v>8141</v>
      </c>
      <c r="B801" s="13" t="s">
        <v>8142</v>
      </c>
      <c r="C801" t="s">
        <v>18404</v>
      </c>
      <c r="D801" s="13" t="s">
        <v>26244</v>
      </c>
      <c r="E801" t="s">
        <v>8143</v>
      </c>
      <c r="F801" s="13" t="s">
        <v>26245</v>
      </c>
    </row>
    <row r="802" spans="1:6" x14ac:dyDescent="0.3">
      <c r="A802" t="s">
        <v>8144</v>
      </c>
      <c r="B802" s="13" t="s">
        <v>8145</v>
      </c>
      <c r="C802" t="s">
        <v>18404</v>
      </c>
      <c r="D802" s="13" t="s">
        <v>26246</v>
      </c>
      <c r="E802" t="s">
        <v>8146</v>
      </c>
      <c r="F802" t="s">
        <v>8146</v>
      </c>
    </row>
    <row r="803" spans="1:6" x14ac:dyDescent="0.3">
      <c r="A803" t="s">
        <v>8150</v>
      </c>
      <c r="B803" s="13" t="s">
        <v>8151</v>
      </c>
      <c r="C803" t="s">
        <v>18404</v>
      </c>
      <c r="D803" s="13" t="s">
        <v>26247</v>
      </c>
      <c r="E803" t="s">
        <v>8152</v>
      </c>
      <c r="F803" t="s">
        <v>8152</v>
      </c>
    </row>
    <row r="804" spans="1:6" x14ac:dyDescent="0.3">
      <c r="A804" t="s">
        <v>8153</v>
      </c>
      <c r="B804" s="13" t="s">
        <v>8154</v>
      </c>
      <c r="C804" t="s">
        <v>18404</v>
      </c>
      <c r="D804" s="13" t="s">
        <v>26248</v>
      </c>
      <c r="E804" t="s">
        <v>8155</v>
      </c>
      <c r="F804" t="s">
        <v>26249</v>
      </c>
    </row>
    <row r="805" spans="1:6" x14ac:dyDescent="0.3">
      <c r="A805" t="s">
        <v>8156</v>
      </c>
      <c r="B805" s="13" t="s">
        <v>8157</v>
      </c>
      <c r="C805" t="s">
        <v>18404</v>
      </c>
      <c r="D805" s="13" t="s">
        <v>26250</v>
      </c>
      <c r="E805" t="s">
        <v>8158</v>
      </c>
      <c r="F805" t="s">
        <v>26251</v>
      </c>
    </row>
    <row r="806" spans="1:6" x14ac:dyDescent="0.3">
      <c r="A806" t="s">
        <v>8159</v>
      </c>
      <c r="B806" s="13" t="s">
        <v>8160</v>
      </c>
      <c r="C806" t="s">
        <v>18404</v>
      </c>
      <c r="D806" s="13" t="s">
        <v>26252</v>
      </c>
      <c r="E806" t="s">
        <v>8161</v>
      </c>
      <c r="F806" t="s">
        <v>26253</v>
      </c>
    </row>
    <row r="807" spans="1:6" x14ac:dyDescent="0.3">
      <c r="A807" t="s">
        <v>8162</v>
      </c>
      <c r="B807" s="13" t="s">
        <v>8163</v>
      </c>
      <c r="C807" t="s">
        <v>18404</v>
      </c>
      <c r="D807" s="13" t="s">
        <v>26254</v>
      </c>
      <c r="E807" t="s">
        <v>8164</v>
      </c>
      <c r="F807" t="s">
        <v>22915</v>
      </c>
    </row>
    <row r="808" spans="1:6" x14ac:dyDescent="0.3">
      <c r="A808" t="s">
        <v>8165</v>
      </c>
      <c r="B808" s="13" t="s">
        <v>8166</v>
      </c>
      <c r="C808" t="s">
        <v>18404</v>
      </c>
      <c r="D808" s="13" t="s">
        <v>26255</v>
      </c>
      <c r="E808" t="s">
        <v>8167</v>
      </c>
      <c r="F808" t="s">
        <v>8167</v>
      </c>
    </row>
    <row r="809" spans="1:6" x14ac:dyDescent="0.3">
      <c r="A809" t="s">
        <v>8168</v>
      </c>
      <c r="B809" s="13" t="s">
        <v>8169</v>
      </c>
      <c r="C809" t="s">
        <v>18404</v>
      </c>
      <c r="D809" s="13" t="s">
        <v>26256</v>
      </c>
      <c r="E809" t="s">
        <v>8170</v>
      </c>
      <c r="F809" t="s">
        <v>26257</v>
      </c>
    </row>
    <row r="810" spans="1:6" x14ac:dyDescent="0.3">
      <c r="A810" t="s">
        <v>8171</v>
      </c>
      <c r="B810" s="13" t="s">
        <v>8172</v>
      </c>
      <c r="C810" t="s">
        <v>18404</v>
      </c>
      <c r="D810" s="13" t="s">
        <v>26258</v>
      </c>
      <c r="E810" t="s">
        <v>8173</v>
      </c>
      <c r="F810" s="13" t="s">
        <v>26258</v>
      </c>
    </row>
    <row r="811" spans="1:6" x14ac:dyDescent="0.3">
      <c r="A811" t="s">
        <v>8174</v>
      </c>
      <c r="B811" s="13" t="s">
        <v>8175</v>
      </c>
      <c r="C811" t="s">
        <v>18404</v>
      </c>
      <c r="D811" s="13" t="s">
        <v>26259</v>
      </c>
      <c r="E811" t="s">
        <v>8176</v>
      </c>
      <c r="F811" t="s">
        <v>8176</v>
      </c>
    </row>
    <row r="812" spans="1:6" x14ac:dyDescent="0.3">
      <c r="A812" t="s">
        <v>8177</v>
      </c>
      <c r="B812" s="13" t="s">
        <v>8178</v>
      </c>
      <c r="C812" t="s">
        <v>18404</v>
      </c>
      <c r="D812" s="13" t="s">
        <v>26260</v>
      </c>
      <c r="E812" t="s">
        <v>8179</v>
      </c>
      <c r="F812" s="13" t="s">
        <v>26261</v>
      </c>
    </row>
    <row r="813" spans="1:6" x14ac:dyDescent="0.3">
      <c r="A813" t="s">
        <v>8180</v>
      </c>
      <c r="B813" s="13" t="s">
        <v>8181</v>
      </c>
      <c r="C813" t="s">
        <v>18404</v>
      </c>
      <c r="D813" s="13" t="s">
        <v>26262</v>
      </c>
      <c r="E813" t="s">
        <v>8182</v>
      </c>
      <c r="F813" t="s">
        <v>8182</v>
      </c>
    </row>
    <row r="814" spans="1:6" x14ac:dyDescent="0.3">
      <c r="A814" t="s">
        <v>8183</v>
      </c>
      <c r="B814" s="13" t="s">
        <v>8184</v>
      </c>
      <c r="C814" t="s">
        <v>18404</v>
      </c>
      <c r="D814" s="13" t="s">
        <v>26263</v>
      </c>
      <c r="E814" t="s">
        <v>8185</v>
      </c>
      <c r="F814" t="s">
        <v>8185</v>
      </c>
    </row>
    <row r="815" spans="1:6" x14ac:dyDescent="0.3">
      <c r="A815" t="s">
        <v>8186</v>
      </c>
      <c r="B815" s="13" t="s">
        <v>8187</v>
      </c>
      <c r="C815" t="s">
        <v>18404</v>
      </c>
      <c r="D815" s="13" t="s">
        <v>26264</v>
      </c>
      <c r="E815" t="s">
        <v>8188</v>
      </c>
      <c r="F815" t="s">
        <v>8188</v>
      </c>
    </row>
    <row r="816" spans="1:6" x14ac:dyDescent="0.3">
      <c r="A816" t="s">
        <v>8192</v>
      </c>
      <c r="B816" s="13" t="s">
        <v>8193</v>
      </c>
      <c r="C816" t="s">
        <v>18725</v>
      </c>
      <c r="D816" s="13" t="s">
        <v>26265</v>
      </c>
      <c r="E816" t="s">
        <v>8194</v>
      </c>
      <c r="F816" t="s">
        <v>8194</v>
      </c>
    </row>
    <row r="817" spans="1:6" x14ac:dyDescent="0.3">
      <c r="A817" t="s">
        <v>8195</v>
      </c>
      <c r="B817" s="13" t="s">
        <v>8196</v>
      </c>
      <c r="C817" t="s">
        <v>18404</v>
      </c>
      <c r="D817" s="13" t="s">
        <v>26266</v>
      </c>
      <c r="E817" t="s">
        <v>8197</v>
      </c>
      <c r="F817" t="s">
        <v>8197</v>
      </c>
    </row>
    <row r="818" spans="1:6" x14ac:dyDescent="0.3">
      <c r="A818" t="s">
        <v>8198</v>
      </c>
      <c r="B818" s="13" t="s">
        <v>8199</v>
      </c>
      <c r="C818" t="s">
        <v>18404</v>
      </c>
      <c r="D818" s="13" t="s">
        <v>26267</v>
      </c>
      <c r="E818" t="s">
        <v>8200</v>
      </c>
      <c r="F818" s="13" t="s">
        <v>26267</v>
      </c>
    </row>
    <row r="819" spans="1:6" x14ac:dyDescent="0.3">
      <c r="A819" t="s">
        <v>8201</v>
      </c>
      <c r="B819" s="13" t="s">
        <v>8202</v>
      </c>
      <c r="C819" t="s">
        <v>18404</v>
      </c>
      <c r="D819" s="13" t="s">
        <v>26268</v>
      </c>
      <c r="E819" t="s">
        <v>8203</v>
      </c>
      <c r="F819" s="13" t="s">
        <v>16037</v>
      </c>
    </row>
    <row r="820" spans="1:6" x14ac:dyDescent="0.3">
      <c r="A820" t="s">
        <v>8204</v>
      </c>
      <c r="B820" s="13" t="s">
        <v>8205</v>
      </c>
      <c r="C820" t="s">
        <v>18404</v>
      </c>
      <c r="D820" s="13" t="s">
        <v>26269</v>
      </c>
      <c r="E820" t="s">
        <v>8206</v>
      </c>
      <c r="F820" s="13" t="s">
        <v>26269</v>
      </c>
    </row>
    <row r="821" spans="1:6" x14ac:dyDescent="0.3">
      <c r="A821" t="s">
        <v>8207</v>
      </c>
      <c r="B821" s="13" t="s">
        <v>8208</v>
      </c>
      <c r="C821" t="s">
        <v>18404</v>
      </c>
      <c r="D821" s="13" t="s">
        <v>26270</v>
      </c>
      <c r="E821" t="s">
        <v>8209</v>
      </c>
      <c r="F821" s="13" t="s">
        <v>26270</v>
      </c>
    </row>
    <row r="822" spans="1:6" x14ac:dyDescent="0.3">
      <c r="A822" t="s">
        <v>8210</v>
      </c>
      <c r="B822" s="13" t="s">
        <v>8211</v>
      </c>
      <c r="C822" t="s">
        <v>8212</v>
      </c>
      <c r="D822" s="13" t="s">
        <v>26271</v>
      </c>
      <c r="E822" t="s">
        <v>8212</v>
      </c>
      <c r="F822" t="s">
        <v>8212</v>
      </c>
    </row>
    <row r="823" spans="1:6" x14ac:dyDescent="0.3">
      <c r="A823" t="s">
        <v>8213</v>
      </c>
      <c r="B823" s="13" t="s">
        <v>8214</v>
      </c>
      <c r="C823" t="s">
        <v>18404</v>
      </c>
      <c r="D823" s="13" t="s">
        <v>26272</v>
      </c>
      <c r="E823" t="s">
        <v>8215</v>
      </c>
      <c r="F823" t="s">
        <v>8215</v>
      </c>
    </row>
    <row r="824" spans="1:6" x14ac:dyDescent="0.3">
      <c r="A824" t="s">
        <v>8219</v>
      </c>
      <c r="B824" s="13" t="s">
        <v>8220</v>
      </c>
      <c r="C824" t="s">
        <v>18404</v>
      </c>
      <c r="D824" s="13" t="s">
        <v>26273</v>
      </c>
      <c r="E824" t="s">
        <v>8221</v>
      </c>
      <c r="F824" t="s">
        <v>8221</v>
      </c>
    </row>
    <row r="825" spans="1:6" x14ac:dyDescent="0.3">
      <c r="A825" t="s">
        <v>8222</v>
      </c>
      <c r="B825" s="13" t="s">
        <v>8223</v>
      </c>
      <c r="C825" t="s">
        <v>18404</v>
      </c>
      <c r="D825" s="13" t="s">
        <v>26274</v>
      </c>
      <c r="E825" t="s">
        <v>8224</v>
      </c>
      <c r="F825" t="s">
        <v>8224</v>
      </c>
    </row>
    <row r="826" spans="1:6" ht="28.8" x14ac:dyDescent="0.3">
      <c r="A826" t="s">
        <v>8225</v>
      </c>
      <c r="B826" s="13" t="s">
        <v>8226</v>
      </c>
      <c r="C826" t="s">
        <v>18404</v>
      </c>
      <c r="D826" s="13" t="s">
        <v>26275</v>
      </c>
      <c r="E826" t="s">
        <v>8227</v>
      </c>
      <c r="F826" t="s">
        <v>8227</v>
      </c>
    </row>
    <row r="827" spans="1:6" x14ac:dyDescent="0.3">
      <c r="A827" t="s">
        <v>8228</v>
      </c>
      <c r="B827" s="13" t="s">
        <v>8229</v>
      </c>
      <c r="C827" t="s">
        <v>8230</v>
      </c>
      <c r="D827" s="13" t="s">
        <v>26276</v>
      </c>
      <c r="E827" t="s">
        <v>8230</v>
      </c>
      <c r="F827" t="s">
        <v>8230</v>
      </c>
    </row>
    <row r="828" spans="1:6" x14ac:dyDescent="0.3">
      <c r="A828" t="s">
        <v>8234</v>
      </c>
      <c r="B828" s="13" t="s">
        <v>8235</v>
      </c>
      <c r="C828" t="s">
        <v>18404</v>
      </c>
      <c r="D828" s="13" t="s">
        <v>26277</v>
      </c>
      <c r="E828" t="s">
        <v>8236</v>
      </c>
      <c r="F828" t="s">
        <v>8236</v>
      </c>
    </row>
    <row r="829" spans="1:6" x14ac:dyDescent="0.3">
      <c r="A829" t="s">
        <v>8237</v>
      </c>
      <c r="B829" s="13" t="s">
        <v>8238</v>
      </c>
      <c r="C829" t="s">
        <v>18404</v>
      </c>
      <c r="D829" s="13" t="s">
        <v>26278</v>
      </c>
      <c r="E829" t="s">
        <v>8239</v>
      </c>
      <c r="F829" s="13" t="s">
        <v>26278</v>
      </c>
    </row>
    <row r="830" spans="1:6" x14ac:dyDescent="0.3">
      <c r="A830" t="s">
        <v>8267</v>
      </c>
      <c r="B830" s="13" t="s">
        <v>8268</v>
      </c>
      <c r="C830" t="s">
        <v>18733</v>
      </c>
      <c r="D830" s="13" t="s">
        <v>26279</v>
      </c>
      <c r="E830" t="s">
        <v>8269</v>
      </c>
      <c r="F830" t="s">
        <v>18733</v>
      </c>
    </row>
    <row r="831" spans="1:6" x14ac:dyDescent="0.3">
      <c r="A831" t="s">
        <v>8270</v>
      </c>
      <c r="B831" s="13" t="s">
        <v>8271</v>
      </c>
      <c r="C831" t="s">
        <v>18734</v>
      </c>
      <c r="D831" s="13" t="s">
        <v>26280</v>
      </c>
      <c r="E831" t="s">
        <v>8272</v>
      </c>
      <c r="F831" t="s">
        <v>8272</v>
      </c>
    </row>
    <row r="832" spans="1:6" x14ac:dyDescent="0.3">
      <c r="A832" t="s">
        <v>8273</v>
      </c>
      <c r="B832" s="13" t="s">
        <v>8274</v>
      </c>
      <c r="C832" t="s">
        <v>18735</v>
      </c>
      <c r="D832" s="13" t="s">
        <v>26281</v>
      </c>
      <c r="E832" t="s">
        <v>8275</v>
      </c>
      <c r="F832" t="s">
        <v>18735</v>
      </c>
    </row>
    <row r="833" spans="1:6" x14ac:dyDescent="0.3">
      <c r="A833" t="s">
        <v>8282</v>
      </c>
      <c r="B833" s="13" t="s">
        <v>8283</v>
      </c>
      <c r="C833" t="s">
        <v>8284</v>
      </c>
      <c r="D833" s="13" t="s">
        <v>26282</v>
      </c>
      <c r="E833" t="s">
        <v>8284</v>
      </c>
      <c r="F833" t="s">
        <v>8284</v>
      </c>
    </row>
    <row r="834" spans="1:6" x14ac:dyDescent="0.3">
      <c r="A834" t="s">
        <v>8288</v>
      </c>
      <c r="B834" s="13" t="s">
        <v>8289</v>
      </c>
      <c r="C834" t="s">
        <v>18739</v>
      </c>
      <c r="D834" s="13" t="s">
        <v>26283</v>
      </c>
      <c r="E834" t="s">
        <v>8290</v>
      </c>
      <c r="F834" t="s">
        <v>18739</v>
      </c>
    </row>
    <row r="835" spans="1:6" x14ac:dyDescent="0.3">
      <c r="A835" t="s">
        <v>8291</v>
      </c>
      <c r="B835" s="13" t="s">
        <v>8292</v>
      </c>
      <c r="C835" t="s">
        <v>18740</v>
      </c>
      <c r="D835" s="13" t="s">
        <v>26284</v>
      </c>
      <c r="E835" t="s">
        <v>8293</v>
      </c>
      <c r="F835" t="s">
        <v>26285</v>
      </c>
    </row>
    <row r="836" spans="1:6" x14ac:dyDescent="0.3">
      <c r="A836" t="s">
        <v>8294</v>
      </c>
      <c r="B836" s="13" t="s">
        <v>8295</v>
      </c>
      <c r="C836" t="s">
        <v>18741</v>
      </c>
      <c r="D836" s="13" t="s">
        <v>26286</v>
      </c>
      <c r="E836" t="s">
        <v>8296</v>
      </c>
      <c r="F836" t="s">
        <v>18741</v>
      </c>
    </row>
    <row r="837" spans="1:6" x14ac:dyDescent="0.3">
      <c r="A837" t="s">
        <v>8297</v>
      </c>
      <c r="B837" s="13" t="s">
        <v>8298</v>
      </c>
      <c r="C837" t="s">
        <v>18742</v>
      </c>
      <c r="D837" s="13" t="s">
        <v>26287</v>
      </c>
      <c r="E837" t="s">
        <v>8299</v>
      </c>
      <c r="F837" t="s">
        <v>18742</v>
      </c>
    </row>
    <row r="838" spans="1:6" x14ac:dyDescent="0.3">
      <c r="A838" t="s">
        <v>8324</v>
      </c>
      <c r="B838" s="13" t="s">
        <v>8325</v>
      </c>
      <c r="C838" t="s">
        <v>18751</v>
      </c>
      <c r="D838" s="13" t="s">
        <v>26288</v>
      </c>
      <c r="E838" t="s">
        <v>8326</v>
      </c>
      <c r="F838" t="s">
        <v>8326</v>
      </c>
    </row>
    <row r="839" spans="1:6" x14ac:dyDescent="0.3">
      <c r="A839" t="s">
        <v>8327</v>
      </c>
      <c r="B839" s="13" t="s">
        <v>8328</v>
      </c>
      <c r="C839" t="s">
        <v>18404</v>
      </c>
      <c r="D839" s="13" t="s">
        <v>26289</v>
      </c>
      <c r="E839" t="s">
        <v>8329</v>
      </c>
      <c r="F839" t="s">
        <v>26290</v>
      </c>
    </row>
    <row r="840" spans="1:6" x14ac:dyDescent="0.3">
      <c r="A840" t="s">
        <v>8330</v>
      </c>
      <c r="B840" s="13" t="s">
        <v>8331</v>
      </c>
      <c r="C840" t="s">
        <v>18404</v>
      </c>
      <c r="D840" s="13" t="s">
        <v>26291</v>
      </c>
      <c r="E840" t="s">
        <v>8332</v>
      </c>
      <c r="F840" t="s">
        <v>8332</v>
      </c>
    </row>
    <row r="841" spans="1:6" x14ac:dyDescent="0.3">
      <c r="A841" t="s">
        <v>8339</v>
      </c>
      <c r="B841" s="13" t="s">
        <v>8340</v>
      </c>
      <c r="C841" t="s">
        <v>18753</v>
      </c>
      <c r="D841" s="13" t="s">
        <v>26292</v>
      </c>
      <c r="E841" t="s">
        <v>8341</v>
      </c>
      <c r="F841" t="s">
        <v>18753</v>
      </c>
    </row>
    <row r="842" spans="1:6" x14ac:dyDescent="0.3">
      <c r="A842" t="s">
        <v>8342</v>
      </c>
      <c r="B842" s="13" t="s">
        <v>8343</v>
      </c>
      <c r="C842" t="s">
        <v>18404</v>
      </c>
      <c r="D842" s="13" t="s">
        <v>26293</v>
      </c>
      <c r="E842" t="s">
        <v>8344</v>
      </c>
      <c r="F842" t="s">
        <v>8344</v>
      </c>
    </row>
    <row r="843" spans="1:6" x14ac:dyDescent="0.3">
      <c r="A843" t="s">
        <v>8345</v>
      </c>
      <c r="B843" s="13" t="s">
        <v>8346</v>
      </c>
      <c r="C843" t="s">
        <v>18754</v>
      </c>
      <c r="D843" s="13" t="s">
        <v>26294</v>
      </c>
      <c r="E843" t="s">
        <v>8347</v>
      </c>
      <c r="F843" s="13" t="s">
        <v>26294</v>
      </c>
    </row>
    <row r="844" spans="1:6" x14ac:dyDescent="0.3">
      <c r="A844" t="s">
        <v>8348</v>
      </c>
      <c r="B844" s="13" t="s">
        <v>8349</v>
      </c>
      <c r="C844" t="s">
        <v>18755</v>
      </c>
      <c r="D844" s="13" t="s">
        <v>26295</v>
      </c>
      <c r="E844" t="s">
        <v>8350</v>
      </c>
      <c r="F844" t="s">
        <v>26296</v>
      </c>
    </row>
    <row r="845" spans="1:6" x14ac:dyDescent="0.3">
      <c r="A845" t="s">
        <v>8354</v>
      </c>
      <c r="B845" s="13" t="s">
        <v>8355</v>
      </c>
      <c r="C845" t="s">
        <v>18757</v>
      </c>
      <c r="D845" s="13" t="s">
        <v>26297</v>
      </c>
      <c r="E845" t="s">
        <v>8356</v>
      </c>
      <c r="F845" t="s">
        <v>18757</v>
      </c>
    </row>
    <row r="846" spans="1:6" x14ac:dyDescent="0.3">
      <c r="A846" t="s">
        <v>8366</v>
      </c>
      <c r="B846" s="13" t="s">
        <v>8367</v>
      </c>
      <c r="C846" t="s">
        <v>18761</v>
      </c>
      <c r="D846" s="13" t="s">
        <v>26298</v>
      </c>
      <c r="E846" t="s">
        <v>8368</v>
      </c>
      <c r="F846" t="s">
        <v>18761</v>
      </c>
    </row>
    <row r="847" spans="1:6" x14ac:dyDescent="0.3">
      <c r="A847" t="s">
        <v>8387</v>
      </c>
      <c r="B847" s="13" t="s">
        <v>8388</v>
      </c>
      <c r="C847" t="s">
        <v>18404</v>
      </c>
      <c r="D847" s="13" t="s">
        <v>26299</v>
      </c>
      <c r="E847" t="s">
        <v>8389</v>
      </c>
      <c r="F847" s="13" t="s">
        <v>26299</v>
      </c>
    </row>
    <row r="848" spans="1:6" x14ac:dyDescent="0.3">
      <c r="A848" t="s">
        <v>8399</v>
      </c>
      <c r="B848" s="13" t="s">
        <v>8400</v>
      </c>
      <c r="C848" t="s">
        <v>18404</v>
      </c>
      <c r="D848" s="13" t="s">
        <v>26300</v>
      </c>
      <c r="E848" t="s">
        <v>8401</v>
      </c>
      <c r="F848" s="13" t="s">
        <v>26300</v>
      </c>
    </row>
    <row r="849" spans="1:6" ht="28.8" x14ac:dyDescent="0.3">
      <c r="A849" t="s">
        <v>8411</v>
      </c>
      <c r="B849" s="13" t="s">
        <v>8412</v>
      </c>
      <c r="C849" t="s">
        <v>18404</v>
      </c>
      <c r="D849" s="13" t="s">
        <v>26301</v>
      </c>
      <c r="E849" t="s">
        <v>8413</v>
      </c>
      <c r="F849" s="13" t="s">
        <v>26301</v>
      </c>
    </row>
    <row r="850" spans="1:6" x14ac:dyDescent="0.3">
      <c r="A850" t="s">
        <v>8414</v>
      </c>
      <c r="B850" s="13" t="s">
        <v>8415</v>
      </c>
      <c r="C850" t="s">
        <v>18771</v>
      </c>
      <c r="D850" s="13" t="s">
        <v>26302</v>
      </c>
      <c r="E850" t="s">
        <v>8416</v>
      </c>
      <c r="F850" t="s">
        <v>18771</v>
      </c>
    </row>
    <row r="851" spans="1:6" x14ac:dyDescent="0.3">
      <c r="A851" t="s">
        <v>8417</v>
      </c>
      <c r="B851" s="13" t="s">
        <v>8418</v>
      </c>
      <c r="C851" t="s">
        <v>8419</v>
      </c>
      <c r="D851" s="13" t="s">
        <v>26303</v>
      </c>
      <c r="E851" t="s">
        <v>8419</v>
      </c>
      <c r="F851" t="s">
        <v>8419</v>
      </c>
    </row>
    <row r="852" spans="1:6" x14ac:dyDescent="0.3">
      <c r="A852" t="s">
        <v>8432</v>
      </c>
      <c r="B852" s="13" t="s">
        <v>8433</v>
      </c>
      <c r="C852" t="s">
        <v>18404</v>
      </c>
      <c r="D852" s="13" t="s">
        <v>26304</v>
      </c>
      <c r="E852" t="s">
        <v>8434</v>
      </c>
      <c r="F852" s="13" t="s">
        <v>26304</v>
      </c>
    </row>
    <row r="853" spans="1:6" x14ac:dyDescent="0.3">
      <c r="A853" t="s">
        <v>8441</v>
      </c>
      <c r="B853" s="13" t="s">
        <v>8442</v>
      </c>
      <c r="C853" t="s">
        <v>18404</v>
      </c>
      <c r="D853" s="13" t="s">
        <v>26305</v>
      </c>
      <c r="E853" t="s">
        <v>8443</v>
      </c>
      <c r="F853" t="s">
        <v>8443</v>
      </c>
    </row>
    <row r="854" spans="1:6" x14ac:dyDescent="0.3">
      <c r="A854" t="s">
        <v>8477</v>
      </c>
      <c r="B854" s="13" t="s">
        <v>8478</v>
      </c>
      <c r="C854" t="s">
        <v>18773</v>
      </c>
      <c r="D854" s="13" t="s">
        <v>26306</v>
      </c>
      <c r="E854" t="s">
        <v>8479</v>
      </c>
      <c r="F854" t="s">
        <v>8479</v>
      </c>
    </row>
    <row r="855" spans="1:6" x14ac:dyDescent="0.3">
      <c r="A855" t="s">
        <v>8516</v>
      </c>
      <c r="B855" s="13" t="s">
        <v>8517</v>
      </c>
      <c r="C855" t="s">
        <v>8518</v>
      </c>
      <c r="D855" s="13" t="s">
        <v>26307</v>
      </c>
      <c r="E855" t="s">
        <v>8518</v>
      </c>
      <c r="F855" t="s">
        <v>8518</v>
      </c>
    </row>
    <row r="856" spans="1:6" x14ac:dyDescent="0.3">
      <c r="A856" t="s">
        <v>8519</v>
      </c>
      <c r="B856" s="13" t="s">
        <v>8520</v>
      </c>
      <c r="C856" t="s">
        <v>18404</v>
      </c>
      <c r="D856" s="13" t="s">
        <v>26308</v>
      </c>
      <c r="E856" t="s">
        <v>8521</v>
      </c>
      <c r="F856" t="s">
        <v>8521</v>
      </c>
    </row>
    <row r="857" spans="1:6" x14ac:dyDescent="0.3">
      <c r="A857" t="s">
        <v>8558</v>
      </c>
      <c r="B857" s="13" t="s">
        <v>8559</v>
      </c>
      <c r="C857" t="s">
        <v>18404</v>
      </c>
      <c r="D857" s="13" t="s">
        <v>26309</v>
      </c>
      <c r="E857" t="s">
        <v>8560</v>
      </c>
      <c r="F857" t="s">
        <v>26310</v>
      </c>
    </row>
    <row r="858" spans="1:6" x14ac:dyDescent="0.3">
      <c r="A858" t="s">
        <v>8561</v>
      </c>
      <c r="B858" s="13" t="s">
        <v>8562</v>
      </c>
      <c r="C858" t="s">
        <v>18404</v>
      </c>
      <c r="D858" s="13" t="s">
        <v>26311</v>
      </c>
      <c r="E858" t="s">
        <v>8563</v>
      </c>
      <c r="F858" t="s">
        <v>8563</v>
      </c>
    </row>
    <row r="859" spans="1:6" x14ac:dyDescent="0.3">
      <c r="A859" t="s">
        <v>8570</v>
      </c>
      <c r="B859" s="13" t="s">
        <v>8571</v>
      </c>
      <c r="C859" t="s">
        <v>18404</v>
      </c>
      <c r="D859" s="13" t="s">
        <v>26312</v>
      </c>
      <c r="E859" t="s">
        <v>8572</v>
      </c>
      <c r="F859" t="s">
        <v>8572</v>
      </c>
    </row>
    <row r="860" spans="1:6" x14ac:dyDescent="0.3">
      <c r="A860" t="s">
        <v>8582</v>
      </c>
      <c r="B860" s="13" t="s">
        <v>8583</v>
      </c>
      <c r="C860" t="s">
        <v>18404</v>
      </c>
      <c r="D860" s="13" t="s">
        <v>26313</v>
      </c>
      <c r="E860" t="s">
        <v>8584</v>
      </c>
      <c r="F860" t="s">
        <v>8584</v>
      </c>
    </row>
    <row r="861" spans="1:6" x14ac:dyDescent="0.3">
      <c r="A861" t="s">
        <v>8585</v>
      </c>
      <c r="B861" s="13" t="s">
        <v>8586</v>
      </c>
      <c r="C861" t="s">
        <v>18404</v>
      </c>
      <c r="D861" s="13" t="s">
        <v>26314</v>
      </c>
      <c r="E861" t="s">
        <v>8587</v>
      </c>
      <c r="F861" t="s">
        <v>8587</v>
      </c>
    </row>
    <row r="862" spans="1:6" x14ac:dyDescent="0.3">
      <c r="A862" t="s">
        <v>8588</v>
      </c>
      <c r="B862" s="13" t="s">
        <v>8589</v>
      </c>
      <c r="C862" t="s">
        <v>18404</v>
      </c>
      <c r="D862" s="13" t="s">
        <v>26315</v>
      </c>
      <c r="E862" t="s">
        <v>8590</v>
      </c>
      <c r="F862" t="s">
        <v>8590</v>
      </c>
    </row>
    <row r="863" spans="1:6" x14ac:dyDescent="0.3">
      <c r="A863" t="s">
        <v>8591</v>
      </c>
      <c r="B863" s="13" t="s">
        <v>8592</v>
      </c>
      <c r="C863" t="s">
        <v>18404</v>
      </c>
      <c r="D863" s="13" t="s">
        <v>26316</v>
      </c>
      <c r="E863" t="s">
        <v>8593</v>
      </c>
      <c r="F863" t="s">
        <v>8593</v>
      </c>
    </row>
    <row r="864" spans="1:6" x14ac:dyDescent="0.3">
      <c r="A864" t="s">
        <v>8594</v>
      </c>
      <c r="B864" s="13" t="s">
        <v>8595</v>
      </c>
      <c r="C864" t="s">
        <v>18404</v>
      </c>
      <c r="D864" s="13" t="s">
        <v>26317</v>
      </c>
      <c r="E864" t="s">
        <v>8596</v>
      </c>
      <c r="F864" s="13" t="s">
        <v>26317</v>
      </c>
    </row>
    <row r="865" spans="1:6" x14ac:dyDescent="0.3">
      <c r="A865" t="s">
        <v>8597</v>
      </c>
      <c r="B865" s="13" t="s">
        <v>8598</v>
      </c>
      <c r="C865" t="s">
        <v>18404</v>
      </c>
      <c r="D865" s="13" t="s">
        <v>26318</v>
      </c>
      <c r="E865" t="s">
        <v>8599</v>
      </c>
      <c r="F865" s="13" t="s">
        <v>26318</v>
      </c>
    </row>
    <row r="866" spans="1:6" x14ac:dyDescent="0.3">
      <c r="A866" t="s">
        <v>8615</v>
      </c>
      <c r="B866" s="13" t="s">
        <v>8616</v>
      </c>
      <c r="C866" t="s">
        <v>18404</v>
      </c>
      <c r="D866" s="13" t="s">
        <v>26319</v>
      </c>
      <c r="E866" t="s">
        <v>8617</v>
      </c>
      <c r="F866" t="s">
        <v>8617</v>
      </c>
    </row>
    <row r="867" spans="1:6" x14ac:dyDescent="0.3">
      <c r="A867" t="s">
        <v>8684</v>
      </c>
      <c r="B867" s="13" t="s">
        <v>8685</v>
      </c>
      <c r="C867" t="s">
        <v>18786</v>
      </c>
      <c r="D867" s="13" t="s">
        <v>26320</v>
      </c>
      <c r="E867" t="s">
        <v>8685</v>
      </c>
      <c r="F867" t="s">
        <v>18786</v>
      </c>
    </row>
    <row r="868" spans="1:6" x14ac:dyDescent="0.3">
      <c r="A868" t="s">
        <v>8716</v>
      </c>
      <c r="B868" s="13" t="s">
        <v>8717</v>
      </c>
      <c r="C868" t="s">
        <v>8718</v>
      </c>
      <c r="D868" s="13" t="s">
        <v>26321</v>
      </c>
      <c r="E868" t="s">
        <v>8718</v>
      </c>
      <c r="F868" t="s">
        <v>8718</v>
      </c>
    </row>
    <row r="869" spans="1:6" x14ac:dyDescent="0.3">
      <c r="A869" t="s">
        <v>8767</v>
      </c>
      <c r="B869" s="13" t="s">
        <v>8768</v>
      </c>
      <c r="C869" t="s">
        <v>18404</v>
      </c>
      <c r="D869" s="13" t="s">
        <v>26322</v>
      </c>
      <c r="E869" t="s">
        <v>8769</v>
      </c>
      <c r="F869" s="13" t="s">
        <v>26322</v>
      </c>
    </row>
    <row r="870" spans="1:6" x14ac:dyDescent="0.3">
      <c r="A870" t="s">
        <v>8782</v>
      </c>
      <c r="B870" s="13" t="s">
        <v>8783</v>
      </c>
      <c r="C870" t="s">
        <v>18404</v>
      </c>
      <c r="D870" s="13" t="s">
        <v>26323</v>
      </c>
      <c r="E870" t="s">
        <v>8784</v>
      </c>
      <c r="F870" s="13" t="s">
        <v>26323</v>
      </c>
    </row>
    <row r="871" spans="1:6" x14ac:dyDescent="0.3">
      <c r="A871" t="s">
        <v>8785</v>
      </c>
      <c r="B871" s="13" t="s">
        <v>8786</v>
      </c>
      <c r="C871" t="s">
        <v>18404</v>
      </c>
      <c r="D871" s="13" t="s">
        <v>26324</v>
      </c>
      <c r="E871" t="s">
        <v>8787</v>
      </c>
      <c r="F871" s="13" t="s">
        <v>26324</v>
      </c>
    </row>
    <row r="872" spans="1:6" x14ac:dyDescent="0.3">
      <c r="A872" t="s">
        <v>8794</v>
      </c>
      <c r="B872" s="13" t="s">
        <v>8795</v>
      </c>
      <c r="C872" t="s">
        <v>18791</v>
      </c>
      <c r="D872" s="13" t="s">
        <v>26325</v>
      </c>
      <c r="E872" t="s">
        <v>8796</v>
      </c>
      <c r="F872" t="s">
        <v>18791</v>
      </c>
    </row>
    <row r="873" spans="1:6" x14ac:dyDescent="0.3">
      <c r="A873" t="s">
        <v>8818</v>
      </c>
      <c r="B873" s="13" t="s">
        <v>8819</v>
      </c>
      <c r="C873" t="s">
        <v>18404</v>
      </c>
      <c r="D873" s="13" t="s">
        <v>26326</v>
      </c>
      <c r="E873" t="s">
        <v>8820</v>
      </c>
      <c r="F873" s="13" t="s">
        <v>26326</v>
      </c>
    </row>
    <row r="874" spans="1:6" x14ac:dyDescent="0.3">
      <c r="A874" t="s">
        <v>8908</v>
      </c>
      <c r="B874" s="13" t="s">
        <v>8909</v>
      </c>
      <c r="C874" t="s">
        <v>18404</v>
      </c>
      <c r="D874" s="13" t="s">
        <v>26327</v>
      </c>
      <c r="E874" t="s">
        <v>8910</v>
      </c>
      <c r="F874" t="s">
        <v>8910</v>
      </c>
    </row>
    <row r="875" spans="1:6" x14ac:dyDescent="0.3">
      <c r="A875" t="s">
        <v>8911</v>
      </c>
      <c r="B875" s="13" t="s">
        <v>8912</v>
      </c>
      <c r="C875" t="s">
        <v>18795</v>
      </c>
      <c r="D875" s="13" t="s">
        <v>26328</v>
      </c>
      <c r="E875" t="s">
        <v>8913</v>
      </c>
      <c r="F875" t="s">
        <v>18795</v>
      </c>
    </row>
    <row r="876" spans="1:6" x14ac:dyDescent="0.3">
      <c r="A876" t="s">
        <v>8944</v>
      </c>
      <c r="B876" s="13" t="s">
        <v>8945</v>
      </c>
      <c r="C876" t="s">
        <v>18801</v>
      </c>
      <c r="D876" s="13" t="s">
        <v>26329</v>
      </c>
      <c r="E876" t="s">
        <v>8946</v>
      </c>
      <c r="F876" s="13" t="s">
        <v>26330</v>
      </c>
    </row>
    <row r="877" spans="1:6" x14ac:dyDescent="0.3">
      <c r="A877" t="s">
        <v>8976</v>
      </c>
      <c r="B877" s="13" t="s">
        <v>8977</v>
      </c>
      <c r="C877" t="s">
        <v>18404</v>
      </c>
      <c r="D877" s="13" t="s">
        <v>26331</v>
      </c>
      <c r="E877" t="s">
        <v>8978</v>
      </c>
      <c r="F877" t="s">
        <v>8978</v>
      </c>
    </row>
    <row r="878" spans="1:6" x14ac:dyDescent="0.3">
      <c r="A878" t="s">
        <v>8985</v>
      </c>
      <c r="B878" s="13" t="s">
        <v>8986</v>
      </c>
      <c r="C878" t="s">
        <v>18404</v>
      </c>
      <c r="D878" s="13" t="s">
        <v>26332</v>
      </c>
      <c r="E878" t="s">
        <v>8987</v>
      </c>
      <c r="F878" s="13" t="s">
        <v>26332</v>
      </c>
    </row>
    <row r="879" spans="1:6" x14ac:dyDescent="0.3">
      <c r="A879" t="s">
        <v>8988</v>
      </c>
      <c r="B879" s="13" t="s">
        <v>8989</v>
      </c>
      <c r="C879" t="s">
        <v>18404</v>
      </c>
      <c r="D879" s="13" t="s">
        <v>26333</v>
      </c>
      <c r="E879" t="s">
        <v>8990</v>
      </c>
      <c r="F879" s="13" t="s">
        <v>26333</v>
      </c>
    </row>
    <row r="880" spans="1:6" x14ac:dyDescent="0.3">
      <c r="A880" t="s">
        <v>9021</v>
      </c>
      <c r="B880" s="13" t="s">
        <v>9022</v>
      </c>
      <c r="C880" t="s">
        <v>9023</v>
      </c>
      <c r="D880" s="13" t="s">
        <v>26334</v>
      </c>
      <c r="E880" t="s">
        <v>9023</v>
      </c>
      <c r="F880" t="s">
        <v>9023</v>
      </c>
    </row>
    <row r="881" spans="1:6" x14ac:dyDescent="0.3">
      <c r="A881" t="s">
        <v>9042</v>
      </c>
      <c r="B881" s="13" t="s">
        <v>9043</v>
      </c>
      <c r="C881" t="s">
        <v>18404</v>
      </c>
      <c r="D881" s="13" t="s">
        <v>26335</v>
      </c>
      <c r="E881" t="s">
        <v>9044</v>
      </c>
      <c r="F881" t="s">
        <v>26336</v>
      </c>
    </row>
    <row r="882" spans="1:6" x14ac:dyDescent="0.3">
      <c r="A882" t="s">
        <v>9045</v>
      </c>
      <c r="B882" s="13" t="s">
        <v>9046</v>
      </c>
      <c r="C882" t="s">
        <v>18404</v>
      </c>
      <c r="D882" s="13" t="s">
        <v>26337</v>
      </c>
      <c r="E882" t="s">
        <v>9047</v>
      </c>
      <c r="F882" s="13" t="s">
        <v>26338</v>
      </c>
    </row>
    <row r="883" spans="1:6" ht="28.8" x14ac:dyDescent="0.3">
      <c r="A883" t="s">
        <v>9051</v>
      </c>
      <c r="B883" s="13" t="s">
        <v>9052</v>
      </c>
      <c r="C883" t="s">
        <v>18808</v>
      </c>
      <c r="D883" s="13" t="s">
        <v>26339</v>
      </c>
      <c r="E883" t="s">
        <v>9053</v>
      </c>
      <c r="F883" t="s">
        <v>18808</v>
      </c>
    </row>
    <row r="884" spans="1:6" x14ac:dyDescent="0.3">
      <c r="A884" t="s">
        <v>9054</v>
      </c>
      <c r="B884" s="13" t="s">
        <v>9055</v>
      </c>
      <c r="C884" t="s">
        <v>18809</v>
      </c>
      <c r="D884" s="13" t="s">
        <v>26340</v>
      </c>
      <c r="E884" t="s">
        <v>9056</v>
      </c>
      <c r="F884" t="s">
        <v>18809</v>
      </c>
    </row>
    <row r="885" spans="1:6" x14ac:dyDescent="0.3">
      <c r="A885" t="s">
        <v>9069</v>
      </c>
      <c r="B885" s="13" t="s">
        <v>9070</v>
      </c>
      <c r="C885" t="s">
        <v>18812</v>
      </c>
      <c r="D885" s="13" t="s">
        <v>26341</v>
      </c>
      <c r="E885" t="s">
        <v>9071</v>
      </c>
      <c r="F885" t="s">
        <v>18812</v>
      </c>
    </row>
    <row r="886" spans="1:6" x14ac:dyDescent="0.3">
      <c r="A886" t="s">
        <v>9078</v>
      </c>
      <c r="B886" s="13" t="s">
        <v>9079</v>
      </c>
      <c r="C886" t="s">
        <v>18404</v>
      </c>
      <c r="D886" s="13" t="s">
        <v>26342</v>
      </c>
      <c r="E886" t="s">
        <v>9080</v>
      </c>
      <c r="F886" t="s">
        <v>9080</v>
      </c>
    </row>
    <row r="887" spans="1:6" x14ac:dyDescent="0.3">
      <c r="A887" t="s">
        <v>9081</v>
      </c>
      <c r="B887" s="13" t="s">
        <v>9082</v>
      </c>
      <c r="C887" t="s">
        <v>9083</v>
      </c>
      <c r="D887" s="13" t="s">
        <v>26343</v>
      </c>
      <c r="E887" t="s">
        <v>9083</v>
      </c>
      <c r="F887" t="s">
        <v>9083</v>
      </c>
    </row>
    <row r="888" spans="1:6" x14ac:dyDescent="0.3">
      <c r="A888" t="s">
        <v>9159</v>
      </c>
      <c r="B888" s="13" t="s">
        <v>9160</v>
      </c>
      <c r="C888" t="s">
        <v>18819</v>
      </c>
      <c r="D888" s="13" t="s">
        <v>26344</v>
      </c>
      <c r="E888" t="s">
        <v>9161</v>
      </c>
      <c r="F888" t="s">
        <v>18819</v>
      </c>
    </row>
    <row r="889" spans="1:6" x14ac:dyDescent="0.3">
      <c r="A889" t="s">
        <v>9165</v>
      </c>
      <c r="B889" s="13" t="s">
        <v>9166</v>
      </c>
      <c r="C889" t="s">
        <v>18820</v>
      </c>
      <c r="D889" s="13" t="s">
        <v>26345</v>
      </c>
      <c r="E889" t="s">
        <v>9167</v>
      </c>
      <c r="F889" t="s">
        <v>9167</v>
      </c>
    </row>
    <row r="890" spans="1:6" x14ac:dyDescent="0.3">
      <c r="A890" t="s">
        <v>9177</v>
      </c>
      <c r="B890" s="13" t="s">
        <v>9178</v>
      </c>
      <c r="C890" t="s">
        <v>18404</v>
      </c>
      <c r="D890" s="13" t="s">
        <v>26346</v>
      </c>
      <c r="E890" t="s">
        <v>9179</v>
      </c>
      <c r="F890" t="s">
        <v>9179</v>
      </c>
    </row>
    <row r="891" spans="1:6" ht="28.8" x14ac:dyDescent="0.3">
      <c r="A891" t="s">
        <v>9192</v>
      </c>
      <c r="B891" s="13" t="s">
        <v>9193</v>
      </c>
      <c r="C891" t="s">
        <v>9194</v>
      </c>
      <c r="D891" s="13" t="s">
        <v>26347</v>
      </c>
      <c r="E891" t="s">
        <v>9194</v>
      </c>
      <c r="F891" s="13" t="s">
        <v>26348</v>
      </c>
    </row>
    <row r="892" spans="1:6" x14ac:dyDescent="0.3">
      <c r="A892" t="s">
        <v>9201</v>
      </c>
      <c r="B892" s="13" t="s">
        <v>9202</v>
      </c>
      <c r="C892" t="s">
        <v>18404</v>
      </c>
      <c r="D892" s="13" t="s">
        <v>26349</v>
      </c>
      <c r="E892" t="s">
        <v>9203</v>
      </c>
      <c r="F892" t="s">
        <v>23207</v>
      </c>
    </row>
    <row r="893" spans="1:6" x14ac:dyDescent="0.3">
      <c r="A893" t="s">
        <v>9204</v>
      </c>
      <c r="B893" s="13" t="s">
        <v>9205</v>
      </c>
      <c r="C893" t="s">
        <v>18404</v>
      </c>
      <c r="D893" s="13" t="s">
        <v>26350</v>
      </c>
      <c r="E893" t="s">
        <v>9206</v>
      </c>
      <c r="F893" t="s">
        <v>23208</v>
      </c>
    </row>
    <row r="894" spans="1:6" ht="28.8" x14ac:dyDescent="0.3">
      <c r="A894" t="s">
        <v>9210</v>
      </c>
      <c r="B894" s="13" t="s">
        <v>9211</v>
      </c>
      <c r="C894" t="s">
        <v>18404</v>
      </c>
      <c r="D894" s="13" t="s">
        <v>26351</v>
      </c>
      <c r="E894" t="s">
        <v>9212</v>
      </c>
      <c r="F894" t="s">
        <v>26352</v>
      </c>
    </row>
    <row r="895" spans="1:6" x14ac:dyDescent="0.3">
      <c r="A895" t="s">
        <v>9219</v>
      </c>
      <c r="B895" s="13" t="s">
        <v>9220</v>
      </c>
      <c r="C895" t="s">
        <v>18404</v>
      </c>
      <c r="D895" s="13" t="s">
        <v>26353</v>
      </c>
      <c r="E895" t="s">
        <v>9221</v>
      </c>
      <c r="F895" t="s">
        <v>9221</v>
      </c>
    </row>
    <row r="896" spans="1:6" x14ac:dyDescent="0.3">
      <c r="A896" t="s">
        <v>9252</v>
      </c>
      <c r="B896" s="13" t="s">
        <v>9253</v>
      </c>
      <c r="C896" t="s">
        <v>18825</v>
      </c>
      <c r="D896" s="13" t="s">
        <v>26354</v>
      </c>
      <c r="E896" t="s">
        <v>9254</v>
      </c>
      <c r="F896" t="s">
        <v>9254</v>
      </c>
    </row>
    <row r="897" spans="1:6" x14ac:dyDescent="0.3">
      <c r="A897" t="s">
        <v>9303</v>
      </c>
      <c r="B897" s="13" t="s">
        <v>9304</v>
      </c>
      <c r="C897" t="s">
        <v>18404</v>
      </c>
      <c r="D897" s="13" t="s">
        <v>26355</v>
      </c>
      <c r="E897" t="s">
        <v>9305</v>
      </c>
      <c r="F897" t="s">
        <v>26356</v>
      </c>
    </row>
    <row r="898" spans="1:6" x14ac:dyDescent="0.3">
      <c r="A898" t="s">
        <v>9446</v>
      </c>
      <c r="B898" s="13" t="s">
        <v>9447</v>
      </c>
      <c r="C898" t="s">
        <v>18843</v>
      </c>
      <c r="D898" s="13" t="s">
        <v>26357</v>
      </c>
      <c r="E898" t="s">
        <v>9448</v>
      </c>
      <c r="F898" t="s">
        <v>18843</v>
      </c>
    </row>
    <row r="899" spans="1:6" x14ac:dyDescent="0.3">
      <c r="A899" t="s">
        <v>9535</v>
      </c>
      <c r="B899" s="13" t="s">
        <v>9536</v>
      </c>
      <c r="C899" t="s">
        <v>18852</v>
      </c>
      <c r="D899" s="13" t="s">
        <v>26358</v>
      </c>
      <c r="E899" t="s">
        <v>9537</v>
      </c>
      <c r="F899" t="s">
        <v>9537</v>
      </c>
    </row>
    <row r="900" spans="1:6" x14ac:dyDescent="0.3">
      <c r="A900" t="s">
        <v>9682</v>
      </c>
      <c r="B900" s="13" t="s">
        <v>9683</v>
      </c>
      <c r="C900" t="s">
        <v>18865</v>
      </c>
      <c r="D900" s="13" t="s">
        <v>26359</v>
      </c>
      <c r="E900" t="s">
        <v>9684</v>
      </c>
      <c r="F900" t="s">
        <v>18865</v>
      </c>
    </row>
    <row r="901" spans="1:6" x14ac:dyDescent="0.3">
      <c r="A901" t="s">
        <v>9688</v>
      </c>
      <c r="B901" s="13" t="s">
        <v>9689</v>
      </c>
      <c r="C901" t="s">
        <v>18404</v>
      </c>
      <c r="D901" s="13" t="s">
        <v>26360</v>
      </c>
      <c r="E901" t="s">
        <v>9690</v>
      </c>
      <c r="F901" t="s">
        <v>9690</v>
      </c>
    </row>
    <row r="902" spans="1:6" x14ac:dyDescent="0.3">
      <c r="A902" t="s">
        <v>9691</v>
      </c>
      <c r="B902" s="13" t="s">
        <v>9692</v>
      </c>
      <c r="C902" t="s">
        <v>18404</v>
      </c>
      <c r="D902" s="13" t="s">
        <v>26361</v>
      </c>
      <c r="E902" t="s">
        <v>9693</v>
      </c>
      <c r="F902" t="s">
        <v>9693</v>
      </c>
    </row>
    <row r="903" spans="1:6" x14ac:dyDescent="0.3">
      <c r="A903" t="s">
        <v>9694</v>
      </c>
      <c r="B903" s="13" t="s">
        <v>9695</v>
      </c>
      <c r="C903" t="s">
        <v>18404</v>
      </c>
      <c r="D903" s="13" t="s">
        <v>26362</v>
      </c>
      <c r="E903" t="s">
        <v>9696</v>
      </c>
      <c r="F903" t="s">
        <v>9696</v>
      </c>
    </row>
    <row r="904" spans="1:6" x14ac:dyDescent="0.3">
      <c r="A904" t="s">
        <v>9697</v>
      </c>
      <c r="B904" s="13" t="s">
        <v>9698</v>
      </c>
      <c r="C904" t="s">
        <v>18866</v>
      </c>
      <c r="D904" s="13" t="s">
        <v>26363</v>
      </c>
      <c r="E904" t="s">
        <v>9699</v>
      </c>
      <c r="F904" t="s">
        <v>9699</v>
      </c>
    </row>
    <row r="905" spans="1:6" x14ac:dyDescent="0.3">
      <c r="A905" t="s">
        <v>9781</v>
      </c>
      <c r="B905" s="13" t="s">
        <v>9782</v>
      </c>
      <c r="C905" t="s">
        <v>9783</v>
      </c>
      <c r="D905" s="13" t="s">
        <v>26364</v>
      </c>
      <c r="E905" t="s">
        <v>9783</v>
      </c>
      <c r="F905" t="s">
        <v>23372</v>
      </c>
    </row>
    <row r="906" spans="1:6" x14ac:dyDescent="0.3">
      <c r="A906" t="s">
        <v>9808</v>
      </c>
      <c r="B906" s="13" t="s">
        <v>9809</v>
      </c>
      <c r="C906" t="s">
        <v>18404</v>
      </c>
      <c r="D906" s="13" t="s">
        <v>26365</v>
      </c>
      <c r="E906" t="s">
        <v>9810</v>
      </c>
      <c r="F906" t="s">
        <v>26366</v>
      </c>
    </row>
    <row r="907" spans="1:6" x14ac:dyDescent="0.3">
      <c r="A907" t="s">
        <v>9826</v>
      </c>
      <c r="B907" s="13" t="s">
        <v>9827</v>
      </c>
      <c r="C907" t="s">
        <v>18870</v>
      </c>
      <c r="D907" s="13" t="s">
        <v>26367</v>
      </c>
      <c r="E907" t="s">
        <v>9828</v>
      </c>
      <c r="F907" t="s">
        <v>9828</v>
      </c>
    </row>
    <row r="908" spans="1:6" x14ac:dyDescent="0.3">
      <c r="A908" t="s">
        <v>9829</v>
      </c>
      <c r="B908" s="13" t="s">
        <v>9830</v>
      </c>
      <c r="C908" t="s">
        <v>18404</v>
      </c>
      <c r="D908" s="13" t="s">
        <v>26368</v>
      </c>
      <c r="E908" t="s">
        <v>9831</v>
      </c>
      <c r="F908" t="s">
        <v>9831</v>
      </c>
    </row>
    <row r="909" spans="1:6" x14ac:dyDescent="0.3">
      <c r="A909" t="s">
        <v>9847</v>
      </c>
      <c r="B909" s="13" t="s">
        <v>9848</v>
      </c>
      <c r="C909" t="s">
        <v>9849</v>
      </c>
      <c r="D909" s="13" t="s">
        <v>26369</v>
      </c>
      <c r="E909" t="s">
        <v>9849</v>
      </c>
      <c r="F909" t="s">
        <v>9849</v>
      </c>
    </row>
    <row r="910" spans="1:6" x14ac:dyDescent="0.3">
      <c r="A910" t="s">
        <v>9862</v>
      </c>
      <c r="B910" s="13" t="s">
        <v>9863</v>
      </c>
      <c r="C910" t="s">
        <v>9864</v>
      </c>
      <c r="D910" s="13" t="s">
        <v>26370</v>
      </c>
      <c r="E910" t="s">
        <v>9864</v>
      </c>
      <c r="F910" t="s">
        <v>9864</v>
      </c>
    </row>
    <row r="911" spans="1:6" x14ac:dyDescent="0.3">
      <c r="A911" t="s">
        <v>9877</v>
      </c>
      <c r="B911" s="13" t="s">
        <v>9878</v>
      </c>
      <c r="C911" t="s">
        <v>18881</v>
      </c>
      <c r="D911" s="13" t="s">
        <v>26371</v>
      </c>
      <c r="E911" t="s">
        <v>9879</v>
      </c>
      <c r="F911" t="s">
        <v>9879</v>
      </c>
    </row>
    <row r="912" spans="1:6" x14ac:dyDescent="0.3">
      <c r="A912" t="s">
        <v>9883</v>
      </c>
      <c r="B912" s="13" t="s">
        <v>9884</v>
      </c>
      <c r="C912" t="s">
        <v>18883</v>
      </c>
      <c r="D912" s="13" t="s">
        <v>26372</v>
      </c>
      <c r="E912" t="s">
        <v>9885</v>
      </c>
      <c r="F912" t="s">
        <v>18883</v>
      </c>
    </row>
    <row r="913" spans="1:6" x14ac:dyDescent="0.3">
      <c r="A913" t="s">
        <v>9886</v>
      </c>
      <c r="B913" s="13" t="s">
        <v>9887</v>
      </c>
      <c r="C913" t="s">
        <v>9888</v>
      </c>
      <c r="D913" s="13" t="s">
        <v>26373</v>
      </c>
      <c r="E913" t="s">
        <v>9888</v>
      </c>
      <c r="F913" t="s">
        <v>9888</v>
      </c>
    </row>
    <row r="914" spans="1:6" x14ac:dyDescent="0.3">
      <c r="A914" t="s">
        <v>9919</v>
      </c>
      <c r="B914" s="13" t="s">
        <v>9920</v>
      </c>
      <c r="C914" t="s">
        <v>18404</v>
      </c>
      <c r="D914" s="13" t="s">
        <v>26374</v>
      </c>
      <c r="E914" t="s">
        <v>9921</v>
      </c>
      <c r="F914" s="13" t="s">
        <v>26374</v>
      </c>
    </row>
    <row r="915" spans="1:6" x14ac:dyDescent="0.3">
      <c r="A915" t="s">
        <v>9922</v>
      </c>
      <c r="B915" s="13" t="s">
        <v>9923</v>
      </c>
      <c r="C915" t="s">
        <v>18893</v>
      </c>
      <c r="D915" s="13" t="s">
        <v>26375</v>
      </c>
      <c r="E915" t="s">
        <v>9924</v>
      </c>
      <c r="F915" t="s">
        <v>18893</v>
      </c>
    </row>
    <row r="916" spans="1:6" x14ac:dyDescent="0.3">
      <c r="A916" t="s">
        <v>9940</v>
      </c>
      <c r="B916" s="13" t="s">
        <v>9941</v>
      </c>
      <c r="C916" t="s">
        <v>9942</v>
      </c>
      <c r="D916" s="13" t="s">
        <v>26376</v>
      </c>
      <c r="E916" t="s">
        <v>9942</v>
      </c>
      <c r="F916" t="s">
        <v>9942</v>
      </c>
    </row>
    <row r="917" spans="1:6" x14ac:dyDescent="0.3">
      <c r="A917" t="s">
        <v>9952</v>
      </c>
      <c r="B917" s="13" t="s">
        <v>9953</v>
      </c>
      <c r="C917" t="s">
        <v>18404</v>
      </c>
      <c r="D917" s="13" t="s">
        <v>26377</v>
      </c>
      <c r="E917" t="s">
        <v>9954</v>
      </c>
      <c r="F917" t="s">
        <v>9954</v>
      </c>
    </row>
    <row r="918" spans="1:6" x14ac:dyDescent="0.3">
      <c r="A918" t="s">
        <v>9958</v>
      </c>
      <c r="B918" s="13" t="s">
        <v>9959</v>
      </c>
      <c r="C918" t="s">
        <v>18404</v>
      </c>
      <c r="D918" s="13" t="s">
        <v>26378</v>
      </c>
      <c r="E918" t="s">
        <v>9960</v>
      </c>
      <c r="F918" t="s">
        <v>23427</v>
      </c>
    </row>
    <row r="919" spans="1:6" ht="28.8" x14ac:dyDescent="0.3">
      <c r="A919" t="s">
        <v>9988</v>
      </c>
      <c r="B919" s="13" t="s">
        <v>9989</v>
      </c>
      <c r="C919" t="s">
        <v>18907</v>
      </c>
      <c r="D919" s="13" t="s">
        <v>26379</v>
      </c>
      <c r="E919" t="s">
        <v>9990</v>
      </c>
      <c r="F919" t="s">
        <v>9990</v>
      </c>
    </row>
    <row r="920" spans="1:6" x14ac:dyDescent="0.3">
      <c r="A920" t="s">
        <v>10015</v>
      </c>
      <c r="B920" s="13" t="s">
        <v>10016</v>
      </c>
      <c r="C920" t="s">
        <v>18915</v>
      </c>
      <c r="D920" s="13" t="s">
        <v>26380</v>
      </c>
      <c r="E920" t="s">
        <v>10017</v>
      </c>
      <c r="F920" t="s">
        <v>18915</v>
      </c>
    </row>
    <row r="921" spans="1:6" ht="28.8" x14ac:dyDescent="0.3">
      <c r="A921" t="s">
        <v>10018</v>
      </c>
      <c r="B921" s="13" t="s">
        <v>10019</v>
      </c>
      <c r="C921" t="s">
        <v>18916</v>
      </c>
      <c r="D921" s="13" t="s">
        <v>26381</v>
      </c>
      <c r="E921" t="s">
        <v>10020</v>
      </c>
      <c r="F921" t="s">
        <v>18916</v>
      </c>
    </row>
    <row r="922" spans="1:6" x14ac:dyDescent="0.3">
      <c r="A922" t="s">
        <v>10066</v>
      </c>
      <c r="B922" s="13" t="s">
        <v>10067</v>
      </c>
      <c r="C922" t="s">
        <v>18931</v>
      </c>
      <c r="D922" s="13" t="s">
        <v>26382</v>
      </c>
      <c r="E922" t="s">
        <v>10068</v>
      </c>
      <c r="F922" t="s">
        <v>10068</v>
      </c>
    </row>
    <row r="923" spans="1:6" x14ac:dyDescent="0.3">
      <c r="A923" t="s">
        <v>10081</v>
      </c>
      <c r="B923" s="13" t="s">
        <v>10082</v>
      </c>
      <c r="C923" t="s">
        <v>18936</v>
      </c>
      <c r="D923" s="13" t="s">
        <v>26383</v>
      </c>
      <c r="E923" t="s">
        <v>10083</v>
      </c>
      <c r="F923" t="s">
        <v>10083</v>
      </c>
    </row>
    <row r="924" spans="1:6" x14ac:dyDescent="0.3">
      <c r="A924" t="s">
        <v>10084</v>
      </c>
      <c r="B924" s="13" t="s">
        <v>10085</v>
      </c>
      <c r="C924" t="s">
        <v>18937</v>
      </c>
      <c r="D924" s="13" t="s">
        <v>26384</v>
      </c>
      <c r="E924" t="s">
        <v>10086</v>
      </c>
      <c r="F924" t="s">
        <v>10086</v>
      </c>
    </row>
    <row r="925" spans="1:6" x14ac:dyDescent="0.3">
      <c r="A925" t="s">
        <v>10096</v>
      </c>
      <c r="B925" s="13" t="s">
        <v>10097</v>
      </c>
      <c r="C925" t="s">
        <v>18940</v>
      </c>
      <c r="D925" s="13" t="s">
        <v>26385</v>
      </c>
      <c r="E925" t="s">
        <v>10098</v>
      </c>
      <c r="F925" t="s">
        <v>10098</v>
      </c>
    </row>
    <row r="926" spans="1:6" x14ac:dyDescent="0.3">
      <c r="A926" t="s">
        <v>10102</v>
      </c>
      <c r="B926" s="13" t="s">
        <v>10103</v>
      </c>
      <c r="C926" t="s">
        <v>18941</v>
      </c>
      <c r="D926" s="13" t="s">
        <v>26386</v>
      </c>
      <c r="E926" t="s">
        <v>10104</v>
      </c>
      <c r="F926" t="s">
        <v>10104</v>
      </c>
    </row>
    <row r="927" spans="1:6" x14ac:dyDescent="0.3">
      <c r="A927" t="s">
        <v>10105</v>
      </c>
      <c r="B927" s="13" t="s">
        <v>10106</v>
      </c>
      <c r="C927" t="s">
        <v>18942</v>
      </c>
      <c r="D927" s="13" t="s">
        <v>26387</v>
      </c>
      <c r="E927" t="s">
        <v>10107</v>
      </c>
      <c r="F927" t="s">
        <v>10107</v>
      </c>
    </row>
    <row r="928" spans="1:6" x14ac:dyDescent="0.3">
      <c r="A928" t="s">
        <v>10141</v>
      </c>
      <c r="B928" s="13" t="s">
        <v>10142</v>
      </c>
      <c r="C928" t="s">
        <v>18404</v>
      </c>
      <c r="D928" s="13" t="s">
        <v>26388</v>
      </c>
      <c r="E928" t="s">
        <v>10143</v>
      </c>
      <c r="F928" t="s">
        <v>10143</v>
      </c>
    </row>
    <row r="929" spans="1:6" x14ac:dyDescent="0.3">
      <c r="A929" t="s">
        <v>10144</v>
      </c>
      <c r="B929" s="13" t="s">
        <v>10145</v>
      </c>
      <c r="C929" t="s">
        <v>18404</v>
      </c>
      <c r="D929" s="13" t="s">
        <v>26389</v>
      </c>
      <c r="E929" t="s">
        <v>10146</v>
      </c>
      <c r="F929" s="13" t="s">
        <v>26389</v>
      </c>
    </row>
    <row r="930" spans="1:6" x14ac:dyDescent="0.3">
      <c r="A930" t="s">
        <v>10153</v>
      </c>
      <c r="B930" s="13" t="s">
        <v>10154</v>
      </c>
      <c r="C930" t="s">
        <v>18955</v>
      </c>
      <c r="D930" s="13" t="s">
        <v>26390</v>
      </c>
      <c r="E930" t="s">
        <v>10155</v>
      </c>
      <c r="F930" t="s">
        <v>10155</v>
      </c>
    </row>
    <row r="931" spans="1:6" x14ac:dyDescent="0.3">
      <c r="A931" t="s">
        <v>10159</v>
      </c>
      <c r="B931" s="13" t="s">
        <v>10160</v>
      </c>
      <c r="C931" t="s">
        <v>18957</v>
      </c>
      <c r="D931" s="13" t="s">
        <v>26391</v>
      </c>
      <c r="E931" t="s">
        <v>10161</v>
      </c>
      <c r="F931" t="s">
        <v>18957</v>
      </c>
    </row>
    <row r="932" spans="1:6" x14ac:dyDescent="0.3">
      <c r="A932" t="s">
        <v>10171</v>
      </c>
      <c r="B932" s="13" t="s">
        <v>10172</v>
      </c>
      <c r="C932" t="s">
        <v>10173</v>
      </c>
      <c r="D932" s="13" t="s">
        <v>26392</v>
      </c>
      <c r="E932" t="s">
        <v>10173</v>
      </c>
      <c r="F932" t="s">
        <v>10173</v>
      </c>
    </row>
    <row r="933" spans="1:6" x14ac:dyDescent="0.3">
      <c r="A933" t="s">
        <v>10183</v>
      </c>
      <c r="B933" s="13" t="s">
        <v>10184</v>
      </c>
      <c r="C933" t="s">
        <v>18964</v>
      </c>
      <c r="D933" s="13" t="s">
        <v>26393</v>
      </c>
      <c r="E933" t="s">
        <v>10185</v>
      </c>
      <c r="F933" t="s">
        <v>10185</v>
      </c>
    </row>
    <row r="934" spans="1:6" x14ac:dyDescent="0.3">
      <c r="A934" t="s">
        <v>10195</v>
      </c>
      <c r="B934" s="13" t="s">
        <v>10196</v>
      </c>
      <c r="C934" t="s">
        <v>10197</v>
      </c>
      <c r="D934" s="13" t="s">
        <v>26394</v>
      </c>
      <c r="E934" t="s">
        <v>10197</v>
      </c>
      <c r="F934" t="s">
        <v>10197</v>
      </c>
    </row>
    <row r="935" spans="1:6" x14ac:dyDescent="0.3">
      <c r="A935" t="s">
        <v>10204</v>
      </c>
      <c r="B935" s="13" t="s">
        <v>10205</v>
      </c>
      <c r="C935" t="s">
        <v>18967</v>
      </c>
      <c r="D935" s="13" t="s">
        <v>26395</v>
      </c>
      <c r="E935" t="s">
        <v>10206</v>
      </c>
      <c r="F935" t="s">
        <v>10206</v>
      </c>
    </row>
    <row r="936" spans="1:6" x14ac:dyDescent="0.3">
      <c r="A936" t="s">
        <v>10207</v>
      </c>
      <c r="B936" s="13" t="s">
        <v>10208</v>
      </c>
      <c r="C936" t="s">
        <v>18968</v>
      </c>
      <c r="D936" s="13" t="s">
        <v>26396</v>
      </c>
      <c r="E936" t="s">
        <v>10209</v>
      </c>
      <c r="F936" t="s">
        <v>10209</v>
      </c>
    </row>
    <row r="937" spans="1:6" x14ac:dyDescent="0.3">
      <c r="A937" t="s">
        <v>10210</v>
      </c>
      <c r="B937" s="13" t="s">
        <v>10211</v>
      </c>
      <c r="C937" t="s">
        <v>15795</v>
      </c>
      <c r="D937" s="13" t="s">
        <v>26397</v>
      </c>
      <c r="E937" t="s">
        <v>10212</v>
      </c>
      <c r="F937" t="s">
        <v>10212</v>
      </c>
    </row>
    <row r="938" spans="1:6" x14ac:dyDescent="0.3">
      <c r="A938" t="s">
        <v>10222</v>
      </c>
      <c r="B938" s="13" t="s">
        <v>10223</v>
      </c>
      <c r="C938" t="s">
        <v>10224</v>
      </c>
      <c r="D938" s="13" t="s">
        <v>26398</v>
      </c>
      <c r="E938" t="s">
        <v>10224</v>
      </c>
      <c r="F938" t="s">
        <v>10224</v>
      </c>
    </row>
    <row r="939" spans="1:6" x14ac:dyDescent="0.3">
      <c r="A939" t="s">
        <v>10276</v>
      </c>
      <c r="B939" s="13" t="s">
        <v>10277</v>
      </c>
      <c r="C939" t="s">
        <v>18404</v>
      </c>
      <c r="D939" s="13" t="s">
        <v>26399</v>
      </c>
      <c r="E939" t="s">
        <v>10278</v>
      </c>
      <c r="F939" t="s">
        <v>10278</v>
      </c>
    </row>
    <row r="940" spans="1:6" x14ac:dyDescent="0.3">
      <c r="A940" t="s">
        <v>10279</v>
      </c>
      <c r="B940" s="13" t="s">
        <v>10280</v>
      </c>
      <c r="C940" t="s">
        <v>18981</v>
      </c>
      <c r="D940" s="13" t="s">
        <v>26400</v>
      </c>
      <c r="E940" t="s">
        <v>10281</v>
      </c>
      <c r="F940" t="s">
        <v>10281</v>
      </c>
    </row>
    <row r="941" spans="1:6" x14ac:dyDescent="0.3">
      <c r="A941" t="s">
        <v>10321</v>
      </c>
      <c r="B941" s="13" t="s">
        <v>10322</v>
      </c>
      <c r="C941" t="s">
        <v>18404</v>
      </c>
      <c r="D941" s="13" t="s">
        <v>26401</v>
      </c>
      <c r="E941" t="s">
        <v>10323</v>
      </c>
      <c r="F941" t="s">
        <v>10323</v>
      </c>
    </row>
    <row r="942" spans="1:6" x14ac:dyDescent="0.3">
      <c r="A942" t="s">
        <v>10348</v>
      </c>
      <c r="B942" s="13" t="s">
        <v>10349</v>
      </c>
      <c r="C942" t="s">
        <v>18993</v>
      </c>
      <c r="D942" s="13" t="s">
        <v>26402</v>
      </c>
      <c r="E942" t="s">
        <v>10350</v>
      </c>
      <c r="F942" t="s">
        <v>18993</v>
      </c>
    </row>
    <row r="943" spans="1:6" x14ac:dyDescent="0.3">
      <c r="A943" t="s">
        <v>10357</v>
      </c>
      <c r="B943" s="13" t="s">
        <v>10358</v>
      </c>
      <c r="C943" t="s">
        <v>18995</v>
      </c>
      <c r="D943" s="13" t="s">
        <v>26403</v>
      </c>
      <c r="E943" t="s">
        <v>10359</v>
      </c>
      <c r="F943" t="s">
        <v>18995</v>
      </c>
    </row>
    <row r="944" spans="1:6" x14ac:dyDescent="0.3">
      <c r="A944" t="s">
        <v>10405</v>
      </c>
      <c r="B944" s="13" t="s">
        <v>10406</v>
      </c>
      <c r="C944" t="s">
        <v>18404</v>
      </c>
      <c r="D944" s="13" t="s">
        <v>26404</v>
      </c>
      <c r="E944" t="s">
        <v>10407</v>
      </c>
      <c r="F944" t="s">
        <v>10407</v>
      </c>
    </row>
    <row r="945" spans="1:6" x14ac:dyDescent="0.3">
      <c r="A945" t="s">
        <v>10414</v>
      </c>
      <c r="B945" s="13" t="s">
        <v>10415</v>
      </c>
      <c r="C945" t="s">
        <v>18404</v>
      </c>
      <c r="D945" s="13" t="s">
        <v>26405</v>
      </c>
      <c r="E945" t="s">
        <v>10416</v>
      </c>
      <c r="F945" t="s">
        <v>10416</v>
      </c>
    </row>
    <row r="946" spans="1:6" x14ac:dyDescent="0.3">
      <c r="A946" t="s">
        <v>10429</v>
      </c>
      <c r="B946" s="13" t="s">
        <v>10430</v>
      </c>
      <c r="C946" t="s">
        <v>18404</v>
      </c>
      <c r="D946" s="13" t="s">
        <v>26406</v>
      </c>
      <c r="E946" t="s">
        <v>10431</v>
      </c>
      <c r="F946" t="s">
        <v>10431</v>
      </c>
    </row>
    <row r="947" spans="1:6" x14ac:dyDescent="0.3">
      <c r="A947" t="s">
        <v>10432</v>
      </c>
      <c r="B947" s="13" t="s">
        <v>10433</v>
      </c>
      <c r="C947" t="s">
        <v>18404</v>
      </c>
      <c r="D947" s="13" t="s">
        <v>26407</v>
      </c>
      <c r="E947" t="s">
        <v>10434</v>
      </c>
      <c r="F947" t="s">
        <v>10434</v>
      </c>
    </row>
    <row r="948" spans="1:6" x14ac:dyDescent="0.3">
      <c r="A948" t="s">
        <v>10435</v>
      </c>
      <c r="B948" s="13" t="s">
        <v>10436</v>
      </c>
      <c r="C948" t="s">
        <v>19015</v>
      </c>
      <c r="D948" s="13" t="s">
        <v>26408</v>
      </c>
      <c r="E948" t="s">
        <v>10437</v>
      </c>
      <c r="F948" t="s">
        <v>10437</v>
      </c>
    </row>
    <row r="949" spans="1:6" x14ac:dyDescent="0.3">
      <c r="A949" t="s">
        <v>10438</v>
      </c>
      <c r="B949" s="13" t="s">
        <v>10439</v>
      </c>
      <c r="C949" t="s">
        <v>18404</v>
      </c>
      <c r="D949" s="13" t="s">
        <v>26409</v>
      </c>
      <c r="E949" t="s">
        <v>10440</v>
      </c>
      <c r="F949" t="s">
        <v>10440</v>
      </c>
    </row>
    <row r="950" spans="1:6" x14ac:dyDescent="0.3">
      <c r="A950" t="s">
        <v>10465</v>
      </c>
      <c r="B950" s="13" t="s">
        <v>10466</v>
      </c>
      <c r="C950" t="s">
        <v>10467</v>
      </c>
      <c r="D950" s="13" t="s">
        <v>26410</v>
      </c>
      <c r="E950" t="s">
        <v>10467</v>
      </c>
      <c r="F950" t="s">
        <v>10467</v>
      </c>
    </row>
    <row r="951" spans="1:6" x14ac:dyDescent="0.3">
      <c r="A951" t="s">
        <v>10504</v>
      </c>
      <c r="B951" s="13" t="s">
        <v>10505</v>
      </c>
      <c r="C951" t="s">
        <v>19020</v>
      </c>
      <c r="D951" s="13" t="s">
        <v>26411</v>
      </c>
      <c r="E951" t="s">
        <v>10506</v>
      </c>
      <c r="F951" t="s">
        <v>10506</v>
      </c>
    </row>
    <row r="952" spans="1:6" x14ac:dyDescent="0.3">
      <c r="A952" t="s">
        <v>10513</v>
      </c>
      <c r="B952" s="13" t="s">
        <v>10514</v>
      </c>
      <c r="C952" t="s">
        <v>18404</v>
      </c>
      <c r="D952" s="13" t="s">
        <v>26412</v>
      </c>
      <c r="E952" t="s">
        <v>10515</v>
      </c>
      <c r="F952" t="s">
        <v>10515</v>
      </c>
    </row>
    <row r="953" spans="1:6" x14ac:dyDescent="0.3">
      <c r="A953" t="s">
        <v>10516</v>
      </c>
      <c r="B953" s="13" t="s">
        <v>10517</v>
      </c>
      <c r="C953" t="s">
        <v>18404</v>
      </c>
      <c r="D953" s="13" t="s">
        <v>26413</v>
      </c>
      <c r="E953" t="s">
        <v>10518</v>
      </c>
      <c r="F953" t="s">
        <v>10518</v>
      </c>
    </row>
    <row r="954" spans="1:6" x14ac:dyDescent="0.3">
      <c r="A954" t="s">
        <v>10519</v>
      </c>
      <c r="B954" s="13" t="s">
        <v>10520</v>
      </c>
      <c r="C954" t="s">
        <v>18404</v>
      </c>
      <c r="D954" s="13" t="s">
        <v>26414</v>
      </c>
      <c r="E954" t="s">
        <v>10521</v>
      </c>
      <c r="F954" t="s">
        <v>10521</v>
      </c>
    </row>
    <row r="955" spans="1:6" x14ac:dyDescent="0.3">
      <c r="A955" t="s">
        <v>10525</v>
      </c>
      <c r="B955" s="13" t="s">
        <v>10526</v>
      </c>
      <c r="C955" t="s">
        <v>18404</v>
      </c>
      <c r="D955" s="13" t="s">
        <v>26415</v>
      </c>
      <c r="E955" t="s">
        <v>10527</v>
      </c>
      <c r="F955" t="s">
        <v>10527</v>
      </c>
    </row>
    <row r="956" spans="1:6" x14ac:dyDescent="0.3">
      <c r="A956" t="s">
        <v>10528</v>
      </c>
      <c r="B956" s="13" t="s">
        <v>10529</v>
      </c>
      <c r="C956" t="s">
        <v>18404</v>
      </c>
      <c r="D956" s="13" t="s">
        <v>26416</v>
      </c>
      <c r="E956" t="s">
        <v>10530</v>
      </c>
      <c r="F956" t="s">
        <v>10530</v>
      </c>
    </row>
    <row r="957" spans="1:6" x14ac:dyDescent="0.3">
      <c r="A957" t="s">
        <v>10531</v>
      </c>
      <c r="B957" s="13" t="s">
        <v>10532</v>
      </c>
      <c r="C957" t="s">
        <v>18404</v>
      </c>
      <c r="D957" s="13" t="s">
        <v>26417</v>
      </c>
      <c r="E957" t="s">
        <v>10533</v>
      </c>
      <c r="F957" t="s">
        <v>10533</v>
      </c>
    </row>
    <row r="958" spans="1:6" x14ac:dyDescent="0.3">
      <c r="A958" t="s">
        <v>10546</v>
      </c>
      <c r="B958" s="13" t="s">
        <v>10547</v>
      </c>
      <c r="C958" t="s">
        <v>18404</v>
      </c>
      <c r="D958" s="13" t="s">
        <v>26418</v>
      </c>
      <c r="E958" t="s">
        <v>10548</v>
      </c>
      <c r="F958" t="s">
        <v>10548</v>
      </c>
    </row>
    <row r="959" spans="1:6" x14ac:dyDescent="0.3">
      <c r="A959" t="s">
        <v>10549</v>
      </c>
      <c r="B959" s="13" t="s">
        <v>10550</v>
      </c>
      <c r="C959" t="s">
        <v>18404</v>
      </c>
      <c r="D959" s="13" t="s">
        <v>26419</v>
      </c>
      <c r="E959" t="s">
        <v>10551</v>
      </c>
      <c r="F959" t="s">
        <v>26420</v>
      </c>
    </row>
    <row r="960" spans="1:6" x14ac:dyDescent="0.3">
      <c r="A960" t="s">
        <v>10552</v>
      </c>
      <c r="B960" s="13" t="s">
        <v>10553</v>
      </c>
      <c r="C960" t="s">
        <v>18404</v>
      </c>
      <c r="D960" s="13" t="s">
        <v>26421</v>
      </c>
      <c r="E960" t="s">
        <v>10554</v>
      </c>
      <c r="F960" t="s">
        <v>10554</v>
      </c>
    </row>
    <row r="961" spans="1:6" x14ac:dyDescent="0.3">
      <c r="A961" t="s">
        <v>10555</v>
      </c>
      <c r="B961" s="13" t="s">
        <v>10556</v>
      </c>
      <c r="C961" t="s">
        <v>18404</v>
      </c>
      <c r="D961" s="13" t="s">
        <v>26422</v>
      </c>
      <c r="E961" t="s">
        <v>10557</v>
      </c>
      <c r="F961" t="s">
        <v>10557</v>
      </c>
    </row>
    <row r="962" spans="1:6" x14ac:dyDescent="0.3">
      <c r="A962" t="s">
        <v>10567</v>
      </c>
      <c r="B962" s="13" t="s">
        <v>10568</v>
      </c>
      <c r="C962" t="s">
        <v>18404</v>
      </c>
      <c r="D962" s="13" t="s">
        <v>26423</v>
      </c>
      <c r="E962" t="s">
        <v>10569</v>
      </c>
      <c r="F962" t="s">
        <v>10569</v>
      </c>
    </row>
    <row r="963" spans="1:6" x14ac:dyDescent="0.3">
      <c r="A963" t="s">
        <v>10570</v>
      </c>
      <c r="B963" s="13" t="s">
        <v>10571</v>
      </c>
      <c r="C963" t="s">
        <v>18404</v>
      </c>
      <c r="D963" s="13" t="s">
        <v>26424</v>
      </c>
      <c r="E963" t="s">
        <v>10572</v>
      </c>
      <c r="F963" t="s">
        <v>10572</v>
      </c>
    </row>
    <row r="964" spans="1:6" x14ac:dyDescent="0.3">
      <c r="A964" t="s">
        <v>10579</v>
      </c>
      <c r="B964" s="13" t="s">
        <v>10580</v>
      </c>
      <c r="C964" t="s">
        <v>10581</v>
      </c>
      <c r="D964" s="13" t="s">
        <v>26425</v>
      </c>
      <c r="E964" t="s">
        <v>10581</v>
      </c>
      <c r="F964" t="s">
        <v>10581</v>
      </c>
    </row>
    <row r="965" spans="1:6" x14ac:dyDescent="0.3">
      <c r="A965" t="s">
        <v>10585</v>
      </c>
      <c r="B965" s="13" t="s">
        <v>10586</v>
      </c>
      <c r="C965" t="s">
        <v>18404</v>
      </c>
      <c r="D965" s="13" t="s">
        <v>26426</v>
      </c>
      <c r="E965" t="s">
        <v>10587</v>
      </c>
      <c r="F965" t="s">
        <v>10587</v>
      </c>
    </row>
    <row r="966" spans="1:6" x14ac:dyDescent="0.3">
      <c r="A966" t="s">
        <v>10633</v>
      </c>
      <c r="B966" s="13" t="s">
        <v>10634</v>
      </c>
      <c r="C966" t="s">
        <v>19042</v>
      </c>
      <c r="D966" s="13" t="s">
        <v>26427</v>
      </c>
      <c r="E966" t="s">
        <v>10635</v>
      </c>
      <c r="F966" t="s">
        <v>19042</v>
      </c>
    </row>
    <row r="967" spans="1:6" x14ac:dyDescent="0.3">
      <c r="A967" t="s">
        <v>10663</v>
      </c>
      <c r="B967" s="13" t="s">
        <v>10664</v>
      </c>
      <c r="C967" t="s">
        <v>19048</v>
      </c>
      <c r="D967" s="13" t="s">
        <v>26428</v>
      </c>
      <c r="E967" t="s">
        <v>10665</v>
      </c>
      <c r="F967" t="s">
        <v>10665</v>
      </c>
    </row>
    <row r="968" spans="1:6" x14ac:dyDescent="0.3">
      <c r="A968" t="s">
        <v>10699</v>
      </c>
      <c r="B968" s="13" t="s">
        <v>10700</v>
      </c>
      <c r="C968" t="s">
        <v>18404</v>
      </c>
      <c r="D968" s="13" t="s">
        <v>26429</v>
      </c>
      <c r="E968" t="s">
        <v>10701</v>
      </c>
      <c r="F968" t="s">
        <v>10701</v>
      </c>
    </row>
    <row r="969" spans="1:6" x14ac:dyDescent="0.3">
      <c r="A969" t="s">
        <v>10702</v>
      </c>
      <c r="B969" s="13" t="s">
        <v>10703</v>
      </c>
      <c r="C969" t="s">
        <v>19053</v>
      </c>
      <c r="D969" s="13" t="s">
        <v>26430</v>
      </c>
      <c r="E969" t="s">
        <v>10704</v>
      </c>
      <c r="F969" t="s">
        <v>10704</v>
      </c>
    </row>
    <row r="970" spans="1:6" x14ac:dyDescent="0.3">
      <c r="A970" t="s">
        <v>10705</v>
      </c>
      <c r="B970" s="13" t="s">
        <v>10706</v>
      </c>
      <c r="C970" t="s">
        <v>10707</v>
      </c>
      <c r="D970" s="13" t="s">
        <v>26431</v>
      </c>
      <c r="E970" t="s">
        <v>10707</v>
      </c>
      <c r="F970" t="s">
        <v>10707</v>
      </c>
    </row>
    <row r="971" spans="1:6" x14ac:dyDescent="0.3">
      <c r="A971" t="s">
        <v>10711</v>
      </c>
      <c r="B971" s="13" t="s">
        <v>10712</v>
      </c>
      <c r="C971" t="s">
        <v>19055</v>
      </c>
      <c r="D971" s="13" t="s">
        <v>26432</v>
      </c>
      <c r="E971" t="s">
        <v>10713</v>
      </c>
      <c r="F971" t="s">
        <v>10713</v>
      </c>
    </row>
    <row r="972" spans="1:6" x14ac:dyDescent="0.3">
      <c r="A972" t="s">
        <v>10744</v>
      </c>
      <c r="B972" s="13" t="s">
        <v>10745</v>
      </c>
      <c r="C972" t="s">
        <v>10746</v>
      </c>
      <c r="D972" s="13" t="s">
        <v>26433</v>
      </c>
      <c r="E972" t="s">
        <v>10746</v>
      </c>
      <c r="F972" t="s">
        <v>10746</v>
      </c>
    </row>
    <row r="973" spans="1:6" x14ac:dyDescent="0.3">
      <c r="A973" t="s">
        <v>10756</v>
      </c>
      <c r="B973" s="13" t="s">
        <v>10757</v>
      </c>
      <c r="C973" t="s">
        <v>10758</v>
      </c>
      <c r="D973" s="13" t="s">
        <v>26434</v>
      </c>
      <c r="E973" t="s">
        <v>10758</v>
      </c>
      <c r="F973" t="s">
        <v>10758</v>
      </c>
    </row>
    <row r="974" spans="1:6" x14ac:dyDescent="0.3">
      <c r="A974" t="s">
        <v>10765</v>
      </c>
      <c r="B974" s="13" t="s">
        <v>10766</v>
      </c>
      <c r="C974" t="s">
        <v>19069</v>
      </c>
      <c r="D974" s="13" t="s">
        <v>26435</v>
      </c>
      <c r="E974" t="s">
        <v>10767</v>
      </c>
      <c r="F974" t="s">
        <v>10767</v>
      </c>
    </row>
    <row r="975" spans="1:6" x14ac:dyDescent="0.3">
      <c r="A975" t="s">
        <v>10783</v>
      </c>
      <c r="B975" s="13" t="s">
        <v>10784</v>
      </c>
      <c r="C975" t="s">
        <v>19075</v>
      </c>
      <c r="D975" s="13" t="s">
        <v>26436</v>
      </c>
      <c r="E975" t="s">
        <v>10785</v>
      </c>
      <c r="F975" t="s">
        <v>10785</v>
      </c>
    </row>
    <row r="976" spans="1:6" x14ac:dyDescent="0.3">
      <c r="A976" t="s">
        <v>10795</v>
      </c>
      <c r="B976" s="13" t="s">
        <v>10796</v>
      </c>
      <c r="C976" t="s">
        <v>19079</v>
      </c>
      <c r="D976" s="13" t="s">
        <v>26437</v>
      </c>
      <c r="E976" t="s">
        <v>10797</v>
      </c>
      <c r="F976" t="s">
        <v>10797</v>
      </c>
    </row>
    <row r="977" spans="1:7" x14ac:dyDescent="0.3">
      <c r="A977" t="s">
        <v>10816</v>
      </c>
      <c r="B977" s="13" t="s">
        <v>10817</v>
      </c>
      <c r="C977" t="s">
        <v>19085</v>
      </c>
      <c r="D977" s="13" t="s">
        <v>26438</v>
      </c>
      <c r="E977" t="s">
        <v>10818</v>
      </c>
      <c r="F977" t="s">
        <v>10818</v>
      </c>
    </row>
    <row r="978" spans="1:7" x14ac:dyDescent="0.3">
      <c r="A978" t="s">
        <v>10894</v>
      </c>
      <c r="B978" s="13" t="s">
        <v>10895</v>
      </c>
      <c r="C978" t="s">
        <v>19109</v>
      </c>
      <c r="D978" s="13" t="s">
        <v>26439</v>
      </c>
      <c r="E978" t="s">
        <v>10896</v>
      </c>
      <c r="F978" t="s">
        <v>19109</v>
      </c>
    </row>
    <row r="979" spans="1:7" x14ac:dyDescent="0.3">
      <c r="A979" t="s">
        <v>10924</v>
      </c>
      <c r="B979" s="13" t="s">
        <v>10925</v>
      </c>
      <c r="C979" t="s">
        <v>19119</v>
      </c>
      <c r="D979" s="13" t="s">
        <v>26440</v>
      </c>
      <c r="E979" t="s">
        <v>10926</v>
      </c>
      <c r="F979" t="s">
        <v>10926</v>
      </c>
      <c r="G979" t="s">
        <v>26872</v>
      </c>
    </row>
    <row r="980" spans="1:7" x14ac:dyDescent="0.3">
      <c r="A980" t="s">
        <v>10933</v>
      </c>
      <c r="B980" s="13" t="s">
        <v>10934</v>
      </c>
      <c r="C980" t="s">
        <v>10935</v>
      </c>
      <c r="D980" s="13" t="s">
        <v>26441</v>
      </c>
      <c r="E980" t="s">
        <v>10935</v>
      </c>
      <c r="F980" t="s">
        <v>10935</v>
      </c>
    </row>
    <row r="981" spans="1:7" x14ac:dyDescent="0.3">
      <c r="A981" t="s">
        <v>11005</v>
      </c>
      <c r="B981" s="13" t="s">
        <v>11006</v>
      </c>
      <c r="C981" t="s">
        <v>11007</v>
      </c>
      <c r="D981" s="13" t="s">
        <v>26442</v>
      </c>
      <c r="E981" t="s">
        <v>11007</v>
      </c>
      <c r="F981" t="s">
        <v>11007</v>
      </c>
    </row>
    <row r="982" spans="1:7" x14ac:dyDescent="0.3">
      <c r="A982" t="s">
        <v>11047</v>
      </c>
      <c r="B982" s="13" t="s">
        <v>11048</v>
      </c>
      <c r="C982" t="s">
        <v>19157</v>
      </c>
      <c r="D982" s="13" t="s">
        <v>26443</v>
      </c>
      <c r="E982" t="s">
        <v>11049</v>
      </c>
      <c r="F982" t="s">
        <v>19157</v>
      </c>
    </row>
    <row r="983" spans="1:7" x14ac:dyDescent="0.3">
      <c r="A983" t="s">
        <v>11098</v>
      </c>
      <c r="B983" s="13" t="s">
        <v>11099</v>
      </c>
      <c r="C983" t="s">
        <v>19173</v>
      </c>
      <c r="D983" s="13" t="s">
        <v>26444</v>
      </c>
      <c r="E983" t="s">
        <v>11100</v>
      </c>
      <c r="F983" t="s">
        <v>11100</v>
      </c>
    </row>
    <row r="984" spans="1:7" x14ac:dyDescent="0.3">
      <c r="A984" t="s">
        <v>11107</v>
      </c>
      <c r="B984" s="13" t="s">
        <v>11108</v>
      </c>
      <c r="C984" t="s">
        <v>19176</v>
      </c>
      <c r="D984" s="13" t="s">
        <v>26445</v>
      </c>
      <c r="E984" t="s">
        <v>11109</v>
      </c>
      <c r="F984" t="s">
        <v>11109</v>
      </c>
    </row>
    <row r="985" spans="1:7" x14ac:dyDescent="0.3">
      <c r="A985" t="s">
        <v>11113</v>
      </c>
      <c r="B985" s="13" t="s">
        <v>11114</v>
      </c>
      <c r="C985" t="s">
        <v>19178</v>
      </c>
      <c r="D985" s="13" t="s">
        <v>26446</v>
      </c>
      <c r="E985" t="s">
        <v>11115</v>
      </c>
      <c r="F985" t="s">
        <v>19178</v>
      </c>
    </row>
    <row r="986" spans="1:7" x14ac:dyDescent="0.3">
      <c r="A986" t="s">
        <v>11155</v>
      </c>
      <c r="B986" s="13" t="s">
        <v>11156</v>
      </c>
      <c r="C986" t="s">
        <v>19192</v>
      </c>
      <c r="D986" s="13" t="s">
        <v>26447</v>
      </c>
      <c r="E986" t="s">
        <v>11157</v>
      </c>
      <c r="F986" t="s">
        <v>11157</v>
      </c>
    </row>
    <row r="987" spans="1:7" x14ac:dyDescent="0.3">
      <c r="A987" t="s">
        <v>11170</v>
      </c>
      <c r="B987" s="13" t="s">
        <v>11171</v>
      </c>
      <c r="C987" t="s">
        <v>11172</v>
      </c>
      <c r="D987" s="13" t="s">
        <v>26448</v>
      </c>
      <c r="E987" t="s">
        <v>11172</v>
      </c>
      <c r="F987" t="s">
        <v>11172</v>
      </c>
    </row>
    <row r="988" spans="1:7" x14ac:dyDescent="0.3">
      <c r="A988" t="s">
        <v>11209</v>
      </c>
      <c r="B988" s="13" t="s">
        <v>11210</v>
      </c>
      <c r="C988" t="s">
        <v>19208</v>
      </c>
      <c r="D988" s="13" t="s">
        <v>26449</v>
      </c>
      <c r="E988" t="s">
        <v>11211</v>
      </c>
      <c r="F988" t="s">
        <v>11211</v>
      </c>
    </row>
    <row r="989" spans="1:7" x14ac:dyDescent="0.3">
      <c r="A989" t="s">
        <v>11266</v>
      </c>
      <c r="B989" s="13" t="s">
        <v>11267</v>
      </c>
      <c r="C989" t="s">
        <v>19226</v>
      </c>
      <c r="D989" s="13" t="s">
        <v>26450</v>
      </c>
      <c r="E989" t="s">
        <v>11268</v>
      </c>
      <c r="F989" t="s">
        <v>11268</v>
      </c>
    </row>
    <row r="990" spans="1:7" x14ac:dyDescent="0.3">
      <c r="A990" t="s">
        <v>11281</v>
      </c>
      <c r="B990" s="13" t="s">
        <v>11282</v>
      </c>
      <c r="C990" t="s">
        <v>19231</v>
      </c>
      <c r="D990" s="13" t="s">
        <v>26451</v>
      </c>
      <c r="E990" t="s">
        <v>11283</v>
      </c>
      <c r="F990" t="s">
        <v>11283</v>
      </c>
    </row>
    <row r="991" spans="1:7" x14ac:dyDescent="0.3">
      <c r="A991" t="s">
        <v>11284</v>
      </c>
      <c r="B991" s="13" t="s">
        <v>11285</v>
      </c>
      <c r="C991" t="s">
        <v>19232</v>
      </c>
      <c r="D991" s="13" t="s">
        <v>26452</v>
      </c>
      <c r="E991" t="s">
        <v>11286</v>
      </c>
      <c r="F991" t="s">
        <v>19232</v>
      </c>
    </row>
    <row r="992" spans="1:7" x14ac:dyDescent="0.3">
      <c r="A992" t="s">
        <v>11308</v>
      </c>
      <c r="B992" s="13" t="s">
        <v>11309</v>
      </c>
      <c r="C992" t="s">
        <v>19239</v>
      </c>
      <c r="D992" s="13" t="s">
        <v>26453</v>
      </c>
      <c r="E992" t="s">
        <v>11310</v>
      </c>
      <c r="F992" t="s">
        <v>23826</v>
      </c>
    </row>
    <row r="993" spans="1:6" x14ac:dyDescent="0.3">
      <c r="A993" t="s">
        <v>11320</v>
      </c>
      <c r="B993" s="13" t="s">
        <v>11321</v>
      </c>
      <c r="C993" t="s">
        <v>19242</v>
      </c>
      <c r="D993" s="13" t="s">
        <v>26454</v>
      </c>
      <c r="E993" t="s">
        <v>11322</v>
      </c>
      <c r="F993" t="s">
        <v>11322</v>
      </c>
    </row>
    <row r="994" spans="1:6" x14ac:dyDescent="0.3">
      <c r="A994" t="s">
        <v>11344</v>
      </c>
      <c r="B994" s="13" t="s">
        <v>11345</v>
      </c>
      <c r="C994" t="s">
        <v>19250</v>
      </c>
      <c r="D994" s="13" t="s">
        <v>26455</v>
      </c>
      <c r="E994" t="s">
        <v>11346</v>
      </c>
      <c r="F994" t="s">
        <v>11346</v>
      </c>
    </row>
    <row r="995" spans="1:6" x14ac:dyDescent="0.3">
      <c r="A995" t="s">
        <v>11368</v>
      </c>
      <c r="B995" s="13" t="s">
        <v>11369</v>
      </c>
      <c r="C995" t="s">
        <v>19258</v>
      </c>
      <c r="D995" s="13" t="s">
        <v>26456</v>
      </c>
      <c r="E995" t="s">
        <v>11370</v>
      </c>
      <c r="F995" t="s">
        <v>19258</v>
      </c>
    </row>
    <row r="996" spans="1:6" x14ac:dyDescent="0.3">
      <c r="A996" t="s">
        <v>11371</v>
      </c>
      <c r="B996" s="13" t="s">
        <v>11372</v>
      </c>
      <c r="C996" t="s">
        <v>11373</v>
      </c>
      <c r="D996" s="13" t="s">
        <v>26457</v>
      </c>
      <c r="E996" t="s">
        <v>11373</v>
      </c>
      <c r="F996" t="s">
        <v>11373</v>
      </c>
    </row>
    <row r="997" spans="1:6" x14ac:dyDescent="0.3">
      <c r="A997" t="s">
        <v>11470</v>
      </c>
      <c r="B997" s="13" t="s">
        <v>11471</v>
      </c>
      <c r="C997" t="s">
        <v>2553</v>
      </c>
      <c r="D997" s="13" t="s">
        <v>26458</v>
      </c>
      <c r="E997" t="s">
        <v>11472</v>
      </c>
      <c r="F997" t="s">
        <v>2553</v>
      </c>
    </row>
    <row r="998" spans="1:6" x14ac:dyDescent="0.3">
      <c r="A998" t="s">
        <v>11539</v>
      </c>
      <c r="B998" s="13" t="s">
        <v>11540</v>
      </c>
      <c r="C998" t="s">
        <v>19311</v>
      </c>
      <c r="D998" s="13" t="s">
        <v>26459</v>
      </c>
      <c r="E998" t="s">
        <v>11541</v>
      </c>
      <c r="F998" t="s">
        <v>11541</v>
      </c>
    </row>
    <row r="999" spans="1:6" x14ac:dyDescent="0.3">
      <c r="A999" t="s">
        <v>11542</v>
      </c>
      <c r="B999" s="13" t="s">
        <v>11543</v>
      </c>
      <c r="C999" t="s">
        <v>19312</v>
      </c>
      <c r="D999" s="13" t="s">
        <v>26460</v>
      </c>
      <c r="E999" t="s">
        <v>11544</v>
      </c>
      <c r="F999" t="s">
        <v>19312</v>
      </c>
    </row>
    <row r="1000" spans="1:6" x14ac:dyDescent="0.3">
      <c r="A1000" t="s">
        <v>11545</v>
      </c>
      <c r="B1000" s="13" t="s">
        <v>11546</v>
      </c>
      <c r="C1000" t="s">
        <v>19313</v>
      </c>
      <c r="D1000" s="13" t="s">
        <v>26461</v>
      </c>
      <c r="E1000" t="s">
        <v>11547</v>
      </c>
      <c r="F1000" t="s">
        <v>11547</v>
      </c>
    </row>
    <row r="1001" spans="1:6" x14ac:dyDescent="0.3">
      <c r="A1001" s="3" t="s">
        <v>11548</v>
      </c>
      <c r="B1001" s="13" t="s">
        <v>11549</v>
      </c>
      <c r="C1001" t="s">
        <v>19314</v>
      </c>
      <c r="D1001" s="13" t="s">
        <v>26462</v>
      </c>
      <c r="E1001" t="s">
        <v>11550</v>
      </c>
      <c r="F1001" t="s">
        <v>19314</v>
      </c>
    </row>
    <row r="1002" spans="1:6" x14ac:dyDescent="0.3">
      <c r="A1002" t="s">
        <v>11551</v>
      </c>
      <c r="B1002" s="13" t="s">
        <v>11552</v>
      </c>
      <c r="C1002" t="s">
        <v>19315</v>
      </c>
      <c r="D1002" s="13" t="s">
        <v>26463</v>
      </c>
      <c r="E1002" t="s">
        <v>11553</v>
      </c>
      <c r="F1002" t="s">
        <v>11553</v>
      </c>
    </row>
    <row r="1003" spans="1:6" x14ac:dyDescent="0.3">
      <c r="A1003" t="s">
        <v>11560</v>
      </c>
      <c r="B1003" s="13" t="s">
        <v>11561</v>
      </c>
      <c r="C1003" t="s">
        <v>11562</v>
      </c>
      <c r="D1003" s="13" t="s">
        <v>26464</v>
      </c>
      <c r="E1003" t="s">
        <v>11562</v>
      </c>
      <c r="F1003" t="s">
        <v>11562</v>
      </c>
    </row>
    <row r="1004" spans="1:6" x14ac:dyDescent="0.3">
      <c r="A1004" t="s">
        <v>11629</v>
      </c>
      <c r="B1004" s="13" t="s">
        <v>11630</v>
      </c>
      <c r="C1004" t="s">
        <v>19339</v>
      </c>
      <c r="D1004" s="13" t="s">
        <v>26465</v>
      </c>
      <c r="E1004" t="s">
        <v>11631</v>
      </c>
      <c r="F1004" t="s">
        <v>11631</v>
      </c>
    </row>
    <row r="1005" spans="1:6" x14ac:dyDescent="0.3">
      <c r="A1005" t="s">
        <v>11632</v>
      </c>
      <c r="B1005" s="13" t="s">
        <v>11633</v>
      </c>
      <c r="C1005" t="s">
        <v>19340</v>
      </c>
      <c r="D1005" s="13" t="s">
        <v>26466</v>
      </c>
      <c r="E1005" t="s">
        <v>11634</v>
      </c>
      <c r="F1005" t="s">
        <v>11634</v>
      </c>
    </row>
    <row r="1006" spans="1:6" x14ac:dyDescent="0.3">
      <c r="A1006" t="s">
        <v>11635</v>
      </c>
      <c r="B1006" s="13" t="s">
        <v>11636</v>
      </c>
      <c r="C1006" t="s">
        <v>19341</v>
      </c>
      <c r="D1006" s="13" t="s">
        <v>26467</v>
      </c>
      <c r="E1006" t="s">
        <v>11637</v>
      </c>
      <c r="F1006" t="s">
        <v>11637</v>
      </c>
    </row>
    <row r="1007" spans="1:6" x14ac:dyDescent="0.3">
      <c r="A1007" t="s">
        <v>11638</v>
      </c>
      <c r="B1007" s="13" t="s">
        <v>11639</v>
      </c>
      <c r="C1007" t="s">
        <v>19342</v>
      </c>
      <c r="D1007" s="13" t="s">
        <v>26468</v>
      </c>
      <c r="E1007" t="s">
        <v>11640</v>
      </c>
      <c r="F1007" t="s">
        <v>11640</v>
      </c>
    </row>
    <row r="1008" spans="1:6" x14ac:dyDescent="0.3">
      <c r="A1008" t="s">
        <v>11641</v>
      </c>
      <c r="B1008" s="13" t="s">
        <v>11642</v>
      </c>
      <c r="C1008" t="s">
        <v>19343</v>
      </c>
      <c r="D1008" s="13" t="s">
        <v>26469</v>
      </c>
      <c r="E1008" t="s">
        <v>11643</v>
      </c>
      <c r="F1008" t="s">
        <v>11643</v>
      </c>
    </row>
    <row r="1009" spans="1:6" x14ac:dyDescent="0.3">
      <c r="A1009" t="s">
        <v>11644</v>
      </c>
      <c r="B1009" s="13" t="s">
        <v>11645</v>
      </c>
      <c r="C1009" t="s">
        <v>19344</v>
      </c>
      <c r="D1009" s="13" t="s">
        <v>26470</v>
      </c>
      <c r="E1009" t="s">
        <v>11646</v>
      </c>
      <c r="F1009" t="s">
        <v>19344</v>
      </c>
    </row>
    <row r="1010" spans="1:6" x14ac:dyDescent="0.3">
      <c r="A1010" t="s">
        <v>11647</v>
      </c>
      <c r="B1010" s="13" t="s">
        <v>11648</v>
      </c>
      <c r="C1010" t="s">
        <v>19345</v>
      </c>
      <c r="D1010" s="13" t="s">
        <v>26471</v>
      </c>
      <c r="E1010" t="s">
        <v>11649</v>
      </c>
      <c r="F1010" t="s">
        <v>19345</v>
      </c>
    </row>
    <row r="1011" spans="1:6" x14ac:dyDescent="0.3">
      <c r="A1011" t="s">
        <v>11650</v>
      </c>
      <c r="B1011" s="13" t="s">
        <v>11651</v>
      </c>
      <c r="C1011" t="s">
        <v>19346</v>
      </c>
      <c r="D1011" s="13" t="s">
        <v>26472</v>
      </c>
      <c r="E1011" t="s">
        <v>11652</v>
      </c>
      <c r="F1011" t="s">
        <v>11652</v>
      </c>
    </row>
    <row r="1012" spans="1:6" x14ac:dyDescent="0.3">
      <c r="A1012" t="s">
        <v>11653</v>
      </c>
      <c r="B1012" s="13" t="s">
        <v>11654</v>
      </c>
      <c r="C1012" t="s">
        <v>19347</v>
      </c>
      <c r="D1012" s="13" t="s">
        <v>26473</v>
      </c>
      <c r="E1012" t="s">
        <v>11655</v>
      </c>
      <c r="F1012" t="s">
        <v>11655</v>
      </c>
    </row>
    <row r="1013" spans="1:6" x14ac:dyDescent="0.3">
      <c r="A1013" t="s">
        <v>11754</v>
      </c>
      <c r="B1013" s="13" t="s">
        <v>11755</v>
      </c>
      <c r="C1013" t="s">
        <v>19371</v>
      </c>
      <c r="D1013" s="13" t="s">
        <v>26474</v>
      </c>
      <c r="E1013" t="s">
        <v>11756</v>
      </c>
      <c r="F1013" t="s">
        <v>11756</v>
      </c>
    </row>
    <row r="1014" spans="1:6" x14ac:dyDescent="0.3">
      <c r="A1014" t="s">
        <v>11760</v>
      </c>
      <c r="B1014" s="13" t="s">
        <v>11761</v>
      </c>
      <c r="C1014" t="s">
        <v>19373</v>
      </c>
      <c r="D1014" s="13" t="s">
        <v>26475</v>
      </c>
      <c r="E1014" t="s">
        <v>11762</v>
      </c>
      <c r="F1014" t="s">
        <v>11762</v>
      </c>
    </row>
    <row r="1015" spans="1:6" x14ac:dyDescent="0.3">
      <c r="A1015" t="s">
        <v>11763</v>
      </c>
      <c r="B1015" s="13" t="s">
        <v>11764</v>
      </c>
      <c r="C1015" t="s">
        <v>19374</v>
      </c>
      <c r="D1015" s="13" t="s">
        <v>26476</v>
      </c>
      <c r="E1015" t="s">
        <v>11765</v>
      </c>
      <c r="F1015" t="s">
        <v>11765</v>
      </c>
    </row>
    <row r="1016" spans="1:6" x14ac:dyDescent="0.3">
      <c r="A1016" t="s">
        <v>11766</v>
      </c>
      <c r="B1016" s="13" t="s">
        <v>11767</v>
      </c>
      <c r="C1016" t="s">
        <v>19375</v>
      </c>
      <c r="D1016" s="13" t="s">
        <v>26477</v>
      </c>
      <c r="E1016" t="s">
        <v>11768</v>
      </c>
      <c r="F1016" t="s">
        <v>11768</v>
      </c>
    </row>
    <row r="1017" spans="1:6" x14ac:dyDescent="0.3">
      <c r="A1017" t="s">
        <v>11796</v>
      </c>
      <c r="B1017" s="13" t="s">
        <v>11797</v>
      </c>
      <c r="C1017" t="s">
        <v>19385</v>
      </c>
      <c r="D1017" s="13" t="s">
        <v>26478</v>
      </c>
      <c r="E1017" t="s">
        <v>11798</v>
      </c>
      <c r="F1017" t="s">
        <v>11798</v>
      </c>
    </row>
    <row r="1018" spans="1:6" x14ac:dyDescent="0.3">
      <c r="A1018" t="s">
        <v>11886</v>
      </c>
      <c r="B1018" s="13" t="s">
        <v>11887</v>
      </c>
      <c r="C1018" t="s">
        <v>11888</v>
      </c>
      <c r="D1018" s="13" t="s">
        <v>26479</v>
      </c>
      <c r="E1018" t="s">
        <v>11888</v>
      </c>
      <c r="F1018" t="s">
        <v>11888</v>
      </c>
    </row>
    <row r="1019" spans="1:6" x14ac:dyDescent="0.3">
      <c r="A1019" t="s">
        <v>11925</v>
      </c>
      <c r="B1019" s="13" t="s">
        <v>11926</v>
      </c>
      <c r="C1019" t="s">
        <v>19424</v>
      </c>
      <c r="D1019" s="13" t="s">
        <v>26480</v>
      </c>
      <c r="E1019" t="s">
        <v>11927</v>
      </c>
      <c r="F1019" t="s">
        <v>11927</v>
      </c>
    </row>
    <row r="1020" spans="1:6" x14ac:dyDescent="0.3">
      <c r="A1020" t="s">
        <v>11940</v>
      </c>
      <c r="B1020" s="13" t="s">
        <v>11941</v>
      </c>
      <c r="C1020" t="s">
        <v>19429</v>
      </c>
      <c r="D1020" s="13" t="s">
        <v>26481</v>
      </c>
      <c r="E1020" t="s">
        <v>11942</v>
      </c>
      <c r="F1020" t="s">
        <v>11942</v>
      </c>
    </row>
    <row r="1021" spans="1:6" x14ac:dyDescent="0.3">
      <c r="A1021" t="s">
        <v>12042</v>
      </c>
      <c r="B1021" s="13" t="s">
        <v>12043</v>
      </c>
      <c r="C1021" t="s">
        <v>19459</v>
      </c>
      <c r="D1021" s="13" t="s">
        <v>26482</v>
      </c>
      <c r="E1021" t="s">
        <v>12044</v>
      </c>
      <c r="F1021" t="s">
        <v>19459</v>
      </c>
    </row>
    <row r="1022" spans="1:6" x14ac:dyDescent="0.3">
      <c r="A1022" t="s">
        <v>12060</v>
      </c>
      <c r="B1022" s="13" t="s">
        <v>12061</v>
      </c>
      <c r="C1022" t="s">
        <v>19465</v>
      </c>
      <c r="D1022" s="13" t="s">
        <v>26483</v>
      </c>
      <c r="E1022" t="s">
        <v>12062</v>
      </c>
      <c r="F1022" t="s">
        <v>19465</v>
      </c>
    </row>
    <row r="1023" spans="1:6" x14ac:dyDescent="0.3">
      <c r="A1023" t="s">
        <v>12120</v>
      </c>
      <c r="B1023" s="13" t="s">
        <v>12121</v>
      </c>
      <c r="C1023" t="s">
        <v>19484</v>
      </c>
      <c r="D1023" s="13" t="s">
        <v>26484</v>
      </c>
      <c r="E1023" t="s">
        <v>12122</v>
      </c>
      <c r="F1023" t="s">
        <v>19484</v>
      </c>
    </row>
    <row r="1024" spans="1:6" x14ac:dyDescent="0.3">
      <c r="A1024" t="s">
        <v>12135</v>
      </c>
      <c r="B1024" s="13" t="s">
        <v>12136</v>
      </c>
      <c r="C1024" t="s">
        <v>19489</v>
      </c>
      <c r="D1024" s="13" t="s">
        <v>26485</v>
      </c>
      <c r="E1024" t="s">
        <v>12137</v>
      </c>
      <c r="F1024" t="s">
        <v>12137</v>
      </c>
    </row>
    <row r="1025" spans="1:6" x14ac:dyDescent="0.3">
      <c r="A1025" t="s">
        <v>12186</v>
      </c>
      <c r="B1025" s="13" t="s">
        <v>12187</v>
      </c>
      <c r="C1025" t="s">
        <v>19506</v>
      </c>
      <c r="D1025" s="13" t="s">
        <v>26486</v>
      </c>
      <c r="E1025" t="s">
        <v>12188</v>
      </c>
      <c r="F1025" t="s">
        <v>12188</v>
      </c>
    </row>
    <row r="1026" spans="1:6" x14ac:dyDescent="0.3">
      <c r="A1026" t="s">
        <v>12201</v>
      </c>
      <c r="B1026" s="13" t="s">
        <v>12202</v>
      </c>
      <c r="C1026" t="s">
        <v>12203</v>
      </c>
      <c r="D1026" s="13" t="s">
        <v>26487</v>
      </c>
      <c r="E1026" t="s">
        <v>12203</v>
      </c>
      <c r="F1026" t="s">
        <v>12203</v>
      </c>
    </row>
    <row r="1027" spans="1:6" x14ac:dyDescent="0.3">
      <c r="A1027" t="s">
        <v>12216</v>
      </c>
      <c r="B1027" s="13" t="s">
        <v>12217</v>
      </c>
      <c r="C1027" t="s">
        <v>19515</v>
      </c>
      <c r="D1027" s="13" t="s">
        <v>26488</v>
      </c>
      <c r="E1027" t="s">
        <v>12218</v>
      </c>
      <c r="F1027" t="s">
        <v>19515</v>
      </c>
    </row>
    <row r="1028" spans="1:6" x14ac:dyDescent="0.3">
      <c r="A1028" t="s">
        <v>12219</v>
      </c>
      <c r="B1028" s="13" t="s">
        <v>12220</v>
      </c>
      <c r="C1028" t="s">
        <v>19516</v>
      </c>
      <c r="D1028" s="13" t="s">
        <v>26489</v>
      </c>
      <c r="E1028" t="s">
        <v>12221</v>
      </c>
      <c r="F1028" t="s">
        <v>19516</v>
      </c>
    </row>
    <row r="1029" spans="1:6" x14ac:dyDescent="0.3">
      <c r="A1029" t="s">
        <v>12222</v>
      </c>
      <c r="B1029" s="13" t="s">
        <v>12223</v>
      </c>
      <c r="C1029" t="s">
        <v>19517</v>
      </c>
      <c r="D1029" s="13" t="s">
        <v>26490</v>
      </c>
      <c r="E1029" t="s">
        <v>12224</v>
      </c>
      <c r="F1029" t="s">
        <v>19517</v>
      </c>
    </row>
    <row r="1030" spans="1:6" x14ac:dyDescent="0.3">
      <c r="A1030" t="s">
        <v>12225</v>
      </c>
      <c r="B1030" s="13" t="s">
        <v>12226</v>
      </c>
      <c r="C1030" t="s">
        <v>19518</v>
      </c>
      <c r="D1030" s="13" t="s">
        <v>26491</v>
      </c>
      <c r="E1030" t="s">
        <v>12227</v>
      </c>
      <c r="F1030" t="s">
        <v>19518</v>
      </c>
    </row>
    <row r="1031" spans="1:6" x14ac:dyDescent="0.3">
      <c r="A1031" t="s">
        <v>12228</v>
      </c>
      <c r="B1031" s="13" t="s">
        <v>12229</v>
      </c>
      <c r="C1031" t="s">
        <v>19519</v>
      </c>
      <c r="D1031" s="13" t="s">
        <v>26492</v>
      </c>
      <c r="E1031" t="s">
        <v>12230</v>
      </c>
      <c r="F1031" t="s">
        <v>19519</v>
      </c>
    </row>
    <row r="1032" spans="1:6" x14ac:dyDescent="0.3">
      <c r="A1032" t="s">
        <v>12231</v>
      </c>
      <c r="B1032" s="13" t="s">
        <v>12232</v>
      </c>
      <c r="C1032" t="s">
        <v>19520</v>
      </c>
      <c r="D1032" s="13" t="s">
        <v>26493</v>
      </c>
      <c r="E1032" t="s">
        <v>12233</v>
      </c>
      <c r="F1032" t="s">
        <v>19520</v>
      </c>
    </row>
    <row r="1033" spans="1:6" x14ac:dyDescent="0.3">
      <c r="A1033" t="s">
        <v>12234</v>
      </c>
      <c r="B1033" s="13" t="s">
        <v>12235</v>
      </c>
      <c r="C1033" t="s">
        <v>19521</v>
      </c>
      <c r="D1033" s="13" t="s">
        <v>26494</v>
      </c>
      <c r="E1033" t="s">
        <v>12236</v>
      </c>
      <c r="F1033" t="s">
        <v>12236</v>
      </c>
    </row>
    <row r="1034" spans="1:6" x14ac:dyDescent="0.3">
      <c r="A1034" t="s">
        <v>12237</v>
      </c>
      <c r="B1034" s="13" t="s">
        <v>12238</v>
      </c>
      <c r="C1034" t="s">
        <v>19522</v>
      </c>
      <c r="D1034" s="13" t="s">
        <v>26495</v>
      </c>
      <c r="E1034" t="s">
        <v>12239</v>
      </c>
      <c r="F1034" t="s">
        <v>19522</v>
      </c>
    </row>
    <row r="1035" spans="1:6" x14ac:dyDescent="0.3">
      <c r="A1035" t="s">
        <v>12240</v>
      </c>
      <c r="B1035" s="13" t="s">
        <v>12241</v>
      </c>
      <c r="C1035" t="s">
        <v>19523</v>
      </c>
      <c r="D1035" s="13" t="s">
        <v>26496</v>
      </c>
      <c r="E1035" t="s">
        <v>12242</v>
      </c>
      <c r="F1035" t="s">
        <v>19523</v>
      </c>
    </row>
    <row r="1036" spans="1:6" x14ac:dyDescent="0.3">
      <c r="A1036" t="s">
        <v>12243</v>
      </c>
      <c r="B1036" s="13" t="s">
        <v>12244</v>
      </c>
      <c r="C1036" t="s">
        <v>19524</v>
      </c>
      <c r="D1036" s="13" t="s">
        <v>26497</v>
      </c>
      <c r="E1036" t="s">
        <v>12245</v>
      </c>
      <c r="F1036" t="s">
        <v>19524</v>
      </c>
    </row>
    <row r="1037" spans="1:6" x14ac:dyDescent="0.3">
      <c r="A1037" t="s">
        <v>12246</v>
      </c>
      <c r="B1037" s="13" t="s">
        <v>12247</v>
      </c>
      <c r="C1037" t="s">
        <v>19525</v>
      </c>
      <c r="D1037" s="13" t="s">
        <v>26498</v>
      </c>
      <c r="E1037" t="s">
        <v>12248</v>
      </c>
      <c r="F1037" t="s">
        <v>19525</v>
      </c>
    </row>
    <row r="1038" spans="1:6" x14ac:dyDescent="0.3">
      <c r="A1038" t="s">
        <v>12249</v>
      </c>
      <c r="B1038" s="13" t="s">
        <v>12250</v>
      </c>
      <c r="C1038" t="s">
        <v>19526</v>
      </c>
      <c r="D1038" s="13" t="s">
        <v>26499</v>
      </c>
      <c r="E1038" t="s">
        <v>12251</v>
      </c>
      <c r="F1038" t="s">
        <v>19526</v>
      </c>
    </row>
    <row r="1039" spans="1:6" x14ac:dyDescent="0.3">
      <c r="A1039" t="s">
        <v>12252</v>
      </c>
      <c r="B1039" s="13" t="s">
        <v>12253</v>
      </c>
      <c r="C1039" t="s">
        <v>19527</v>
      </c>
      <c r="D1039" s="13" t="s">
        <v>26500</v>
      </c>
      <c r="E1039" t="s">
        <v>12254</v>
      </c>
      <c r="F1039" t="s">
        <v>19527</v>
      </c>
    </row>
    <row r="1040" spans="1:6" x14ac:dyDescent="0.3">
      <c r="A1040" t="s">
        <v>12258</v>
      </c>
      <c r="B1040" s="13" t="s">
        <v>12259</v>
      </c>
      <c r="C1040" t="s">
        <v>12260</v>
      </c>
      <c r="D1040" s="13" t="s">
        <v>26501</v>
      </c>
      <c r="E1040" t="s">
        <v>12260</v>
      </c>
      <c r="F1040" t="s">
        <v>12260</v>
      </c>
    </row>
    <row r="1041" spans="1:6" x14ac:dyDescent="0.3">
      <c r="A1041" t="s">
        <v>12282</v>
      </c>
      <c r="B1041" s="13" t="s">
        <v>12283</v>
      </c>
      <c r="C1041" t="s">
        <v>19536</v>
      </c>
      <c r="D1041" s="13" t="s">
        <v>26502</v>
      </c>
      <c r="E1041" t="s">
        <v>12284</v>
      </c>
      <c r="F1041" t="s">
        <v>19536</v>
      </c>
    </row>
    <row r="1042" spans="1:6" x14ac:dyDescent="0.3">
      <c r="A1042" t="s">
        <v>12291</v>
      </c>
      <c r="B1042" s="13" t="s">
        <v>12292</v>
      </c>
      <c r="C1042" t="s">
        <v>19539</v>
      </c>
      <c r="D1042" s="13" t="s">
        <v>26503</v>
      </c>
      <c r="E1042" t="s">
        <v>12293</v>
      </c>
      <c r="F1042" t="s">
        <v>19539</v>
      </c>
    </row>
    <row r="1043" spans="1:6" x14ac:dyDescent="0.3">
      <c r="A1043" t="s">
        <v>12294</v>
      </c>
      <c r="B1043" s="13" t="s">
        <v>12295</v>
      </c>
      <c r="C1043" t="s">
        <v>19540</v>
      </c>
      <c r="D1043" s="13" t="s">
        <v>26504</v>
      </c>
      <c r="E1043" t="s">
        <v>12296</v>
      </c>
      <c r="F1043" t="s">
        <v>12296</v>
      </c>
    </row>
    <row r="1044" spans="1:6" x14ac:dyDescent="0.3">
      <c r="A1044" t="s">
        <v>12309</v>
      </c>
      <c r="B1044" s="13" t="s">
        <v>12310</v>
      </c>
      <c r="C1044" t="s">
        <v>12311</v>
      </c>
      <c r="D1044" s="13" t="s">
        <v>26505</v>
      </c>
      <c r="E1044" t="s">
        <v>12311</v>
      </c>
      <c r="F1044" t="s">
        <v>12311</v>
      </c>
    </row>
    <row r="1045" spans="1:6" x14ac:dyDescent="0.3">
      <c r="A1045" t="s">
        <v>12312</v>
      </c>
      <c r="B1045" s="13" t="s">
        <v>12313</v>
      </c>
      <c r="C1045" t="s">
        <v>19545</v>
      </c>
      <c r="D1045" s="13" t="s">
        <v>26506</v>
      </c>
      <c r="E1045" t="s">
        <v>12314</v>
      </c>
      <c r="F1045" t="s">
        <v>19545</v>
      </c>
    </row>
    <row r="1046" spans="1:6" x14ac:dyDescent="0.3">
      <c r="A1046" t="s">
        <v>12315</v>
      </c>
      <c r="B1046" s="13" t="s">
        <v>12316</v>
      </c>
      <c r="C1046" t="s">
        <v>19546</v>
      </c>
      <c r="D1046" s="13" t="s">
        <v>26507</v>
      </c>
      <c r="E1046" t="s">
        <v>12317</v>
      </c>
      <c r="F1046" t="s">
        <v>19546</v>
      </c>
    </row>
    <row r="1047" spans="1:6" x14ac:dyDescent="0.3">
      <c r="A1047" t="s">
        <v>12318</v>
      </c>
      <c r="B1047" s="13" t="s">
        <v>12319</v>
      </c>
      <c r="C1047" t="s">
        <v>19547</v>
      </c>
      <c r="D1047" s="13" t="s">
        <v>26508</v>
      </c>
      <c r="E1047" t="s">
        <v>12320</v>
      </c>
      <c r="F1047" t="s">
        <v>19547</v>
      </c>
    </row>
    <row r="1048" spans="1:6" x14ac:dyDescent="0.3">
      <c r="A1048" t="s">
        <v>12321</v>
      </c>
      <c r="B1048" s="13" t="s">
        <v>12322</v>
      </c>
      <c r="C1048" t="s">
        <v>19548</v>
      </c>
      <c r="D1048" s="13" t="s">
        <v>26509</v>
      </c>
      <c r="E1048" t="s">
        <v>12323</v>
      </c>
      <c r="F1048" t="s">
        <v>19548</v>
      </c>
    </row>
    <row r="1049" spans="1:6" x14ac:dyDescent="0.3">
      <c r="A1049" t="s">
        <v>12324</v>
      </c>
      <c r="B1049" s="13" t="s">
        <v>12325</v>
      </c>
      <c r="C1049" t="s">
        <v>19549</v>
      </c>
      <c r="D1049" s="13" t="s">
        <v>26510</v>
      </c>
      <c r="E1049" t="s">
        <v>12326</v>
      </c>
      <c r="F1049" t="s">
        <v>19549</v>
      </c>
    </row>
    <row r="1050" spans="1:6" x14ac:dyDescent="0.3">
      <c r="A1050" t="s">
        <v>12327</v>
      </c>
      <c r="B1050" s="13" t="s">
        <v>12328</v>
      </c>
      <c r="C1050" t="s">
        <v>19550</v>
      </c>
      <c r="D1050" s="13" t="s">
        <v>26511</v>
      </c>
      <c r="E1050" t="s">
        <v>12329</v>
      </c>
      <c r="F1050" t="s">
        <v>12329</v>
      </c>
    </row>
    <row r="1051" spans="1:6" x14ac:dyDescent="0.3">
      <c r="A1051" t="s">
        <v>12330</v>
      </c>
      <c r="B1051" s="13" t="s">
        <v>12331</v>
      </c>
      <c r="C1051" t="s">
        <v>19551</v>
      </c>
      <c r="D1051" s="13" t="s">
        <v>26512</v>
      </c>
      <c r="E1051" t="s">
        <v>12332</v>
      </c>
      <c r="F1051" t="s">
        <v>12332</v>
      </c>
    </row>
    <row r="1052" spans="1:6" x14ac:dyDescent="0.3">
      <c r="A1052" t="s">
        <v>12333</v>
      </c>
      <c r="B1052" s="13" t="s">
        <v>12334</v>
      </c>
      <c r="C1052" t="s">
        <v>19552</v>
      </c>
      <c r="D1052" s="13" t="s">
        <v>26513</v>
      </c>
      <c r="E1052" t="s">
        <v>12335</v>
      </c>
      <c r="F1052" t="s">
        <v>12335</v>
      </c>
    </row>
    <row r="1053" spans="1:6" x14ac:dyDescent="0.3">
      <c r="A1053" t="s">
        <v>12336</v>
      </c>
      <c r="B1053" s="13" t="s">
        <v>12337</v>
      </c>
      <c r="C1053" t="s">
        <v>19553</v>
      </c>
      <c r="D1053" s="13" t="s">
        <v>26514</v>
      </c>
      <c r="E1053" t="s">
        <v>12338</v>
      </c>
      <c r="F1053" t="s">
        <v>12338</v>
      </c>
    </row>
    <row r="1054" spans="1:6" x14ac:dyDescent="0.3">
      <c r="A1054" t="s">
        <v>12339</v>
      </c>
      <c r="B1054" s="13" t="s">
        <v>12340</v>
      </c>
      <c r="C1054" t="s">
        <v>19554</v>
      </c>
      <c r="D1054" s="13" t="s">
        <v>26515</v>
      </c>
      <c r="E1054" t="s">
        <v>12341</v>
      </c>
      <c r="F1054" t="s">
        <v>12341</v>
      </c>
    </row>
    <row r="1055" spans="1:6" x14ac:dyDescent="0.3">
      <c r="A1055" t="s">
        <v>12342</v>
      </c>
      <c r="B1055" s="13" t="s">
        <v>12343</v>
      </c>
      <c r="C1055" t="s">
        <v>19555</v>
      </c>
      <c r="D1055" s="13" t="s">
        <v>26516</v>
      </c>
      <c r="E1055" t="s">
        <v>12344</v>
      </c>
      <c r="F1055" t="s">
        <v>12344</v>
      </c>
    </row>
    <row r="1056" spans="1:6" x14ac:dyDescent="0.3">
      <c r="A1056" t="s">
        <v>12345</v>
      </c>
      <c r="B1056" s="13" t="s">
        <v>12346</v>
      </c>
      <c r="C1056" t="s">
        <v>19556</v>
      </c>
      <c r="D1056" s="13" t="s">
        <v>26517</v>
      </c>
      <c r="E1056" t="s">
        <v>12347</v>
      </c>
      <c r="F1056" t="s">
        <v>12347</v>
      </c>
    </row>
    <row r="1057" spans="1:6" x14ac:dyDescent="0.3">
      <c r="A1057" t="s">
        <v>12348</v>
      </c>
      <c r="B1057" s="13" t="s">
        <v>12349</v>
      </c>
      <c r="C1057" t="s">
        <v>19557</v>
      </c>
      <c r="D1057" s="13" t="s">
        <v>26518</v>
      </c>
      <c r="E1057" t="s">
        <v>12350</v>
      </c>
      <c r="F1057" t="s">
        <v>12350</v>
      </c>
    </row>
    <row r="1058" spans="1:6" x14ac:dyDescent="0.3">
      <c r="A1058" t="s">
        <v>12351</v>
      </c>
      <c r="B1058" s="13" t="s">
        <v>12352</v>
      </c>
      <c r="C1058" t="s">
        <v>19558</v>
      </c>
      <c r="D1058" s="13" t="s">
        <v>26519</v>
      </c>
      <c r="E1058" t="s">
        <v>12353</v>
      </c>
      <c r="F1058" t="s">
        <v>12353</v>
      </c>
    </row>
    <row r="1059" spans="1:6" x14ac:dyDescent="0.3">
      <c r="A1059" t="s">
        <v>12354</v>
      </c>
      <c r="B1059" s="13" t="s">
        <v>12355</v>
      </c>
      <c r="C1059" t="s">
        <v>19559</v>
      </c>
      <c r="D1059" s="13" t="s">
        <v>26520</v>
      </c>
      <c r="E1059" t="s">
        <v>12356</v>
      </c>
      <c r="F1059" t="s">
        <v>12356</v>
      </c>
    </row>
    <row r="1060" spans="1:6" x14ac:dyDescent="0.3">
      <c r="A1060" t="s">
        <v>12357</v>
      </c>
      <c r="B1060" s="13" t="s">
        <v>12358</v>
      </c>
      <c r="C1060" t="s">
        <v>19560</v>
      </c>
      <c r="D1060" s="13" t="s">
        <v>26521</v>
      </c>
      <c r="E1060" t="s">
        <v>12359</v>
      </c>
      <c r="F1060" t="s">
        <v>12359</v>
      </c>
    </row>
    <row r="1061" spans="1:6" x14ac:dyDescent="0.3">
      <c r="A1061" t="s">
        <v>12360</v>
      </c>
      <c r="B1061" s="13" t="s">
        <v>12361</v>
      </c>
      <c r="C1061" t="s">
        <v>19561</v>
      </c>
      <c r="D1061" s="13" t="s">
        <v>26522</v>
      </c>
      <c r="E1061" t="s">
        <v>12362</v>
      </c>
      <c r="F1061" t="s">
        <v>12362</v>
      </c>
    </row>
    <row r="1062" spans="1:6" x14ac:dyDescent="0.3">
      <c r="A1062" t="s">
        <v>12363</v>
      </c>
      <c r="B1062" s="13" t="s">
        <v>12364</v>
      </c>
      <c r="C1062" t="s">
        <v>19562</v>
      </c>
      <c r="D1062" s="13" t="s">
        <v>26523</v>
      </c>
      <c r="E1062" t="s">
        <v>12365</v>
      </c>
      <c r="F1062" t="s">
        <v>12365</v>
      </c>
    </row>
    <row r="1063" spans="1:6" x14ac:dyDescent="0.3">
      <c r="A1063" t="s">
        <v>12366</v>
      </c>
      <c r="B1063" s="13" t="s">
        <v>12367</v>
      </c>
      <c r="C1063" t="s">
        <v>19563</v>
      </c>
      <c r="D1063" s="13" t="s">
        <v>26524</v>
      </c>
      <c r="E1063" t="s">
        <v>12368</v>
      </c>
      <c r="F1063" t="s">
        <v>12368</v>
      </c>
    </row>
    <row r="1064" spans="1:6" x14ac:dyDescent="0.3">
      <c r="A1064" t="s">
        <v>12369</v>
      </c>
      <c r="B1064" s="13" t="s">
        <v>12370</v>
      </c>
      <c r="C1064" t="s">
        <v>19564</v>
      </c>
      <c r="D1064" s="13" t="s">
        <v>26525</v>
      </c>
      <c r="E1064" t="s">
        <v>12371</v>
      </c>
      <c r="F1064" t="s">
        <v>12371</v>
      </c>
    </row>
    <row r="1065" spans="1:6" x14ac:dyDescent="0.3">
      <c r="A1065" t="s">
        <v>12372</v>
      </c>
      <c r="B1065" s="13" t="s">
        <v>12373</v>
      </c>
      <c r="C1065" t="s">
        <v>19565</v>
      </c>
      <c r="D1065" s="13" t="s">
        <v>26526</v>
      </c>
      <c r="E1065" t="s">
        <v>12374</v>
      </c>
      <c r="F1065" t="s">
        <v>12374</v>
      </c>
    </row>
    <row r="1066" spans="1:6" x14ac:dyDescent="0.3">
      <c r="A1066" t="s">
        <v>12375</v>
      </c>
      <c r="B1066" s="13" t="s">
        <v>12376</v>
      </c>
      <c r="C1066" t="s">
        <v>19566</v>
      </c>
      <c r="D1066" s="13" t="s">
        <v>26527</v>
      </c>
      <c r="E1066" t="s">
        <v>12377</v>
      </c>
      <c r="F1066" t="s">
        <v>12377</v>
      </c>
    </row>
    <row r="1067" spans="1:6" x14ac:dyDescent="0.3">
      <c r="A1067" t="s">
        <v>12420</v>
      </c>
      <c r="B1067" s="13" t="s">
        <v>12421</v>
      </c>
      <c r="C1067" t="s">
        <v>19581</v>
      </c>
      <c r="D1067" s="13" t="s">
        <v>26528</v>
      </c>
      <c r="E1067" t="s">
        <v>12422</v>
      </c>
      <c r="F1067" t="s">
        <v>19581</v>
      </c>
    </row>
    <row r="1068" spans="1:6" x14ac:dyDescent="0.3">
      <c r="A1068" t="s">
        <v>12435</v>
      </c>
      <c r="B1068" s="13" t="s">
        <v>12436</v>
      </c>
      <c r="C1068" t="s">
        <v>19585</v>
      </c>
      <c r="D1068" s="13" t="s">
        <v>26529</v>
      </c>
      <c r="E1068" t="s">
        <v>12437</v>
      </c>
      <c r="F1068" t="s">
        <v>24154</v>
      </c>
    </row>
    <row r="1069" spans="1:6" x14ac:dyDescent="0.3">
      <c r="A1069" t="s">
        <v>12438</v>
      </c>
      <c r="B1069" s="13" t="s">
        <v>12439</v>
      </c>
      <c r="C1069" t="s">
        <v>19586</v>
      </c>
      <c r="D1069" s="13" t="s">
        <v>26530</v>
      </c>
      <c r="E1069" t="s">
        <v>12440</v>
      </c>
      <c r="F1069" t="s">
        <v>19586</v>
      </c>
    </row>
    <row r="1070" spans="1:6" x14ac:dyDescent="0.3">
      <c r="A1070" t="s">
        <v>12627</v>
      </c>
      <c r="B1070" s="13" t="s">
        <v>12628</v>
      </c>
      <c r="C1070" t="s">
        <v>19647</v>
      </c>
      <c r="D1070" s="13" t="s">
        <v>26531</v>
      </c>
      <c r="E1070" t="s">
        <v>12629</v>
      </c>
      <c r="F1070" t="s">
        <v>12629</v>
      </c>
    </row>
    <row r="1071" spans="1:6" x14ac:dyDescent="0.3">
      <c r="A1071" t="s">
        <v>12693</v>
      </c>
      <c r="B1071" s="13" t="s">
        <v>12694</v>
      </c>
      <c r="C1071" t="s">
        <v>19669</v>
      </c>
      <c r="D1071" s="13" t="s">
        <v>26532</v>
      </c>
      <c r="E1071" t="s">
        <v>12695</v>
      </c>
      <c r="F1071" t="s">
        <v>12695</v>
      </c>
    </row>
    <row r="1072" spans="1:6" x14ac:dyDescent="0.3">
      <c r="A1072" t="s">
        <v>12729</v>
      </c>
      <c r="B1072" s="13" t="s">
        <v>12730</v>
      </c>
      <c r="C1072" t="s">
        <v>19680</v>
      </c>
      <c r="D1072" s="13" t="s">
        <v>26533</v>
      </c>
      <c r="E1072" t="s">
        <v>12731</v>
      </c>
      <c r="F1072" t="s">
        <v>19680</v>
      </c>
    </row>
    <row r="1073" spans="1:7" x14ac:dyDescent="0.3">
      <c r="A1073" t="s">
        <v>12768</v>
      </c>
      <c r="B1073" s="13" t="s">
        <v>12769</v>
      </c>
      <c r="C1073" t="s">
        <v>19691</v>
      </c>
      <c r="D1073" s="13" t="s">
        <v>26534</v>
      </c>
      <c r="E1073" t="s">
        <v>12770</v>
      </c>
      <c r="F1073" t="s">
        <v>19691</v>
      </c>
      <c r="G1073" s="13"/>
    </row>
    <row r="1074" spans="1:7" x14ac:dyDescent="0.3">
      <c r="A1074" t="s">
        <v>12771</v>
      </c>
      <c r="B1074" s="13" t="s">
        <v>12772</v>
      </c>
      <c r="C1074" t="s">
        <v>19692</v>
      </c>
      <c r="D1074" s="13" t="s">
        <v>26535</v>
      </c>
      <c r="E1074" t="s">
        <v>12773</v>
      </c>
      <c r="F1074" s="13" t="s">
        <v>19692</v>
      </c>
      <c r="G1074" s="13"/>
    </row>
    <row r="1075" spans="1:7" x14ac:dyDescent="0.3">
      <c r="A1075" t="s">
        <v>12774</v>
      </c>
      <c r="B1075" s="13" t="s">
        <v>12775</v>
      </c>
      <c r="C1075" t="s">
        <v>19693</v>
      </c>
      <c r="D1075" s="13" t="s">
        <v>26536</v>
      </c>
      <c r="E1075" t="s">
        <v>12776</v>
      </c>
      <c r="F1075" s="13" t="s">
        <v>12776</v>
      </c>
      <c r="G1075" s="13"/>
    </row>
    <row r="1076" spans="1:7" x14ac:dyDescent="0.3">
      <c r="A1076" t="s">
        <v>12786</v>
      </c>
      <c r="B1076" s="13" t="s">
        <v>12787</v>
      </c>
      <c r="C1076" t="s">
        <v>19697</v>
      </c>
      <c r="D1076" s="13" t="s">
        <v>26537</v>
      </c>
      <c r="E1076" t="s">
        <v>12788</v>
      </c>
      <c r="F1076" s="13" t="s">
        <v>12788</v>
      </c>
      <c r="G1076" s="13"/>
    </row>
    <row r="1077" spans="1:7" x14ac:dyDescent="0.3">
      <c r="A1077" t="s">
        <v>12807</v>
      </c>
      <c r="B1077" s="13" t="s">
        <v>12808</v>
      </c>
      <c r="C1077" t="s">
        <v>12809</v>
      </c>
      <c r="D1077" s="13" t="s">
        <v>26538</v>
      </c>
      <c r="E1077" t="s">
        <v>12809</v>
      </c>
      <c r="F1077" s="13" t="s">
        <v>12809</v>
      </c>
      <c r="G1077" s="13"/>
    </row>
    <row r="1078" spans="1:7" x14ac:dyDescent="0.3">
      <c r="A1078" t="s">
        <v>12858</v>
      </c>
      <c r="B1078" s="13" t="s">
        <v>12859</v>
      </c>
      <c r="C1078" t="s">
        <v>19719</v>
      </c>
      <c r="D1078" s="13" t="s">
        <v>26539</v>
      </c>
      <c r="E1078" t="s">
        <v>12860</v>
      </c>
      <c r="F1078" s="13" t="s">
        <v>26540</v>
      </c>
      <c r="G1078" s="13"/>
    </row>
    <row r="1079" spans="1:7" x14ac:dyDescent="0.3">
      <c r="A1079" t="s">
        <v>12864</v>
      </c>
      <c r="B1079" s="13" t="s">
        <v>12865</v>
      </c>
      <c r="C1079" t="s">
        <v>19721</v>
      </c>
      <c r="D1079" s="13" t="s">
        <v>26541</v>
      </c>
      <c r="E1079" t="s">
        <v>12866</v>
      </c>
      <c r="F1079" s="13" t="s">
        <v>12866</v>
      </c>
      <c r="G1079" s="13"/>
    </row>
    <row r="1080" spans="1:7" x14ac:dyDescent="0.3">
      <c r="A1080" t="s">
        <v>12867</v>
      </c>
      <c r="B1080" s="13" t="s">
        <v>12868</v>
      </c>
      <c r="C1080" t="s">
        <v>19722</v>
      </c>
      <c r="D1080" s="13" t="s">
        <v>26542</v>
      </c>
      <c r="E1080" t="s">
        <v>12869</v>
      </c>
      <c r="F1080" s="13" t="s">
        <v>19722</v>
      </c>
      <c r="G1080" s="13"/>
    </row>
    <row r="1081" spans="1:7" x14ac:dyDescent="0.3">
      <c r="A1081" t="s">
        <v>12900</v>
      </c>
      <c r="B1081" s="13" t="s">
        <v>12901</v>
      </c>
      <c r="C1081" t="s">
        <v>19733</v>
      </c>
      <c r="D1081" s="13" t="s">
        <v>26543</v>
      </c>
      <c r="E1081" t="s">
        <v>12902</v>
      </c>
      <c r="F1081" s="13" t="s">
        <v>12902</v>
      </c>
      <c r="G1081" s="13"/>
    </row>
    <row r="1082" spans="1:7" x14ac:dyDescent="0.3">
      <c r="A1082" t="s">
        <v>12915</v>
      </c>
      <c r="B1082" s="13" t="s">
        <v>12916</v>
      </c>
      <c r="C1082" t="s">
        <v>19738</v>
      </c>
      <c r="D1082" s="13" t="s">
        <v>26544</v>
      </c>
      <c r="E1082" t="s">
        <v>12917</v>
      </c>
      <c r="F1082" s="13" t="s">
        <v>19738</v>
      </c>
      <c r="G1082" s="13"/>
    </row>
    <row r="1083" spans="1:7" x14ac:dyDescent="0.3">
      <c r="A1083" t="s">
        <v>12921</v>
      </c>
      <c r="B1083" s="13" t="s">
        <v>12922</v>
      </c>
      <c r="C1083" t="s">
        <v>19740</v>
      </c>
      <c r="D1083" s="13" t="s">
        <v>26545</v>
      </c>
      <c r="E1083" t="s">
        <v>12923</v>
      </c>
      <c r="F1083" s="13" t="s">
        <v>12923</v>
      </c>
      <c r="G1083" s="13"/>
    </row>
    <row r="1084" spans="1:7" x14ac:dyDescent="0.3">
      <c r="A1084" t="s">
        <v>12972</v>
      </c>
      <c r="B1084" s="13" t="s">
        <v>12973</v>
      </c>
      <c r="C1084" t="s">
        <v>19756</v>
      </c>
      <c r="D1084" s="13" t="s">
        <v>26546</v>
      </c>
      <c r="E1084" t="s">
        <v>12974</v>
      </c>
      <c r="F1084" s="13" t="s">
        <v>12974</v>
      </c>
      <c r="G1084" s="13"/>
    </row>
    <row r="1085" spans="1:7" x14ac:dyDescent="0.3">
      <c r="A1085" t="s">
        <v>12978</v>
      </c>
      <c r="B1085" s="13" t="s">
        <v>12979</v>
      </c>
      <c r="C1085" t="s">
        <v>19758</v>
      </c>
      <c r="D1085" s="13" t="s">
        <v>26547</v>
      </c>
      <c r="E1085" t="s">
        <v>12980</v>
      </c>
      <c r="F1085" s="13" t="s">
        <v>12980</v>
      </c>
      <c r="G1085" s="13"/>
    </row>
    <row r="1086" spans="1:7" x14ac:dyDescent="0.3">
      <c r="A1086" t="s">
        <v>12987</v>
      </c>
      <c r="B1086" s="13" t="s">
        <v>12988</v>
      </c>
      <c r="C1086" t="s">
        <v>19761</v>
      </c>
      <c r="D1086" s="13" t="s">
        <v>26548</v>
      </c>
      <c r="E1086" t="s">
        <v>12989</v>
      </c>
      <c r="F1086" s="13" t="s">
        <v>12989</v>
      </c>
      <c r="G1086" s="13"/>
    </row>
    <row r="1087" spans="1:7" x14ac:dyDescent="0.3">
      <c r="A1087" t="s">
        <v>12990</v>
      </c>
      <c r="B1087" s="13" t="s">
        <v>12991</v>
      </c>
      <c r="C1087" t="s">
        <v>19762</v>
      </c>
      <c r="D1087" s="13" t="s">
        <v>26549</v>
      </c>
      <c r="E1087" t="s">
        <v>12992</v>
      </c>
      <c r="F1087" s="13" t="s">
        <v>19762</v>
      </c>
      <c r="G1087" s="13"/>
    </row>
    <row r="1088" spans="1:7" x14ac:dyDescent="0.3">
      <c r="A1088" t="s">
        <v>13005</v>
      </c>
      <c r="B1088" s="13" t="s">
        <v>13006</v>
      </c>
      <c r="C1088" t="s">
        <v>19767</v>
      </c>
      <c r="D1088" s="13" t="s">
        <v>26550</v>
      </c>
      <c r="E1088" t="s">
        <v>13007</v>
      </c>
      <c r="F1088" s="13" t="s">
        <v>13007</v>
      </c>
      <c r="G1088" s="13"/>
    </row>
    <row r="1089" spans="1:7" x14ac:dyDescent="0.3">
      <c r="A1089" t="s">
        <v>13026</v>
      </c>
      <c r="B1089" s="13" t="s">
        <v>13027</v>
      </c>
      <c r="C1089" t="s">
        <v>19771</v>
      </c>
      <c r="D1089" s="13" t="s">
        <v>26551</v>
      </c>
      <c r="E1089" t="s">
        <v>13028</v>
      </c>
      <c r="F1089" s="13" t="s">
        <v>13028</v>
      </c>
      <c r="G1089" s="13"/>
    </row>
    <row r="1090" spans="1:7" x14ac:dyDescent="0.3">
      <c r="A1090" t="s">
        <v>13029</v>
      </c>
      <c r="B1090" s="13" t="s">
        <v>13030</v>
      </c>
      <c r="C1090" t="s">
        <v>19772</v>
      </c>
      <c r="D1090" s="13" t="s">
        <v>26552</v>
      </c>
      <c r="E1090" t="s">
        <v>13031</v>
      </c>
      <c r="F1090" s="13" t="s">
        <v>13031</v>
      </c>
      <c r="G1090" s="13"/>
    </row>
    <row r="1091" spans="1:7" x14ac:dyDescent="0.3">
      <c r="A1091" t="s">
        <v>13053</v>
      </c>
      <c r="B1091" s="13" t="s">
        <v>13054</v>
      </c>
      <c r="C1091" t="s">
        <v>13055</v>
      </c>
      <c r="D1091" s="13" t="s">
        <v>26553</v>
      </c>
      <c r="E1091" t="s">
        <v>13055</v>
      </c>
      <c r="F1091" s="13" t="s">
        <v>13055</v>
      </c>
      <c r="G1091" s="13"/>
    </row>
    <row r="1092" spans="1:7" x14ac:dyDescent="0.3">
      <c r="A1092" t="s">
        <v>13062</v>
      </c>
      <c r="B1092" s="13" t="s">
        <v>13063</v>
      </c>
      <c r="C1092" t="s">
        <v>19782</v>
      </c>
      <c r="D1092" s="13" t="s">
        <v>26554</v>
      </c>
      <c r="E1092" t="s">
        <v>13064</v>
      </c>
      <c r="F1092" s="13" t="s">
        <v>13064</v>
      </c>
      <c r="G1092" s="13"/>
    </row>
    <row r="1093" spans="1:7" x14ac:dyDescent="0.3">
      <c r="A1093" t="s">
        <v>13068</v>
      </c>
      <c r="B1093" s="13" t="s">
        <v>13069</v>
      </c>
      <c r="C1093" t="s">
        <v>19784</v>
      </c>
      <c r="D1093" s="13" t="s">
        <v>26555</v>
      </c>
      <c r="E1093" t="s">
        <v>13070</v>
      </c>
      <c r="F1093" s="13" t="s">
        <v>13070</v>
      </c>
      <c r="G1093" s="13"/>
    </row>
    <row r="1094" spans="1:7" x14ac:dyDescent="0.3">
      <c r="A1094" t="s">
        <v>13122</v>
      </c>
      <c r="B1094" s="13" t="s">
        <v>13123</v>
      </c>
      <c r="C1094" t="s">
        <v>19801</v>
      </c>
      <c r="D1094" s="13" t="s">
        <v>26556</v>
      </c>
      <c r="E1094" t="s">
        <v>13124</v>
      </c>
      <c r="F1094" s="13" t="s">
        <v>13124</v>
      </c>
      <c r="G1094" s="13"/>
    </row>
    <row r="1095" spans="1:7" x14ac:dyDescent="0.3">
      <c r="A1095" t="s">
        <v>13125</v>
      </c>
      <c r="B1095" s="13" t="s">
        <v>13126</v>
      </c>
      <c r="C1095" t="s">
        <v>19802</v>
      </c>
      <c r="D1095" s="13" t="s">
        <v>26557</v>
      </c>
      <c r="E1095" t="s">
        <v>13127</v>
      </c>
      <c r="F1095" s="13" t="s">
        <v>19802</v>
      </c>
      <c r="G1095" s="13"/>
    </row>
    <row r="1096" spans="1:7" x14ac:dyDescent="0.3">
      <c r="A1096" t="s">
        <v>13134</v>
      </c>
      <c r="B1096" s="13" t="s">
        <v>13135</v>
      </c>
      <c r="C1096" t="s">
        <v>19805</v>
      </c>
      <c r="D1096" s="13" t="s">
        <v>26558</v>
      </c>
      <c r="E1096" t="s">
        <v>13136</v>
      </c>
      <c r="F1096" s="13" t="s">
        <v>19805</v>
      </c>
      <c r="G1096" s="13"/>
    </row>
    <row r="1097" spans="1:7" x14ac:dyDescent="0.3">
      <c r="A1097" t="s">
        <v>13146</v>
      </c>
      <c r="B1097" s="13" t="s">
        <v>13147</v>
      </c>
      <c r="C1097" t="s">
        <v>19808</v>
      </c>
      <c r="D1097" s="13" t="s">
        <v>26559</v>
      </c>
      <c r="E1097" t="s">
        <v>13148</v>
      </c>
      <c r="F1097" s="13" t="s">
        <v>13148</v>
      </c>
      <c r="G1097" s="13"/>
    </row>
    <row r="1098" spans="1:7" x14ac:dyDescent="0.3">
      <c r="A1098" t="s">
        <v>13188</v>
      </c>
      <c r="B1098" s="13" t="s">
        <v>13189</v>
      </c>
      <c r="C1098" t="s">
        <v>19822</v>
      </c>
      <c r="D1098" s="13" t="s">
        <v>26560</v>
      </c>
      <c r="E1098" t="s">
        <v>13190</v>
      </c>
      <c r="F1098" s="13" t="s">
        <v>13190</v>
      </c>
      <c r="G1098" s="13"/>
    </row>
    <row r="1099" spans="1:7" x14ac:dyDescent="0.3">
      <c r="A1099" t="s">
        <v>13260</v>
      </c>
      <c r="B1099" s="13" t="s">
        <v>13261</v>
      </c>
      <c r="C1099" t="s">
        <v>19845</v>
      </c>
      <c r="D1099" s="13" t="s">
        <v>26561</v>
      </c>
      <c r="E1099" t="s">
        <v>13262</v>
      </c>
      <c r="F1099" s="13" t="s">
        <v>19845</v>
      </c>
      <c r="G1099" s="13"/>
    </row>
    <row r="1100" spans="1:7" x14ac:dyDescent="0.3">
      <c r="A1100" t="s">
        <v>13263</v>
      </c>
      <c r="B1100" s="13" t="s">
        <v>13264</v>
      </c>
      <c r="C1100" t="s">
        <v>19846</v>
      </c>
      <c r="D1100" s="13" t="s">
        <v>26562</v>
      </c>
      <c r="E1100" t="s">
        <v>13265</v>
      </c>
      <c r="F1100" s="13" t="s">
        <v>26563</v>
      </c>
      <c r="G1100" s="13"/>
    </row>
    <row r="1101" spans="1:7" x14ac:dyDescent="0.3">
      <c r="A1101" t="s">
        <v>13275</v>
      </c>
      <c r="B1101" s="13" t="s">
        <v>13276</v>
      </c>
      <c r="C1101" t="s">
        <v>19850</v>
      </c>
      <c r="D1101" s="13" t="s">
        <v>26564</v>
      </c>
      <c r="E1101" t="s">
        <v>13277</v>
      </c>
      <c r="F1101" s="13" t="s">
        <v>13277</v>
      </c>
      <c r="G1101" s="13"/>
    </row>
    <row r="1102" spans="1:7" x14ac:dyDescent="0.3">
      <c r="A1102" t="s">
        <v>13278</v>
      </c>
      <c r="B1102" s="13" t="s">
        <v>13279</v>
      </c>
      <c r="C1102" t="s">
        <v>13280</v>
      </c>
      <c r="D1102" s="13" t="s">
        <v>26565</v>
      </c>
      <c r="E1102" t="s">
        <v>13280</v>
      </c>
      <c r="F1102" s="13" t="s">
        <v>13280</v>
      </c>
      <c r="G1102" s="13"/>
    </row>
    <row r="1103" spans="1:7" x14ac:dyDescent="0.3">
      <c r="A1103" t="s">
        <v>13281</v>
      </c>
      <c r="B1103" s="13" t="s">
        <v>13282</v>
      </c>
      <c r="C1103" t="s">
        <v>19851</v>
      </c>
      <c r="D1103" s="13" t="s">
        <v>26566</v>
      </c>
      <c r="E1103" t="s">
        <v>13283</v>
      </c>
      <c r="F1103" s="13" t="s">
        <v>19851</v>
      </c>
      <c r="G1103" s="13"/>
    </row>
    <row r="1104" spans="1:7" x14ac:dyDescent="0.3">
      <c r="A1104" t="s">
        <v>13290</v>
      </c>
      <c r="B1104" s="13" t="s">
        <v>13291</v>
      </c>
      <c r="C1104" t="s">
        <v>19853</v>
      </c>
      <c r="D1104" s="13" t="s">
        <v>26567</v>
      </c>
      <c r="E1104" t="s">
        <v>13292</v>
      </c>
      <c r="F1104" s="13" t="s">
        <v>13292</v>
      </c>
      <c r="G1104" s="13"/>
    </row>
    <row r="1105" spans="1:7" x14ac:dyDescent="0.3">
      <c r="A1105" t="s">
        <v>13293</v>
      </c>
      <c r="B1105" s="13" t="s">
        <v>13294</v>
      </c>
      <c r="C1105" t="s">
        <v>19854</v>
      </c>
      <c r="D1105" s="13" t="s">
        <v>26568</v>
      </c>
      <c r="E1105" t="s">
        <v>13295</v>
      </c>
      <c r="F1105" s="13" t="s">
        <v>26569</v>
      </c>
      <c r="G1105" s="13"/>
    </row>
    <row r="1106" spans="1:7" x14ac:dyDescent="0.3">
      <c r="A1106" t="s">
        <v>13296</v>
      </c>
      <c r="B1106" s="13" t="s">
        <v>13297</v>
      </c>
      <c r="C1106" t="s">
        <v>19855</v>
      </c>
      <c r="D1106" s="13" t="s">
        <v>26570</v>
      </c>
      <c r="E1106" t="s">
        <v>13298</v>
      </c>
      <c r="F1106" s="13" t="s">
        <v>13298</v>
      </c>
      <c r="G1106" s="13"/>
    </row>
    <row r="1107" spans="1:7" x14ac:dyDescent="0.3">
      <c r="A1107" t="s">
        <v>13299</v>
      </c>
      <c r="B1107" s="13" t="s">
        <v>13300</v>
      </c>
      <c r="C1107" t="s">
        <v>19856</v>
      </c>
      <c r="D1107" s="13" t="s">
        <v>26571</v>
      </c>
      <c r="E1107" t="s">
        <v>13301</v>
      </c>
      <c r="F1107" s="13" t="s">
        <v>13301</v>
      </c>
      <c r="G1107" s="13"/>
    </row>
    <row r="1108" spans="1:7" x14ac:dyDescent="0.3">
      <c r="A1108" t="s">
        <v>13305</v>
      </c>
      <c r="B1108" s="13" t="s">
        <v>13306</v>
      </c>
      <c r="C1108" t="s">
        <v>19858</v>
      </c>
      <c r="D1108" s="13" t="s">
        <v>26572</v>
      </c>
      <c r="E1108" t="s">
        <v>13307</v>
      </c>
      <c r="F1108" s="13" t="s">
        <v>13307</v>
      </c>
      <c r="G1108" s="13"/>
    </row>
    <row r="1109" spans="1:7" x14ac:dyDescent="0.3">
      <c r="A1109" t="s">
        <v>13311</v>
      </c>
      <c r="B1109" s="13" t="s">
        <v>13312</v>
      </c>
      <c r="C1109" t="s">
        <v>19860</v>
      </c>
      <c r="D1109" s="13" t="s">
        <v>26573</v>
      </c>
      <c r="E1109" t="s">
        <v>13313</v>
      </c>
      <c r="F1109" s="13" t="s">
        <v>24418</v>
      </c>
      <c r="G1109" s="13"/>
    </row>
    <row r="1110" spans="1:7" x14ac:dyDescent="0.3">
      <c r="A1110" t="s">
        <v>13323</v>
      </c>
      <c r="B1110" s="13" t="s">
        <v>13324</v>
      </c>
      <c r="C1110" t="s">
        <v>19863</v>
      </c>
      <c r="D1110" s="13" t="s">
        <v>26574</v>
      </c>
      <c r="E1110" t="s">
        <v>13325</v>
      </c>
      <c r="F1110" s="13" t="s">
        <v>19863</v>
      </c>
      <c r="G1110" s="13"/>
    </row>
    <row r="1111" spans="1:7" x14ac:dyDescent="0.3">
      <c r="A1111" t="s">
        <v>13326</v>
      </c>
      <c r="B1111" s="13" t="s">
        <v>13327</v>
      </c>
      <c r="C1111" t="s">
        <v>13328</v>
      </c>
      <c r="D1111" s="13" t="s">
        <v>26575</v>
      </c>
      <c r="E1111" t="s">
        <v>13328</v>
      </c>
      <c r="F1111" s="13" t="s">
        <v>13328</v>
      </c>
      <c r="G1111" s="13"/>
    </row>
    <row r="1112" spans="1:7" x14ac:dyDescent="0.3">
      <c r="A1112" t="s">
        <v>13338</v>
      </c>
      <c r="B1112" s="13" t="s">
        <v>13339</v>
      </c>
      <c r="C1112" t="s">
        <v>19867</v>
      </c>
      <c r="D1112" s="13" t="s">
        <v>26576</v>
      </c>
      <c r="E1112" t="s">
        <v>13340</v>
      </c>
      <c r="F1112" s="13" t="s">
        <v>13340</v>
      </c>
      <c r="G1112" s="13"/>
    </row>
    <row r="1113" spans="1:7" x14ac:dyDescent="0.3">
      <c r="A1113" t="s">
        <v>13341</v>
      </c>
      <c r="B1113" s="13" t="s">
        <v>13342</v>
      </c>
      <c r="C1113" t="s">
        <v>19868</v>
      </c>
      <c r="D1113" s="13" t="s">
        <v>26577</v>
      </c>
      <c r="E1113" t="s">
        <v>13343</v>
      </c>
      <c r="F1113" s="13" t="s">
        <v>13343</v>
      </c>
      <c r="G1113" s="13"/>
    </row>
    <row r="1114" spans="1:7" x14ac:dyDescent="0.3">
      <c r="A1114" t="s">
        <v>13344</v>
      </c>
      <c r="B1114" s="13" t="s">
        <v>13345</v>
      </c>
      <c r="C1114" t="s">
        <v>19869</v>
      </c>
      <c r="D1114" s="13" t="s">
        <v>26578</v>
      </c>
      <c r="E1114" t="s">
        <v>13346</v>
      </c>
      <c r="F1114" s="13" t="s">
        <v>13346</v>
      </c>
      <c r="G1114" s="13"/>
    </row>
    <row r="1115" spans="1:7" x14ac:dyDescent="0.3">
      <c r="A1115" t="s">
        <v>13353</v>
      </c>
      <c r="B1115" s="13" t="s">
        <v>13354</v>
      </c>
      <c r="C1115" t="s">
        <v>19872</v>
      </c>
      <c r="D1115" s="13" t="s">
        <v>26579</v>
      </c>
      <c r="E1115" t="s">
        <v>13355</v>
      </c>
      <c r="F1115" s="13" t="s">
        <v>19872</v>
      </c>
      <c r="G1115" s="13"/>
    </row>
    <row r="1116" spans="1:7" x14ac:dyDescent="0.3">
      <c r="A1116" t="s">
        <v>13356</v>
      </c>
      <c r="B1116" s="13" t="s">
        <v>13357</v>
      </c>
      <c r="C1116" t="s">
        <v>19873</v>
      </c>
      <c r="D1116" s="13" t="s">
        <v>26580</v>
      </c>
      <c r="E1116" t="s">
        <v>13358</v>
      </c>
      <c r="F1116" s="13" t="s">
        <v>19873</v>
      </c>
      <c r="G1116" s="13"/>
    </row>
    <row r="1117" spans="1:7" x14ac:dyDescent="0.3">
      <c r="A1117" t="s">
        <v>13362</v>
      </c>
      <c r="B1117" s="13" t="s">
        <v>13363</v>
      </c>
      <c r="C1117" t="s">
        <v>19875</v>
      </c>
      <c r="D1117" s="13" t="s">
        <v>26581</v>
      </c>
      <c r="E1117" t="s">
        <v>13364</v>
      </c>
      <c r="F1117" s="13" t="s">
        <v>24429</v>
      </c>
      <c r="G1117" s="13"/>
    </row>
    <row r="1118" spans="1:7" x14ac:dyDescent="0.3">
      <c r="A1118" t="s">
        <v>13365</v>
      </c>
      <c r="B1118" s="13" t="s">
        <v>13366</v>
      </c>
      <c r="C1118" t="s">
        <v>19876</v>
      </c>
      <c r="D1118" s="13" t="s">
        <v>26582</v>
      </c>
      <c r="E1118" t="s">
        <v>13367</v>
      </c>
      <c r="F1118" s="13" t="s">
        <v>13367</v>
      </c>
      <c r="G1118" s="13"/>
    </row>
    <row r="1119" spans="1:7" x14ac:dyDescent="0.3">
      <c r="A1119" t="s">
        <v>13368</v>
      </c>
      <c r="B1119" s="13" t="s">
        <v>13369</v>
      </c>
      <c r="C1119" t="s">
        <v>13370</v>
      </c>
      <c r="D1119" s="13" t="s">
        <v>26583</v>
      </c>
      <c r="E1119" t="s">
        <v>13370</v>
      </c>
      <c r="F1119" s="13" t="s">
        <v>13370</v>
      </c>
      <c r="G1119" s="13"/>
    </row>
    <row r="1120" spans="1:7" x14ac:dyDescent="0.3">
      <c r="A1120" t="s">
        <v>13371</v>
      </c>
      <c r="B1120" s="13" t="s">
        <v>13372</v>
      </c>
      <c r="C1120" t="s">
        <v>19877</v>
      </c>
      <c r="D1120" s="13" t="s">
        <v>26584</v>
      </c>
      <c r="E1120" t="s">
        <v>13373</v>
      </c>
      <c r="F1120" s="13" t="s">
        <v>19877</v>
      </c>
      <c r="G1120" s="13"/>
    </row>
    <row r="1121" spans="1:7" x14ac:dyDescent="0.3">
      <c r="A1121" t="s">
        <v>13377</v>
      </c>
      <c r="B1121" s="13" t="s">
        <v>13378</v>
      </c>
      <c r="C1121" t="s">
        <v>19879</v>
      </c>
      <c r="D1121" s="13" t="s">
        <v>26585</v>
      </c>
      <c r="E1121" t="s">
        <v>13379</v>
      </c>
      <c r="F1121" s="13" t="s">
        <v>13379</v>
      </c>
      <c r="G1121" s="13"/>
    </row>
    <row r="1122" spans="1:7" x14ac:dyDescent="0.3">
      <c r="A1122" t="s">
        <v>13380</v>
      </c>
      <c r="B1122" s="13" t="s">
        <v>13381</v>
      </c>
      <c r="C1122" t="s">
        <v>19880</v>
      </c>
      <c r="D1122" s="13" t="s">
        <v>26586</v>
      </c>
      <c r="E1122" t="s">
        <v>13382</v>
      </c>
      <c r="F1122" t="s">
        <v>19880</v>
      </c>
    </row>
    <row r="1123" spans="1:7" x14ac:dyDescent="0.3">
      <c r="A1123" t="s">
        <v>13383</v>
      </c>
      <c r="B1123" s="13" t="s">
        <v>13384</v>
      </c>
      <c r="C1123" t="s">
        <v>13385</v>
      </c>
      <c r="D1123" s="13" t="s">
        <v>26587</v>
      </c>
      <c r="E1123" t="s">
        <v>13385</v>
      </c>
      <c r="F1123" t="s">
        <v>13385</v>
      </c>
    </row>
    <row r="1124" spans="1:7" x14ac:dyDescent="0.3">
      <c r="A1124" t="s">
        <v>13386</v>
      </c>
      <c r="B1124" s="13" t="s">
        <v>13387</v>
      </c>
      <c r="C1124" t="s">
        <v>13388</v>
      </c>
      <c r="D1124" s="13" t="s">
        <v>26588</v>
      </c>
      <c r="E1124" t="s">
        <v>13388</v>
      </c>
      <c r="F1124" t="s">
        <v>13388</v>
      </c>
    </row>
    <row r="1125" spans="1:7" x14ac:dyDescent="0.3">
      <c r="A1125" t="s">
        <v>13389</v>
      </c>
      <c r="B1125" s="13" t="s">
        <v>13390</v>
      </c>
      <c r="C1125" t="s">
        <v>19881</v>
      </c>
      <c r="D1125" s="13" t="s">
        <v>26589</v>
      </c>
      <c r="E1125" t="s">
        <v>13391</v>
      </c>
      <c r="F1125" t="s">
        <v>19881</v>
      </c>
    </row>
    <row r="1126" spans="1:7" x14ac:dyDescent="0.3">
      <c r="A1126" t="s">
        <v>13392</v>
      </c>
      <c r="B1126" s="13" t="s">
        <v>13393</v>
      </c>
      <c r="C1126" t="s">
        <v>19882</v>
      </c>
      <c r="D1126" s="13" t="s">
        <v>26590</v>
      </c>
      <c r="E1126" t="s">
        <v>13394</v>
      </c>
      <c r="F1126" t="s">
        <v>19882</v>
      </c>
    </row>
    <row r="1127" spans="1:7" x14ac:dyDescent="0.3">
      <c r="A1127" t="s">
        <v>13395</v>
      </c>
      <c r="B1127" s="13" t="s">
        <v>13396</v>
      </c>
      <c r="C1127" t="s">
        <v>19883</v>
      </c>
      <c r="D1127" s="13" t="s">
        <v>26591</v>
      </c>
      <c r="E1127" t="s">
        <v>13397</v>
      </c>
      <c r="F1127" t="s">
        <v>19883</v>
      </c>
    </row>
    <row r="1128" spans="1:7" x14ac:dyDescent="0.3">
      <c r="A1128" t="s">
        <v>13398</v>
      </c>
      <c r="B1128" s="13" t="s">
        <v>13399</v>
      </c>
      <c r="C1128" t="s">
        <v>13400</v>
      </c>
      <c r="D1128" s="13" t="s">
        <v>26592</v>
      </c>
      <c r="E1128" t="s">
        <v>13400</v>
      </c>
      <c r="F1128" t="s">
        <v>13400</v>
      </c>
    </row>
    <row r="1129" spans="1:7" x14ac:dyDescent="0.3">
      <c r="A1129" t="s">
        <v>13401</v>
      </c>
      <c r="B1129" s="13" t="s">
        <v>13402</v>
      </c>
      <c r="C1129" t="s">
        <v>19884</v>
      </c>
      <c r="D1129" s="13" t="s">
        <v>26593</v>
      </c>
      <c r="E1129" t="s">
        <v>13403</v>
      </c>
      <c r="F1129" t="s">
        <v>19884</v>
      </c>
    </row>
    <row r="1130" spans="1:7" x14ac:dyDescent="0.3">
      <c r="A1130" t="s">
        <v>13404</v>
      </c>
      <c r="B1130" s="13" t="s">
        <v>13405</v>
      </c>
      <c r="C1130" t="s">
        <v>19885</v>
      </c>
      <c r="D1130" s="13" t="s">
        <v>26594</v>
      </c>
      <c r="E1130" t="s">
        <v>13406</v>
      </c>
      <c r="F1130" t="s">
        <v>19885</v>
      </c>
    </row>
    <row r="1131" spans="1:7" x14ac:dyDescent="0.3">
      <c r="A1131" t="s">
        <v>13407</v>
      </c>
      <c r="B1131" s="13" t="s">
        <v>13408</v>
      </c>
      <c r="C1131" t="s">
        <v>19886</v>
      </c>
      <c r="D1131" s="13" t="s">
        <v>26595</v>
      </c>
      <c r="E1131" t="s">
        <v>13409</v>
      </c>
      <c r="F1131" t="s">
        <v>19886</v>
      </c>
    </row>
    <row r="1132" spans="1:7" x14ac:dyDescent="0.3">
      <c r="A1132" t="s">
        <v>13410</v>
      </c>
      <c r="B1132" s="13" t="s">
        <v>13411</v>
      </c>
      <c r="C1132" t="s">
        <v>19887</v>
      </c>
      <c r="D1132" s="13" t="s">
        <v>26596</v>
      </c>
      <c r="E1132" t="s">
        <v>13412</v>
      </c>
      <c r="F1132" t="s">
        <v>19887</v>
      </c>
    </row>
    <row r="1133" spans="1:7" x14ac:dyDescent="0.3">
      <c r="A1133" t="s">
        <v>13419</v>
      </c>
      <c r="B1133" s="13" t="s">
        <v>13420</v>
      </c>
      <c r="C1133" t="s">
        <v>19890</v>
      </c>
      <c r="D1133" s="13" t="s">
        <v>26597</v>
      </c>
      <c r="E1133" t="s">
        <v>13421</v>
      </c>
      <c r="F1133" t="s">
        <v>19890</v>
      </c>
    </row>
    <row r="1134" spans="1:7" x14ac:dyDescent="0.3">
      <c r="A1134" t="s">
        <v>13428</v>
      </c>
      <c r="B1134" s="13" t="s">
        <v>13429</v>
      </c>
      <c r="C1134" t="s">
        <v>19893</v>
      </c>
      <c r="D1134" s="13" t="s">
        <v>26598</v>
      </c>
      <c r="E1134" t="s">
        <v>13430</v>
      </c>
      <c r="F1134" t="s">
        <v>19893</v>
      </c>
    </row>
    <row r="1135" spans="1:7" x14ac:dyDescent="0.3">
      <c r="A1135" t="s">
        <v>13449</v>
      </c>
      <c r="B1135" s="13" t="s">
        <v>13450</v>
      </c>
      <c r="C1135" t="s">
        <v>13451</v>
      </c>
      <c r="D1135" s="13" t="s">
        <v>26599</v>
      </c>
      <c r="E1135" t="s">
        <v>13451</v>
      </c>
      <c r="F1135" t="s">
        <v>13451</v>
      </c>
    </row>
    <row r="1136" spans="1:7" x14ac:dyDescent="0.3">
      <c r="A1136" t="s">
        <v>13464</v>
      </c>
      <c r="B1136" s="13" t="s">
        <v>13465</v>
      </c>
      <c r="C1136" t="s">
        <v>19902</v>
      </c>
      <c r="D1136" s="13" t="s">
        <v>26600</v>
      </c>
      <c r="E1136" t="s">
        <v>13466</v>
      </c>
      <c r="F1136" t="s">
        <v>19902</v>
      </c>
    </row>
    <row r="1137" spans="1:6" x14ac:dyDescent="0.3">
      <c r="A1137" t="s">
        <v>13467</v>
      </c>
      <c r="B1137" s="13" t="s">
        <v>13468</v>
      </c>
      <c r="C1137" t="s">
        <v>19903</v>
      </c>
      <c r="D1137" s="13" t="s">
        <v>26601</v>
      </c>
      <c r="E1137" t="s">
        <v>13469</v>
      </c>
      <c r="F1137" t="s">
        <v>13469</v>
      </c>
    </row>
    <row r="1138" spans="1:6" x14ac:dyDescent="0.3">
      <c r="A1138" t="s">
        <v>13473</v>
      </c>
      <c r="B1138" s="13" t="s">
        <v>13474</v>
      </c>
      <c r="C1138" t="s">
        <v>19905</v>
      </c>
      <c r="D1138" s="13" t="s">
        <v>26602</v>
      </c>
      <c r="E1138" t="s">
        <v>13475</v>
      </c>
      <c r="F1138" t="s">
        <v>19905</v>
      </c>
    </row>
    <row r="1139" spans="1:6" x14ac:dyDescent="0.3">
      <c r="A1139" t="s">
        <v>13476</v>
      </c>
      <c r="B1139" s="13" t="s">
        <v>13477</v>
      </c>
      <c r="C1139" t="s">
        <v>19906</v>
      </c>
      <c r="D1139" s="13" t="s">
        <v>26603</v>
      </c>
      <c r="E1139" t="s">
        <v>13478</v>
      </c>
      <c r="F1139" t="s">
        <v>19906</v>
      </c>
    </row>
    <row r="1140" spans="1:6" x14ac:dyDescent="0.3">
      <c r="A1140" t="s">
        <v>13479</v>
      </c>
      <c r="B1140" s="13" t="s">
        <v>13480</v>
      </c>
      <c r="C1140" t="s">
        <v>19907</v>
      </c>
      <c r="D1140" s="13" t="s">
        <v>26604</v>
      </c>
      <c r="E1140" t="s">
        <v>13481</v>
      </c>
      <c r="F1140" t="s">
        <v>19907</v>
      </c>
    </row>
    <row r="1141" spans="1:6" x14ac:dyDescent="0.3">
      <c r="A1141" t="s">
        <v>13482</v>
      </c>
      <c r="B1141" s="13" t="s">
        <v>13483</v>
      </c>
      <c r="C1141" t="s">
        <v>19908</v>
      </c>
      <c r="D1141" s="13" t="s">
        <v>26605</v>
      </c>
      <c r="E1141" t="s">
        <v>13484</v>
      </c>
      <c r="F1141" t="s">
        <v>19908</v>
      </c>
    </row>
    <row r="1142" spans="1:6" x14ac:dyDescent="0.3">
      <c r="A1142" t="s">
        <v>13485</v>
      </c>
      <c r="B1142" s="13" t="s">
        <v>13486</v>
      </c>
      <c r="C1142" t="s">
        <v>19909</v>
      </c>
      <c r="D1142" s="13" t="s">
        <v>26606</v>
      </c>
      <c r="E1142" t="s">
        <v>13487</v>
      </c>
      <c r="F1142" t="s">
        <v>19909</v>
      </c>
    </row>
    <row r="1143" spans="1:6" x14ac:dyDescent="0.3">
      <c r="A1143" t="s">
        <v>13488</v>
      </c>
      <c r="B1143" s="13" t="s">
        <v>13489</v>
      </c>
      <c r="C1143" t="s">
        <v>19910</v>
      </c>
      <c r="D1143" s="13" t="s">
        <v>26607</v>
      </c>
      <c r="E1143" t="s">
        <v>13490</v>
      </c>
      <c r="F1143" t="s">
        <v>19910</v>
      </c>
    </row>
    <row r="1144" spans="1:6" x14ac:dyDescent="0.3">
      <c r="A1144" t="s">
        <v>13494</v>
      </c>
      <c r="B1144" s="13" t="s">
        <v>13495</v>
      </c>
      <c r="C1144" t="s">
        <v>13496</v>
      </c>
      <c r="D1144" s="13" t="s">
        <v>26608</v>
      </c>
      <c r="E1144" t="s">
        <v>13496</v>
      </c>
      <c r="F1144" t="s">
        <v>13496</v>
      </c>
    </row>
    <row r="1145" spans="1:6" x14ac:dyDescent="0.3">
      <c r="A1145" t="s">
        <v>13497</v>
      </c>
      <c r="B1145" s="13" t="s">
        <v>13498</v>
      </c>
      <c r="C1145" t="s">
        <v>19912</v>
      </c>
      <c r="D1145" s="13" t="s">
        <v>26609</v>
      </c>
      <c r="E1145" t="s">
        <v>13499</v>
      </c>
      <c r="F1145" t="s">
        <v>13499</v>
      </c>
    </row>
    <row r="1146" spans="1:6" x14ac:dyDescent="0.3">
      <c r="A1146" t="s">
        <v>13500</v>
      </c>
      <c r="B1146" s="13" t="s">
        <v>13501</v>
      </c>
      <c r="C1146" t="s">
        <v>19913</v>
      </c>
      <c r="D1146" s="13" t="s">
        <v>26610</v>
      </c>
      <c r="E1146" t="s">
        <v>13502</v>
      </c>
      <c r="F1146" t="s">
        <v>13502</v>
      </c>
    </row>
    <row r="1147" spans="1:6" x14ac:dyDescent="0.3">
      <c r="A1147" t="s">
        <v>13503</v>
      </c>
      <c r="B1147" s="13" t="s">
        <v>13504</v>
      </c>
      <c r="C1147" t="s">
        <v>19914</v>
      </c>
      <c r="D1147" s="13" t="s">
        <v>26611</v>
      </c>
      <c r="E1147" t="s">
        <v>13505</v>
      </c>
      <c r="F1147" t="s">
        <v>19914</v>
      </c>
    </row>
    <row r="1148" spans="1:6" x14ac:dyDescent="0.3">
      <c r="A1148" t="s">
        <v>13506</v>
      </c>
      <c r="B1148" s="13" t="s">
        <v>13507</v>
      </c>
      <c r="C1148" t="s">
        <v>19915</v>
      </c>
      <c r="D1148" s="13" t="s">
        <v>26612</v>
      </c>
      <c r="E1148" t="s">
        <v>13508</v>
      </c>
      <c r="F1148" t="s">
        <v>13508</v>
      </c>
    </row>
    <row r="1149" spans="1:6" x14ac:dyDescent="0.3">
      <c r="A1149" t="s">
        <v>13512</v>
      </c>
      <c r="B1149" s="13" t="s">
        <v>13513</v>
      </c>
      <c r="C1149" t="s">
        <v>19917</v>
      </c>
      <c r="D1149" s="13" t="s">
        <v>26613</v>
      </c>
      <c r="E1149" t="s">
        <v>13514</v>
      </c>
      <c r="F1149" t="s">
        <v>13514</v>
      </c>
    </row>
    <row r="1150" spans="1:6" x14ac:dyDescent="0.3">
      <c r="A1150" t="s">
        <v>13515</v>
      </c>
      <c r="B1150" s="13" t="s">
        <v>13516</v>
      </c>
      <c r="C1150" t="s">
        <v>19918</v>
      </c>
      <c r="D1150" s="13" t="s">
        <v>26614</v>
      </c>
      <c r="E1150" t="s">
        <v>13289</v>
      </c>
      <c r="F1150" t="s">
        <v>13289</v>
      </c>
    </row>
    <row r="1151" spans="1:6" x14ac:dyDescent="0.3">
      <c r="A1151" t="s">
        <v>13520</v>
      </c>
      <c r="B1151" s="13" t="s">
        <v>13521</v>
      </c>
      <c r="C1151" t="s">
        <v>19920</v>
      </c>
      <c r="D1151" s="13" t="s">
        <v>26615</v>
      </c>
      <c r="E1151" t="s">
        <v>13522</v>
      </c>
      <c r="F1151" t="s">
        <v>19920</v>
      </c>
    </row>
    <row r="1152" spans="1:6" x14ac:dyDescent="0.3">
      <c r="A1152" t="s">
        <v>13523</v>
      </c>
      <c r="B1152" s="13" t="s">
        <v>13524</v>
      </c>
      <c r="C1152" t="s">
        <v>19921</v>
      </c>
      <c r="D1152" s="13" t="s">
        <v>26616</v>
      </c>
      <c r="E1152" t="s">
        <v>13525</v>
      </c>
      <c r="F1152" t="s">
        <v>19921</v>
      </c>
    </row>
    <row r="1153" spans="1:6" x14ac:dyDescent="0.3">
      <c r="A1153" t="s">
        <v>13550</v>
      </c>
      <c r="B1153" s="13" t="s">
        <v>13551</v>
      </c>
      <c r="C1153" t="s">
        <v>19929</v>
      </c>
      <c r="D1153" s="13" t="s">
        <v>26617</v>
      </c>
      <c r="E1153" t="s">
        <v>13552</v>
      </c>
      <c r="F1153" t="s">
        <v>19929</v>
      </c>
    </row>
    <row r="1154" spans="1:6" x14ac:dyDescent="0.3">
      <c r="A1154" t="s">
        <v>13798</v>
      </c>
      <c r="B1154" s="13" t="s">
        <v>13799</v>
      </c>
      <c r="C1154" t="s">
        <v>20008</v>
      </c>
      <c r="D1154" s="13" t="s">
        <v>26618</v>
      </c>
      <c r="E1154" t="s">
        <v>13800</v>
      </c>
      <c r="F1154" t="s">
        <v>20008</v>
      </c>
    </row>
    <row r="1155" spans="1:6" x14ac:dyDescent="0.3">
      <c r="A1155" t="s">
        <v>13807</v>
      </c>
      <c r="B1155" s="13" t="s">
        <v>13808</v>
      </c>
      <c r="C1155" t="s">
        <v>20011</v>
      </c>
      <c r="D1155" s="13" t="s">
        <v>26619</v>
      </c>
      <c r="E1155" t="s">
        <v>13809</v>
      </c>
      <c r="F1155" t="s">
        <v>20011</v>
      </c>
    </row>
    <row r="1156" spans="1:6" x14ac:dyDescent="0.3">
      <c r="A1156" t="s">
        <v>13906</v>
      </c>
      <c r="B1156" s="13" t="s">
        <v>13907</v>
      </c>
      <c r="C1156" t="s">
        <v>20044</v>
      </c>
      <c r="D1156" s="13" t="s">
        <v>26620</v>
      </c>
      <c r="E1156" t="s">
        <v>13908</v>
      </c>
      <c r="F1156" t="s">
        <v>20044</v>
      </c>
    </row>
    <row r="1157" spans="1:6" x14ac:dyDescent="0.3">
      <c r="A1157" t="s">
        <v>13939</v>
      </c>
      <c r="B1157" s="13" t="s">
        <v>13940</v>
      </c>
      <c r="C1157" t="s">
        <v>20054</v>
      </c>
      <c r="D1157" s="13" t="s">
        <v>26621</v>
      </c>
      <c r="E1157" t="s">
        <v>13941</v>
      </c>
      <c r="F1157" t="s">
        <v>20054</v>
      </c>
    </row>
    <row r="1158" spans="1:6" x14ac:dyDescent="0.3">
      <c r="A1158" t="s">
        <v>13995</v>
      </c>
      <c r="B1158" s="13" t="s">
        <v>13996</v>
      </c>
      <c r="C1158" t="s">
        <v>20072</v>
      </c>
      <c r="D1158" s="13" t="s">
        <v>26622</v>
      </c>
      <c r="E1158" t="s">
        <v>13997</v>
      </c>
      <c r="F1158" t="s">
        <v>20072</v>
      </c>
    </row>
    <row r="1159" spans="1:6" x14ac:dyDescent="0.3">
      <c r="A1159" t="s">
        <v>14010</v>
      </c>
      <c r="B1159" s="13" t="s">
        <v>14011</v>
      </c>
      <c r="C1159" t="s">
        <v>20077</v>
      </c>
      <c r="D1159" s="13" t="s">
        <v>26623</v>
      </c>
      <c r="E1159" t="s">
        <v>14012</v>
      </c>
      <c r="F1159" t="s">
        <v>20077</v>
      </c>
    </row>
    <row r="1160" spans="1:6" x14ac:dyDescent="0.3">
      <c r="A1160" t="s">
        <v>14013</v>
      </c>
      <c r="B1160" s="13" t="s">
        <v>14014</v>
      </c>
      <c r="C1160" t="s">
        <v>20078</v>
      </c>
      <c r="D1160" s="13" t="s">
        <v>26624</v>
      </c>
      <c r="E1160" t="s">
        <v>14015</v>
      </c>
      <c r="F1160" t="s">
        <v>20078</v>
      </c>
    </row>
    <row r="1161" spans="1:6" x14ac:dyDescent="0.3">
      <c r="A1161" t="s">
        <v>14031</v>
      </c>
      <c r="B1161" s="13" t="s">
        <v>14032</v>
      </c>
      <c r="C1161" t="s">
        <v>20084</v>
      </c>
      <c r="D1161" s="13" t="s">
        <v>26625</v>
      </c>
      <c r="E1161" t="s">
        <v>14033</v>
      </c>
      <c r="F1161" t="s">
        <v>20084</v>
      </c>
    </row>
    <row r="1162" spans="1:6" x14ac:dyDescent="0.3">
      <c r="A1162" t="s">
        <v>14079</v>
      </c>
      <c r="B1162" s="13" t="s">
        <v>14080</v>
      </c>
      <c r="C1162" t="s">
        <v>20099</v>
      </c>
      <c r="D1162" s="13" t="s">
        <v>26626</v>
      </c>
      <c r="E1162" t="s">
        <v>14081</v>
      </c>
      <c r="F1162" t="s">
        <v>20099</v>
      </c>
    </row>
    <row r="1163" spans="1:6" x14ac:dyDescent="0.3">
      <c r="A1163" t="s">
        <v>14139</v>
      </c>
      <c r="B1163" s="13" t="s">
        <v>14140</v>
      </c>
      <c r="C1163" t="s">
        <v>20119</v>
      </c>
      <c r="D1163" s="13" t="s">
        <v>26627</v>
      </c>
      <c r="E1163" t="s">
        <v>14141</v>
      </c>
      <c r="F1163" t="s">
        <v>20119</v>
      </c>
    </row>
    <row r="1164" spans="1:6" x14ac:dyDescent="0.3">
      <c r="A1164" t="s">
        <v>14148</v>
      </c>
      <c r="B1164" s="13" t="s">
        <v>14149</v>
      </c>
      <c r="C1164" t="s">
        <v>20122</v>
      </c>
      <c r="D1164" s="13" t="s">
        <v>26628</v>
      </c>
      <c r="E1164" t="s">
        <v>14150</v>
      </c>
      <c r="F1164" t="s">
        <v>20122</v>
      </c>
    </row>
    <row r="1165" spans="1:6" x14ac:dyDescent="0.3">
      <c r="A1165" t="s">
        <v>14211</v>
      </c>
      <c r="B1165" s="13" t="s">
        <v>14212</v>
      </c>
      <c r="C1165" t="s">
        <v>20142</v>
      </c>
      <c r="D1165" s="13" t="s">
        <v>26629</v>
      </c>
      <c r="E1165" t="s">
        <v>14213</v>
      </c>
      <c r="F1165" t="s">
        <v>20142</v>
      </c>
    </row>
    <row r="1166" spans="1:6" x14ac:dyDescent="0.3">
      <c r="A1166" t="s">
        <v>14259</v>
      </c>
      <c r="B1166" s="13" t="s">
        <v>14260</v>
      </c>
      <c r="C1166" t="s">
        <v>20157</v>
      </c>
      <c r="D1166" s="13" t="s">
        <v>26630</v>
      </c>
      <c r="E1166" t="s">
        <v>14261</v>
      </c>
      <c r="F1166" t="s">
        <v>20157</v>
      </c>
    </row>
    <row r="1167" spans="1:6" x14ac:dyDescent="0.3">
      <c r="A1167" t="s">
        <v>14271</v>
      </c>
      <c r="B1167" s="13" t="s">
        <v>14272</v>
      </c>
      <c r="C1167" t="s">
        <v>20161</v>
      </c>
      <c r="D1167" s="13" t="s">
        <v>26631</v>
      </c>
      <c r="E1167" t="s">
        <v>14273</v>
      </c>
      <c r="F1167" t="s">
        <v>20161</v>
      </c>
    </row>
    <row r="1168" spans="1:6" x14ac:dyDescent="0.3">
      <c r="A1168" t="s">
        <v>14277</v>
      </c>
      <c r="B1168" s="13" t="s">
        <v>14278</v>
      </c>
      <c r="C1168" t="s">
        <v>14279</v>
      </c>
      <c r="D1168" s="13" t="s">
        <v>26632</v>
      </c>
      <c r="E1168" t="s">
        <v>14279</v>
      </c>
      <c r="F1168" t="s">
        <v>14279</v>
      </c>
    </row>
    <row r="1169" spans="1:6" x14ac:dyDescent="0.3">
      <c r="A1169" t="s">
        <v>14280</v>
      </c>
      <c r="B1169" s="13" t="s">
        <v>14281</v>
      </c>
      <c r="C1169" t="s">
        <v>20163</v>
      </c>
      <c r="D1169" s="13" t="s">
        <v>26633</v>
      </c>
      <c r="E1169" t="s">
        <v>14282</v>
      </c>
      <c r="F1169" t="s">
        <v>20163</v>
      </c>
    </row>
    <row r="1170" spans="1:6" x14ac:dyDescent="0.3">
      <c r="A1170" t="s">
        <v>14313</v>
      </c>
      <c r="B1170" s="13" t="s">
        <v>14314</v>
      </c>
      <c r="C1170" t="s">
        <v>20170</v>
      </c>
      <c r="D1170" s="13" t="s">
        <v>26634</v>
      </c>
      <c r="E1170" t="s">
        <v>14315</v>
      </c>
      <c r="F1170" t="s">
        <v>20170</v>
      </c>
    </row>
    <row r="1171" spans="1:6" x14ac:dyDescent="0.3">
      <c r="A1171" t="s">
        <v>14319</v>
      </c>
      <c r="B1171" s="13" t="s">
        <v>14320</v>
      </c>
      <c r="C1171" t="s">
        <v>20172</v>
      </c>
      <c r="D1171" s="13" t="s">
        <v>26635</v>
      </c>
      <c r="E1171" t="s">
        <v>14321</v>
      </c>
      <c r="F1171" t="s">
        <v>20172</v>
      </c>
    </row>
    <row r="1172" spans="1:6" x14ac:dyDescent="0.3">
      <c r="A1172" t="s">
        <v>14334</v>
      </c>
      <c r="B1172" s="13" t="s">
        <v>14335</v>
      </c>
      <c r="C1172" t="s">
        <v>20177</v>
      </c>
      <c r="D1172" s="13" t="s">
        <v>26636</v>
      </c>
      <c r="E1172" t="s">
        <v>14336</v>
      </c>
      <c r="F1172" t="s">
        <v>20177</v>
      </c>
    </row>
    <row r="1173" spans="1:6" x14ac:dyDescent="0.3">
      <c r="A1173" t="s">
        <v>14346</v>
      </c>
      <c r="B1173" s="13" t="s">
        <v>14347</v>
      </c>
      <c r="C1173" t="s">
        <v>20181</v>
      </c>
      <c r="D1173" s="13" t="s">
        <v>26637</v>
      </c>
      <c r="E1173" t="s">
        <v>14348</v>
      </c>
      <c r="F1173" t="s">
        <v>20181</v>
      </c>
    </row>
    <row r="1174" spans="1:6" x14ac:dyDescent="0.3">
      <c r="A1174" t="s">
        <v>14358</v>
      </c>
      <c r="B1174" s="13" t="s">
        <v>14359</v>
      </c>
      <c r="C1174" t="s">
        <v>20185</v>
      </c>
      <c r="D1174" s="13" t="s">
        <v>26638</v>
      </c>
      <c r="E1174" t="s">
        <v>14360</v>
      </c>
      <c r="F1174" t="s">
        <v>20185</v>
      </c>
    </row>
    <row r="1175" spans="1:6" x14ac:dyDescent="0.3">
      <c r="A1175" t="s">
        <v>14466</v>
      </c>
      <c r="B1175" s="13" t="s">
        <v>14467</v>
      </c>
      <c r="C1175" t="s">
        <v>20220</v>
      </c>
      <c r="D1175" s="13" t="s">
        <v>26639</v>
      </c>
      <c r="E1175" t="s">
        <v>14468</v>
      </c>
      <c r="F1175" t="s">
        <v>20220</v>
      </c>
    </row>
    <row r="1176" spans="1:6" x14ac:dyDescent="0.3">
      <c r="A1176" t="s">
        <v>14475</v>
      </c>
      <c r="B1176" s="13" t="s">
        <v>14476</v>
      </c>
      <c r="C1176" t="s">
        <v>20223</v>
      </c>
      <c r="D1176" s="13" t="s">
        <v>26640</v>
      </c>
      <c r="E1176" t="s">
        <v>14477</v>
      </c>
      <c r="F1176" t="s">
        <v>20223</v>
      </c>
    </row>
    <row r="1177" spans="1:6" x14ac:dyDescent="0.3">
      <c r="A1177" t="s">
        <v>14493</v>
      </c>
      <c r="B1177" s="13" t="s">
        <v>14494</v>
      </c>
      <c r="C1177" t="s">
        <v>20228</v>
      </c>
      <c r="D1177" s="13" t="s">
        <v>26641</v>
      </c>
      <c r="E1177" t="s">
        <v>14495</v>
      </c>
      <c r="F1177" t="s">
        <v>20228</v>
      </c>
    </row>
    <row r="1178" spans="1:6" x14ac:dyDescent="0.3">
      <c r="A1178" t="s">
        <v>14550</v>
      </c>
      <c r="B1178" s="13" t="s">
        <v>14551</v>
      </c>
      <c r="C1178" t="s">
        <v>20247</v>
      </c>
      <c r="D1178" s="13" t="s">
        <v>26642</v>
      </c>
      <c r="E1178" t="s">
        <v>14552</v>
      </c>
      <c r="F1178" t="s">
        <v>20247</v>
      </c>
    </row>
    <row r="1179" spans="1:6" x14ac:dyDescent="0.3">
      <c r="A1179" t="s">
        <v>14556</v>
      </c>
      <c r="B1179" s="13" t="s">
        <v>14557</v>
      </c>
      <c r="C1179" t="s">
        <v>20249</v>
      </c>
      <c r="D1179" s="13" t="s">
        <v>26643</v>
      </c>
      <c r="E1179" t="s">
        <v>14558</v>
      </c>
      <c r="F1179" t="s">
        <v>20249</v>
      </c>
    </row>
    <row r="1180" spans="1:6" x14ac:dyDescent="0.3">
      <c r="A1180" t="s">
        <v>14562</v>
      </c>
      <c r="B1180" s="13" t="s">
        <v>14563</v>
      </c>
      <c r="C1180" t="s">
        <v>20251</v>
      </c>
      <c r="D1180" s="13" t="s">
        <v>26644</v>
      </c>
      <c r="E1180" t="s">
        <v>14564</v>
      </c>
      <c r="F1180" t="s">
        <v>20251</v>
      </c>
    </row>
    <row r="1181" spans="1:6" x14ac:dyDescent="0.3">
      <c r="A1181" t="s">
        <v>14574</v>
      </c>
      <c r="B1181" s="13" t="s">
        <v>14575</v>
      </c>
      <c r="C1181" t="s">
        <v>20255</v>
      </c>
      <c r="D1181" s="13" t="s">
        <v>26645</v>
      </c>
      <c r="E1181" t="s">
        <v>14576</v>
      </c>
      <c r="F1181" t="s">
        <v>20255</v>
      </c>
    </row>
    <row r="1182" spans="1:6" ht="28.8" x14ac:dyDescent="0.3">
      <c r="A1182" t="s">
        <v>14592</v>
      </c>
      <c r="B1182" s="13" t="s">
        <v>14593</v>
      </c>
      <c r="C1182" t="s">
        <v>20261</v>
      </c>
      <c r="D1182" s="13" t="s">
        <v>26646</v>
      </c>
      <c r="E1182" t="s">
        <v>14594</v>
      </c>
      <c r="F1182" s="13" t="s">
        <v>26646</v>
      </c>
    </row>
    <row r="1183" spans="1:6" x14ac:dyDescent="0.3">
      <c r="A1183" t="s">
        <v>14616</v>
      </c>
      <c r="B1183" s="13" t="s">
        <v>14617</v>
      </c>
      <c r="C1183" t="s">
        <v>20269</v>
      </c>
      <c r="D1183" s="13" t="s">
        <v>26647</v>
      </c>
      <c r="E1183" t="s">
        <v>14618</v>
      </c>
      <c r="F1183" t="s">
        <v>14618</v>
      </c>
    </row>
    <row r="1184" spans="1:6" x14ac:dyDescent="0.3">
      <c r="A1184" t="s">
        <v>14658</v>
      </c>
      <c r="B1184" s="13" t="s">
        <v>14659</v>
      </c>
      <c r="C1184" t="s">
        <v>20283</v>
      </c>
      <c r="D1184" s="13" t="s">
        <v>26648</v>
      </c>
      <c r="E1184" t="s">
        <v>14660</v>
      </c>
      <c r="F1184" t="s">
        <v>20283</v>
      </c>
    </row>
    <row r="1185" spans="1:6" x14ac:dyDescent="0.3">
      <c r="A1185" t="s">
        <v>14723</v>
      </c>
      <c r="B1185" s="13" t="s">
        <v>14724</v>
      </c>
      <c r="C1185" t="s">
        <v>20300</v>
      </c>
      <c r="D1185" s="13" t="s">
        <v>26649</v>
      </c>
      <c r="E1185" t="s">
        <v>14725</v>
      </c>
      <c r="F1185" t="s">
        <v>20300</v>
      </c>
    </row>
    <row r="1186" spans="1:6" x14ac:dyDescent="0.3">
      <c r="A1186" t="s">
        <v>14906</v>
      </c>
      <c r="B1186" s="13" t="s">
        <v>14907</v>
      </c>
      <c r="C1186" t="s">
        <v>20343</v>
      </c>
      <c r="D1186" s="13" t="s">
        <v>24868</v>
      </c>
      <c r="E1186" t="s">
        <v>14908</v>
      </c>
      <c r="F1186" t="s">
        <v>20343</v>
      </c>
    </row>
    <row r="1187" spans="1:6" x14ac:dyDescent="0.3">
      <c r="A1187" t="s">
        <v>14918</v>
      </c>
      <c r="B1187" s="13" t="s">
        <v>14919</v>
      </c>
      <c r="C1187" t="s">
        <v>20346</v>
      </c>
      <c r="D1187" s="13" t="s">
        <v>26650</v>
      </c>
      <c r="E1187" t="s">
        <v>14920</v>
      </c>
      <c r="F1187" s="13" t="s">
        <v>26650</v>
      </c>
    </row>
    <row r="1188" spans="1:6" x14ac:dyDescent="0.3">
      <c r="A1188" t="s">
        <v>14921</v>
      </c>
      <c r="B1188" s="13" t="s">
        <v>14922</v>
      </c>
      <c r="C1188" t="s">
        <v>20347</v>
      </c>
      <c r="D1188" s="13" t="s">
        <v>26651</v>
      </c>
      <c r="E1188" t="s">
        <v>14923</v>
      </c>
      <c r="F1188" t="s">
        <v>20347</v>
      </c>
    </row>
    <row r="1189" spans="1:6" x14ac:dyDescent="0.3">
      <c r="A1189" t="s">
        <v>14930</v>
      </c>
      <c r="B1189" s="13" t="s">
        <v>14931</v>
      </c>
      <c r="C1189" t="s">
        <v>20350</v>
      </c>
      <c r="D1189" s="13" t="s">
        <v>26652</v>
      </c>
      <c r="E1189" t="s">
        <v>14932</v>
      </c>
      <c r="F1189" t="s">
        <v>20350</v>
      </c>
    </row>
    <row r="1190" spans="1:6" x14ac:dyDescent="0.3">
      <c r="A1190" t="s">
        <v>14933</v>
      </c>
      <c r="B1190" s="13" t="s">
        <v>14934</v>
      </c>
      <c r="C1190" t="s">
        <v>20351</v>
      </c>
      <c r="D1190" s="13" t="s">
        <v>26653</v>
      </c>
      <c r="E1190" t="s">
        <v>14935</v>
      </c>
      <c r="F1190" t="s">
        <v>20351</v>
      </c>
    </row>
    <row r="1191" spans="1:6" x14ac:dyDescent="0.3">
      <c r="A1191" t="s">
        <v>14936</v>
      </c>
      <c r="B1191" s="13" t="s">
        <v>14937</v>
      </c>
      <c r="C1191" t="s">
        <v>20352</v>
      </c>
      <c r="D1191" s="13" t="s">
        <v>26654</v>
      </c>
      <c r="E1191" t="s">
        <v>14938</v>
      </c>
      <c r="F1191" t="s">
        <v>20352</v>
      </c>
    </row>
    <row r="1192" spans="1:6" ht="28.8" x14ac:dyDescent="0.3">
      <c r="A1192" t="s">
        <v>14942</v>
      </c>
      <c r="B1192" s="13" t="s">
        <v>14943</v>
      </c>
      <c r="C1192" t="s">
        <v>20354</v>
      </c>
      <c r="D1192" s="13" t="s">
        <v>26655</v>
      </c>
      <c r="E1192" t="s">
        <v>14944</v>
      </c>
      <c r="F1192" t="s">
        <v>20354</v>
      </c>
    </row>
    <row r="1193" spans="1:6" x14ac:dyDescent="0.3">
      <c r="A1193" t="s">
        <v>14951</v>
      </c>
      <c r="B1193" s="13" t="s">
        <v>14952</v>
      </c>
      <c r="C1193" t="s">
        <v>20357</v>
      </c>
      <c r="D1193" s="13" t="s">
        <v>26656</v>
      </c>
      <c r="E1193" t="s">
        <v>14953</v>
      </c>
      <c r="F1193" t="s">
        <v>20357</v>
      </c>
    </row>
    <row r="1194" spans="1:6" x14ac:dyDescent="0.3">
      <c r="A1194" t="s">
        <v>14954</v>
      </c>
      <c r="B1194" s="13" t="s">
        <v>14955</v>
      </c>
      <c r="C1194" t="s">
        <v>20358</v>
      </c>
      <c r="D1194" s="13" t="s">
        <v>26657</v>
      </c>
      <c r="E1194" t="s">
        <v>14956</v>
      </c>
      <c r="F1194" t="s">
        <v>20358</v>
      </c>
    </row>
    <row r="1195" spans="1:6" x14ac:dyDescent="0.3">
      <c r="A1195" t="s">
        <v>14996</v>
      </c>
      <c r="B1195" s="13" t="s">
        <v>14997</v>
      </c>
      <c r="C1195" t="s">
        <v>20368</v>
      </c>
      <c r="D1195" s="13" t="s">
        <v>26658</v>
      </c>
      <c r="E1195" t="s">
        <v>14998</v>
      </c>
      <c r="F1195" t="s">
        <v>20368</v>
      </c>
    </row>
    <row r="1196" spans="1:6" x14ac:dyDescent="0.3">
      <c r="A1196" t="s">
        <v>15005</v>
      </c>
      <c r="B1196" s="13" t="s">
        <v>15006</v>
      </c>
      <c r="C1196" t="s">
        <v>20371</v>
      </c>
      <c r="D1196" s="13" t="s">
        <v>26659</v>
      </c>
      <c r="E1196" t="s">
        <v>15007</v>
      </c>
      <c r="F1196" t="s">
        <v>20371</v>
      </c>
    </row>
    <row r="1197" spans="1:6" x14ac:dyDescent="0.3">
      <c r="A1197" t="s">
        <v>15017</v>
      </c>
      <c r="B1197" s="13" t="s">
        <v>15018</v>
      </c>
      <c r="C1197" t="s">
        <v>20375</v>
      </c>
      <c r="D1197" s="13" t="s">
        <v>26660</v>
      </c>
      <c r="E1197" t="s">
        <v>15019</v>
      </c>
      <c r="F1197" t="s">
        <v>15019</v>
      </c>
    </row>
    <row r="1198" spans="1:6" x14ac:dyDescent="0.3">
      <c r="A1198" t="s">
        <v>15020</v>
      </c>
      <c r="B1198" s="13" t="s">
        <v>15021</v>
      </c>
      <c r="C1198" t="s">
        <v>20376</v>
      </c>
      <c r="D1198" s="13" t="s">
        <v>26661</v>
      </c>
      <c r="E1198" t="s">
        <v>15022</v>
      </c>
      <c r="F1198" t="s">
        <v>20376</v>
      </c>
    </row>
    <row r="1199" spans="1:6" x14ac:dyDescent="0.3">
      <c r="A1199" t="s">
        <v>15032</v>
      </c>
      <c r="B1199" s="13" t="s">
        <v>15033</v>
      </c>
      <c r="C1199" t="s">
        <v>20380</v>
      </c>
      <c r="D1199" s="13" t="s">
        <v>26662</v>
      </c>
      <c r="E1199" t="s">
        <v>15034</v>
      </c>
      <c r="F1199" t="s">
        <v>20380</v>
      </c>
    </row>
    <row r="1200" spans="1:6" x14ac:dyDescent="0.3">
      <c r="A1200" t="s">
        <v>15035</v>
      </c>
      <c r="B1200" s="13" t="s">
        <v>15036</v>
      </c>
      <c r="C1200" t="s">
        <v>20381</v>
      </c>
      <c r="D1200" s="13" t="s">
        <v>26663</v>
      </c>
      <c r="E1200" t="s">
        <v>15037</v>
      </c>
      <c r="F1200" t="s">
        <v>20381</v>
      </c>
    </row>
    <row r="1201" spans="1:6" x14ac:dyDescent="0.3">
      <c r="A1201" t="s">
        <v>15041</v>
      </c>
      <c r="B1201" s="13" t="s">
        <v>15042</v>
      </c>
      <c r="C1201" t="s">
        <v>20383</v>
      </c>
      <c r="D1201" s="13" t="s">
        <v>26664</v>
      </c>
      <c r="E1201" t="s">
        <v>15043</v>
      </c>
      <c r="F1201" t="s">
        <v>20383</v>
      </c>
    </row>
    <row r="1202" spans="1:6" x14ac:dyDescent="0.3">
      <c r="A1202" t="s">
        <v>15059</v>
      </c>
      <c r="B1202" s="13" t="s">
        <v>15060</v>
      </c>
      <c r="C1202" t="s">
        <v>20388</v>
      </c>
      <c r="D1202" s="13" t="s">
        <v>26665</v>
      </c>
      <c r="E1202" t="s">
        <v>15061</v>
      </c>
      <c r="F1202" t="s">
        <v>20388</v>
      </c>
    </row>
    <row r="1203" spans="1:6" x14ac:dyDescent="0.3">
      <c r="A1203" t="s">
        <v>15068</v>
      </c>
      <c r="B1203" s="13" t="s">
        <v>15069</v>
      </c>
      <c r="C1203" t="s">
        <v>20391</v>
      </c>
      <c r="D1203" s="13" t="s">
        <v>26666</v>
      </c>
      <c r="E1203" t="s">
        <v>15070</v>
      </c>
      <c r="F1203" t="s">
        <v>20391</v>
      </c>
    </row>
    <row r="1204" spans="1:6" x14ac:dyDescent="0.3">
      <c r="A1204" t="s">
        <v>15119</v>
      </c>
      <c r="B1204" s="13" t="s">
        <v>15120</v>
      </c>
      <c r="C1204" t="s">
        <v>20408</v>
      </c>
      <c r="D1204" s="13" t="s">
        <v>26667</v>
      </c>
      <c r="E1204" t="s">
        <v>15121</v>
      </c>
      <c r="F1204" t="s">
        <v>20408</v>
      </c>
    </row>
    <row r="1205" spans="1:6" x14ac:dyDescent="0.3">
      <c r="A1205" t="s">
        <v>15122</v>
      </c>
      <c r="B1205" s="13" t="s">
        <v>15123</v>
      </c>
      <c r="C1205" t="s">
        <v>20409</v>
      </c>
      <c r="D1205" s="13" t="s">
        <v>26668</v>
      </c>
      <c r="E1205" t="s">
        <v>15124</v>
      </c>
      <c r="F1205" t="s">
        <v>20409</v>
      </c>
    </row>
    <row r="1206" spans="1:6" x14ac:dyDescent="0.3">
      <c r="A1206" t="s">
        <v>15140</v>
      </c>
      <c r="B1206" s="13" t="s">
        <v>15141</v>
      </c>
      <c r="C1206" t="s">
        <v>20414</v>
      </c>
      <c r="D1206" s="13" t="s">
        <v>26669</v>
      </c>
      <c r="E1206" t="s">
        <v>15142</v>
      </c>
      <c r="F1206" t="s">
        <v>20414</v>
      </c>
    </row>
    <row r="1207" spans="1:6" x14ac:dyDescent="0.3">
      <c r="A1207" t="s">
        <v>15143</v>
      </c>
      <c r="B1207" s="13" t="s">
        <v>15144</v>
      </c>
      <c r="C1207" t="s">
        <v>20415</v>
      </c>
      <c r="D1207" s="13" t="s">
        <v>26670</v>
      </c>
      <c r="E1207" t="s">
        <v>15145</v>
      </c>
      <c r="F1207" t="s">
        <v>20415</v>
      </c>
    </row>
    <row r="1208" spans="1:6" x14ac:dyDescent="0.3">
      <c r="A1208" t="s">
        <v>15173</v>
      </c>
      <c r="B1208" s="13" t="s">
        <v>15174</v>
      </c>
      <c r="C1208" t="s">
        <v>15175</v>
      </c>
      <c r="D1208" s="13" t="s">
        <v>26671</v>
      </c>
      <c r="E1208" t="s">
        <v>15175</v>
      </c>
      <c r="F1208" t="s">
        <v>15175</v>
      </c>
    </row>
    <row r="1209" spans="1:6" x14ac:dyDescent="0.3">
      <c r="A1209" t="s">
        <v>15176</v>
      </c>
      <c r="B1209" s="13" t="s">
        <v>15177</v>
      </c>
      <c r="C1209" t="s">
        <v>20420</v>
      </c>
      <c r="D1209" s="13" t="s">
        <v>26672</v>
      </c>
      <c r="E1209" t="s">
        <v>15178</v>
      </c>
      <c r="F1209" t="s">
        <v>20420</v>
      </c>
    </row>
    <row r="1210" spans="1:6" x14ac:dyDescent="0.3">
      <c r="A1210" t="s">
        <v>15179</v>
      </c>
      <c r="B1210" s="13" t="s">
        <v>15180</v>
      </c>
      <c r="C1210" t="s">
        <v>20421</v>
      </c>
      <c r="D1210" s="13" t="s">
        <v>26673</v>
      </c>
      <c r="E1210" t="s">
        <v>15181</v>
      </c>
      <c r="F1210" t="s">
        <v>20421</v>
      </c>
    </row>
    <row r="1211" spans="1:6" x14ac:dyDescent="0.3">
      <c r="A1211" t="s">
        <v>15182</v>
      </c>
      <c r="B1211" s="13" t="s">
        <v>15183</v>
      </c>
      <c r="C1211" t="s">
        <v>20422</v>
      </c>
      <c r="D1211" s="13" t="s">
        <v>26674</v>
      </c>
      <c r="E1211" t="s">
        <v>15184</v>
      </c>
      <c r="F1211" t="s">
        <v>20422</v>
      </c>
    </row>
    <row r="1212" spans="1:6" x14ac:dyDescent="0.3">
      <c r="A1212" t="s">
        <v>15185</v>
      </c>
      <c r="B1212" s="13" t="s">
        <v>15186</v>
      </c>
      <c r="C1212" t="s">
        <v>20423</v>
      </c>
      <c r="D1212" s="13" t="s">
        <v>26675</v>
      </c>
      <c r="E1212" t="s">
        <v>15187</v>
      </c>
      <c r="F1212" t="s">
        <v>20423</v>
      </c>
    </row>
    <row r="1213" spans="1:6" x14ac:dyDescent="0.3">
      <c r="A1213" t="s">
        <v>15188</v>
      </c>
      <c r="B1213" s="13" t="s">
        <v>15189</v>
      </c>
      <c r="C1213" t="s">
        <v>20424</v>
      </c>
      <c r="D1213" s="13" t="s">
        <v>26676</v>
      </c>
      <c r="E1213" t="s">
        <v>15190</v>
      </c>
      <c r="F1213" t="s">
        <v>20424</v>
      </c>
    </row>
    <row r="1214" spans="1:6" x14ac:dyDescent="0.3">
      <c r="A1214" t="s">
        <v>15191</v>
      </c>
      <c r="B1214" s="13" t="s">
        <v>15192</v>
      </c>
      <c r="C1214" t="s">
        <v>20425</v>
      </c>
      <c r="D1214" s="13" t="s">
        <v>26677</v>
      </c>
      <c r="E1214" t="s">
        <v>15193</v>
      </c>
      <c r="F1214" t="s">
        <v>20425</v>
      </c>
    </row>
    <row r="1215" spans="1:6" x14ac:dyDescent="0.3">
      <c r="A1215" t="s">
        <v>15194</v>
      </c>
      <c r="B1215" s="13" t="s">
        <v>15195</v>
      </c>
      <c r="C1215" t="s">
        <v>20426</v>
      </c>
      <c r="D1215" s="13" t="s">
        <v>26678</v>
      </c>
      <c r="E1215" t="s">
        <v>15196</v>
      </c>
      <c r="F1215" t="s">
        <v>20426</v>
      </c>
    </row>
    <row r="1216" spans="1:6" x14ac:dyDescent="0.3">
      <c r="A1216" t="s">
        <v>15197</v>
      </c>
      <c r="B1216" s="13" t="s">
        <v>15198</v>
      </c>
      <c r="C1216" t="s">
        <v>20427</v>
      </c>
      <c r="D1216" s="13" t="s">
        <v>26679</v>
      </c>
      <c r="E1216" t="s">
        <v>15199</v>
      </c>
      <c r="F1216" t="s">
        <v>20427</v>
      </c>
    </row>
    <row r="1217" spans="1:6" x14ac:dyDescent="0.3">
      <c r="A1217" t="s">
        <v>15200</v>
      </c>
      <c r="B1217" s="13" t="s">
        <v>15201</v>
      </c>
      <c r="C1217" t="s">
        <v>20428</v>
      </c>
      <c r="D1217" s="13" t="s">
        <v>26680</v>
      </c>
      <c r="E1217" t="s">
        <v>15202</v>
      </c>
      <c r="F1217" t="s">
        <v>20428</v>
      </c>
    </row>
    <row r="1218" spans="1:6" ht="28.8" x14ac:dyDescent="0.3">
      <c r="A1218" t="s">
        <v>15203</v>
      </c>
      <c r="B1218" s="13" t="s">
        <v>15204</v>
      </c>
      <c r="C1218" t="s">
        <v>20429</v>
      </c>
      <c r="D1218" s="13" t="s">
        <v>26681</v>
      </c>
      <c r="E1218" t="s">
        <v>15205</v>
      </c>
      <c r="F1218" t="s">
        <v>20429</v>
      </c>
    </row>
    <row r="1219" spans="1:6" x14ac:dyDescent="0.3">
      <c r="A1219" t="s">
        <v>15206</v>
      </c>
      <c r="B1219" s="13" t="s">
        <v>15207</v>
      </c>
      <c r="C1219" t="s">
        <v>8990</v>
      </c>
      <c r="D1219" s="13" t="s">
        <v>26682</v>
      </c>
      <c r="E1219" t="s">
        <v>15208</v>
      </c>
      <c r="F1219" t="s">
        <v>8990</v>
      </c>
    </row>
    <row r="1220" spans="1:6" x14ac:dyDescent="0.3">
      <c r="A1220" t="s">
        <v>15209</v>
      </c>
      <c r="B1220" s="13" t="s">
        <v>15210</v>
      </c>
      <c r="C1220" t="s">
        <v>20430</v>
      </c>
      <c r="D1220" s="13" t="s">
        <v>26683</v>
      </c>
      <c r="E1220" t="s">
        <v>15211</v>
      </c>
      <c r="F1220" t="s">
        <v>20430</v>
      </c>
    </row>
    <row r="1221" spans="1:6" x14ac:dyDescent="0.3">
      <c r="A1221" t="s">
        <v>15212</v>
      </c>
      <c r="B1221" s="13" t="s">
        <v>15213</v>
      </c>
      <c r="C1221" t="s">
        <v>20431</v>
      </c>
      <c r="D1221" s="13" t="s">
        <v>26684</v>
      </c>
      <c r="E1221" t="s">
        <v>15214</v>
      </c>
      <c r="F1221" t="s">
        <v>20431</v>
      </c>
    </row>
    <row r="1222" spans="1:6" x14ac:dyDescent="0.3">
      <c r="A1222" t="s">
        <v>15215</v>
      </c>
      <c r="B1222" s="13" t="s">
        <v>15216</v>
      </c>
      <c r="C1222" t="s">
        <v>20432</v>
      </c>
      <c r="D1222" s="13" t="s">
        <v>26685</v>
      </c>
      <c r="E1222" t="s">
        <v>15217</v>
      </c>
      <c r="F1222" t="s">
        <v>20432</v>
      </c>
    </row>
    <row r="1223" spans="1:6" x14ac:dyDescent="0.3">
      <c r="A1223" t="s">
        <v>15218</v>
      </c>
      <c r="B1223" s="13" t="s">
        <v>15219</v>
      </c>
      <c r="C1223" t="s">
        <v>20433</v>
      </c>
      <c r="D1223" s="13" t="s">
        <v>26686</v>
      </c>
      <c r="E1223" t="s">
        <v>15220</v>
      </c>
      <c r="F1223" t="s">
        <v>20433</v>
      </c>
    </row>
    <row r="1224" spans="1:6" x14ac:dyDescent="0.3">
      <c r="A1224" t="s">
        <v>15221</v>
      </c>
      <c r="B1224" s="13" t="s">
        <v>15222</v>
      </c>
      <c r="C1224" t="s">
        <v>20434</v>
      </c>
      <c r="D1224" s="13" t="s">
        <v>26687</v>
      </c>
      <c r="E1224" t="s">
        <v>15223</v>
      </c>
      <c r="F1224" t="s">
        <v>20434</v>
      </c>
    </row>
    <row r="1225" spans="1:6" x14ac:dyDescent="0.3">
      <c r="A1225" t="s">
        <v>15224</v>
      </c>
      <c r="B1225" s="13" t="s">
        <v>15225</v>
      </c>
      <c r="C1225" t="s">
        <v>20435</v>
      </c>
      <c r="D1225" s="13" t="s">
        <v>26688</v>
      </c>
      <c r="E1225" t="s">
        <v>15226</v>
      </c>
      <c r="F1225" t="s">
        <v>20435</v>
      </c>
    </row>
    <row r="1226" spans="1:6" x14ac:dyDescent="0.3">
      <c r="A1226" t="s">
        <v>15227</v>
      </c>
      <c r="B1226" s="13" t="s">
        <v>15228</v>
      </c>
      <c r="C1226" t="s">
        <v>20436</v>
      </c>
      <c r="D1226" s="13" t="s">
        <v>26689</v>
      </c>
      <c r="E1226" t="s">
        <v>15229</v>
      </c>
      <c r="F1226" t="s">
        <v>20436</v>
      </c>
    </row>
    <row r="1227" spans="1:6" x14ac:dyDescent="0.3">
      <c r="A1227" t="s">
        <v>15230</v>
      </c>
      <c r="B1227" s="13" t="s">
        <v>15231</v>
      </c>
      <c r="C1227" t="s">
        <v>15232</v>
      </c>
      <c r="D1227" s="13" t="s">
        <v>26690</v>
      </c>
      <c r="E1227" t="s">
        <v>15232</v>
      </c>
      <c r="F1227" t="s">
        <v>15232</v>
      </c>
    </row>
    <row r="1228" spans="1:6" ht="28.8" x14ac:dyDescent="0.3">
      <c r="A1228" t="s">
        <v>15233</v>
      </c>
      <c r="B1228" s="13" t="s">
        <v>15234</v>
      </c>
      <c r="C1228" t="s">
        <v>20437</v>
      </c>
      <c r="D1228" s="13" t="s">
        <v>26691</v>
      </c>
      <c r="E1228" t="s">
        <v>15235</v>
      </c>
      <c r="F1228" t="s">
        <v>20437</v>
      </c>
    </row>
    <row r="1229" spans="1:6" x14ac:dyDescent="0.3">
      <c r="A1229" t="s">
        <v>15236</v>
      </c>
      <c r="B1229" s="13" t="s">
        <v>15237</v>
      </c>
      <c r="C1229" t="s">
        <v>15238</v>
      </c>
      <c r="D1229" s="13" t="s">
        <v>26692</v>
      </c>
      <c r="E1229" t="s">
        <v>15238</v>
      </c>
      <c r="F1229" t="s">
        <v>15238</v>
      </c>
    </row>
    <row r="1230" spans="1:6" x14ac:dyDescent="0.3">
      <c r="A1230" t="s">
        <v>15239</v>
      </c>
      <c r="B1230" s="13" t="s">
        <v>15240</v>
      </c>
      <c r="C1230" t="s">
        <v>20438</v>
      </c>
      <c r="D1230" s="13" t="s">
        <v>26693</v>
      </c>
      <c r="E1230" t="s">
        <v>15241</v>
      </c>
      <c r="F1230" t="s">
        <v>20438</v>
      </c>
    </row>
    <row r="1231" spans="1:6" x14ac:dyDescent="0.3">
      <c r="A1231" t="s">
        <v>15242</v>
      </c>
      <c r="B1231" s="13" t="s">
        <v>15243</v>
      </c>
      <c r="C1231" t="s">
        <v>20439</v>
      </c>
      <c r="D1231" s="13" t="s">
        <v>26694</v>
      </c>
      <c r="E1231" t="s">
        <v>15244</v>
      </c>
      <c r="F1231" t="s">
        <v>20439</v>
      </c>
    </row>
    <row r="1232" spans="1:6" x14ac:dyDescent="0.3">
      <c r="A1232" t="s">
        <v>15245</v>
      </c>
      <c r="B1232" s="13" t="s">
        <v>15246</v>
      </c>
      <c r="C1232" t="s">
        <v>20440</v>
      </c>
      <c r="D1232" s="13" t="s">
        <v>26695</v>
      </c>
      <c r="E1232" t="s">
        <v>15247</v>
      </c>
      <c r="F1232" t="s">
        <v>20440</v>
      </c>
    </row>
    <row r="1233" spans="1:6" x14ac:dyDescent="0.3">
      <c r="A1233" t="s">
        <v>15248</v>
      </c>
      <c r="B1233" s="13" t="s">
        <v>15249</v>
      </c>
      <c r="C1233" t="s">
        <v>20441</v>
      </c>
      <c r="D1233" s="13" t="s">
        <v>26696</v>
      </c>
      <c r="E1233" t="s">
        <v>15250</v>
      </c>
      <c r="F1233" t="s">
        <v>20441</v>
      </c>
    </row>
    <row r="1234" spans="1:6" x14ac:dyDescent="0.3">
      <c r="A1234" t="s">
        <v>15251</v>
      </c>
      <c r="B1234" s="13" t="s">
        <v>15252</v>
      </c>
      <c r="C1234" t="s">
        <v>20442</v>
      </c>
      <c r="D1234" s="13" t="s">
        <v>26697</v>
      </c>
      <c r="E1234" t="s">
        <v>15253</v>
      </c>
      <c r="F1234" s="13" t="s">
        <v>26697</v>
      </c>
    </row>
    <row r="1235" spans="1:6" x14ac:dyDescent="0.3">
      <c r="A1235" t="s">
        <v>15254</v>
      </c>
      <c r="B1235" s="13" t="s">
        <v>15255</v>
      </c>
      <c r="C1235" t="s">
        <v>20443</v>
      </c>
      <c r="D1235" s="13" t="s">
        <v>26698</v>
      </c>
      <c r="E1235" t="s">
        <v>15256</v>
      </c>
      <c r="F1235" s="13" t="s">
        <v>26698</v>
      </c>
    </row>
    <row r="1236" spans="1:6" x14ac:dyDescent="0.3">
      <c r="A1236" t="s">
        <v>15257</v>
      </c>
      <c r="B1236" s="13" t="s">
        <v>15258</v>
      </c>
      <c r="C1236" t="s">
        <v>20444</v>
      </c>
      <c r="D1236" s="13" t="s">
        <v>26699</v>
      </c>
      <c r="E1236" t="s">
        <v>15259</v>
      </c>
      <c r="F1236" s="13" t="s">
        <v>26699</v>
      </c>
    </row>
    <row r="1237" spans="1:6" x14ac:dyDescent="0.3">
      <c r="A1237" t="s">
        <v>15260</v>
      </c>
      <c r="B1237" s="13" t="s">
        <v>15261</v>
      </c>
      <c r="C1237" t="s">
        <v>20445</v>
      </c>
      <c r="D1237" s="13" t="s">
        <v>26700</v>
      </c>
      <c r="E1237" t="s">
        <v>15262</v>
      </c>
      <c r="F1237" t="s">
        <v>20445</v>
      </c>
    </row>
    <row r="1238" spans="1:6" x14ac:dyDescent="0.3">
      <c r="A1238" t="s">
        <v>15263</v>
      </c>
      <c r="B1238" s="13" t="s">
        <v>15264</v>
      </c>
      <c r="C1238" t="s">
        <v>20446</v>
      </c>
      <c r="D1238" s="13" t="s">
        <v>26701</v>
      </c>
      <c r="E1238" t="s">
        <v>4165</v>
      </c>
      <c r="F1238" t="s">
        <v>20446</v>
      </c>
    </row>
    <row r="1239" spans="1:6" x14ac:dyDescent="0.3">
      <c r="A1239" t="s">
        <v>15286</v>
      </c>
      <c r="B1239" s="13" t="s">
        <v>15287</v>
      </c>
      <c r="C1239" t="s">
        <v>15288</v>
      </c>
      <c r="D1239" s="13" t="s">
        <v>26702</v>
      </c>
      <c r="E1239" t="s">
        <v>15288</v>
      </c>
      <c r="F1239" t="s">
        <v>15288</v>
      </c>
    </row>
    <row r="1240" spans="1:6" x14ac:dyDescent="0.3">
      <c r="A1240" t="s">
        <v>15298</v>
      </c>
      <c r="B1240" s="13" t="s">
        <v>15299</v>
      </c>
      <c r="C1240" t="s">
        <v>20450</v>
      </c>
      <c r="D1240" s="13" t="s">
        <v>26703</v>
      </c>
      <c r="E1240" t="s">
        <v>9744</v>
      </c>
      <c r="F1240" t="s">
        <v>20450</v>
      </c>
    </row>
    <row r="1241" spans="1:6" x14ac:dyDescent="0.3">
      <c r="A1241" t="s">
        <v>15300</v>
      </c>
      <c r="B1241" s="13" t="s">
        <v>15301</v>
      </c>
      <c r="C1241" t="s">
        <v>18404</v>
      </c>
      <c r="D1241" s="13" t="s">
        <v>26704</v>
      </c>
      <c r="E1241" t="s">
        <v>15302</v>
      </c>
      <c r="F1241" t="s">
        <v>15302</v>
      </c>
    </row>
    <row r="1242" spans="1:6" x14ac:dyDescent="0.3">
      <c r="A1242" t="s">
        <v>15309</v>
      </c>
      <c r="B1242" s="13" t="s">
        <v>15310</v>
      </c>
      <c r="C1242" t="s">
        <v>15311</v>
      </c>
      <c r="D1242" s="13" t="s">
        <v>26705</v>
      </c>
      <c r="E1242" t="s">
        <v>15311</v>
      </c>
      <c r="F1242" t="s">
        <v>15311</v>
      </c>
    </row>
    <row r="1243" spans="1:6" x14ac:dyDescent="0.3">
      <c r="A1243" t="s">
        <v>15327</v>
      </c>
      <c r="B1243" s="13" t="s">
        <v>15328</v>
      </c>
      <c r="C1243" t="s">
        <v>18404</v>
      </c>
      <c r="D1243" s="13" t="s">
        <v>26706</v>
      </c>
      <c r="E1243" t="s">
        <v>15329</v>
      </c>
      <c r="F1243" t="s">
        <v>15329</v>
      </c>
    </row>
    <row r="1244" spans="1:6" x14ac:dyDescent="0.3">
      <c r="A1244" t="s">
        <v>15339</v>
      </c>
      <c r="B1244" s="13" t="s">
        <v>15340</v>
      </c>
      <c r="C1244" t="s">
        <v>20451</v>
      </c>
      <c r="D1244" s="13" t="s">
        <v>26707</v>
      </c>
      <c r="E1244" t="s">
        <v>15341</v>
      </c>
      <c r="F1244" t="s">
        <v>20451</v>
      </c>
    </row>
    <row r="1245" spans="1:6" x14ac:dyDescent="0.3">
      <c r="A1245" t="s">
        <v>15342</v>
      </c>
      <c r="B1245" s="13" t="s">
        <v>15343</v>
      </c>
      <c r="C1245" t="s">
        <v>15344</v>
      </c>
      <c r="D1245" s="13" t="s">
        <v>26708</v>
      </c>
      <c r="E1245" t="s">
        <v>15344</v>
      </c>
      <c r="F1245" t="s">
        <v>15344</v>
      </c>
    </row>
    <row r="1246" spans="1:6" x14ac:dyDescent="0.3">
      <c r="A1246" t="s">
        <v>15345</v>
      </c>
      <c r="B1246" s="13" t="s">
        <v>15346</v>
      </c>
      <c r="C1246" t="s">
        <v>20452</v>
      </c>
      <c r="D1246" s="13" t="s">
        <v>26709</v>
      </c>
      <c r="E1246" t="s">
        <v>15347</v>
      </c>
      <c r="F1246" t="s">
        <v>20452</v>
      </c>
    </row>
    <row r="1247" spans="1:6" x14ac:dyDescent="0.3">
      <c r="A1247" t="s">
        <v>15348</v>
      </c>
      <c r="B1247" s="13" t="s">
        <v>15349</v>
      </c>
      <c r="C1247" t="s">
        <v>20453</v>
      </c>
      <c r="D1247" s="13" t="s">
        <v>26710</v>
      </c>
      <c r="E1247" t="s">
        <v>15350</v>
      </c>
      <c r="F1247" t="s">
        <v>20453</v>
      </c>
    </row>
    <row r="1248" spans="1:6" x14ac:dyDescent="0.3">
      <c r="A1248" t="s">
        <v>15351</v>
      </c>
      <c r="B1248" s="13" t="s">
        <v>15352</v>
      </c>
      <c r="C1248" t="s">
        <v>20454</v>
      </c>
      <c r="D1248" s="13" t="s">
        <v>26711</v>
      </c>
      <c r="E1248" t="s">
        <v>15353</v>
      </c>
      <c r="F1248" t="s">
        <v>20454</v>
      </c>
    </row>
    <row r="1249" spans="1:6" x14ac:dyDescent="0.3">
      <c r="A1249" t="s">
        <v>15357</v>
      </c>
      <c r="B1249" s="13" t="s">
        <v>15358</v>
      </c>
      <c r="C1249" t="s">
        <v>15359</v>
      </c>
      <c r="D1249" s="13" t="s">
        <v>26712</v>
      </c>
      <c r="E1249" t="s">
        <v>15359</v>
      </c>
      <c r="F1249" t="s">
        <v>15359</v>
      </c>
    </row>
    <row r="1250" spans="1:6" x14ac:dyDescent="0.3">
      <c r="A1250" t="s">
        <v>15360</v>
      </c>
      <c r="B1250" s="13" t="s">
        <v>15361</v>
      </c>
      <c r="C1250" t="s">
        <v>20456</v>
      </c>
      <c r="D1250" s="13" t="s">
        <v>26713</v>
      </c>
      <c r="E1250" t="s">
        <v>15362</v>
      </c>
      <c r="F1250" t="s">
        <v>20456</v>
      </c>
    </row>
    <row r="1251" spans="1:6" x14ac:dyDescent="0.3">
      <c r="A1251" t="s">
        <v>15363</v>
      </c>
      <c r="B1251" s="13" t="s">
        <v>15364</v>
      </c>
      <c r="C1251" t="s">
        <v>20457</v>
      </c>
      <c r="D1251" s="13" t="s">
        <v>26714</v>
      </c>
      <c r="E1251" t="s">
        <v>15365</v>
      </c>
      <c r="F1251" t="s">
        <v>20457</v>
      </c>
    </row>
    <row r="1252" spans="1:6" x14ac:dyDescent="0.3">
      <c r="A1252" t="s">
        <v>15366</v>
      </c>
      <c r="B1252" s="13" t="s">
        <v>15367</v>
      </c>
      <c r="C1252" t="s">
        <v>15368</v>
      </c>
      <c r="D1252" s="13" t="s">
        <v>26715</v>
      </c>
      <c r="E1252" t="s">
        <v>15368</v>
      </c>
      <c r="F1252" t="s">
        <v>15368</v>
      </c>
    </row>
    <row r="1253" spans="1:6" x14ac:dyDescent="0.3">
      <c r="A1253" t="s">
        <v>15372</v>
      </c>
      <c r="B1253" s="13" t="s">
        <v>15373</v>
      </c>
      <c r="C1253" t="s">
        <v>20458</v>
      </c>
      <c r="D1253" s="13" t="s">
        <v>26716</v>
      </c>
      <c r="E1253" t="s">
        <v>15374</v>
      </c>
      <c r="F1253" t="s">
        <v>20458</v>
      </c>
    </row>
    <row r="1254" spans="1:6" x14ac:dyDescent="0.3">
      <c r="A1254" t="s">
        <v>15387</v>
      </c>
      <c r="B1254" s="13" t="s">
        <v>15388</v>
      </c>
      <c r="C1254" t="s">
        <v>20459</v>
      </c>
      <c r="D1254" s="13" t="s">
        <v>15389</v>
      </c>
      <c r="E1254" t="s">
        <v>15389</v>
      </c>
      <c r="F1254" t="s">
        <v>20459</v>
      </c>
    </row>
    <row r="1255" spans="1:6" x14ac:dyDescent="0.3">
      <c r="A1255" t="s">
        <v>15390</v>
      </c>
      <c r="B1255" s="13" t="s">
        <v>15391</v>
      </c>
      <c r="C1255" t="s">
        <v>20460</v>
      </c>
      <c r="D1255" s="13" t="s">
        <v>26717</v>
      </c>
      <c r="E1255" t="s">
        <v>15392</v>
      </c>
      <c r="F1255" t="s">
        <v>20460</v>
      </c>
    </row>
    <row r="1256" spans="1:6" x14ac:dyDescent="0.3">
      <c r="A1256" t="s">
        <v>15393</v>
      </c>
      <c r="B1256" s="13" t="s">
        <v>15394</v>
      </c>
      <c r="C1256" t="s">
        <v>20461</v>
      </c>
      <c r="D1256" s="13" t="s">
        <v>26718</v>
      </c>
      <c r="E1256" t="s">
        <v>15395</v>
      </c>
      <c r="F1256" t="s">
        <v>20461</v>
      </c>
    </row>
    <row r="1257" spans="1:6" x14ac:dyDescent="0.3">
      <c r="A1257" t="s">
        <v>15396</v>
      </c>
      <c r="B1257" s="13" t="s">
        <v>15397</v>
      </c>
      <c r="C1257" t="s">
        <v>20462</v>
      </c>
      <c r="D1257" s="13" t="s">
        <v>15398</v>
      </c>
      <c r="E1257" t="s">
        <v>15398</v>
      </c>
      <c r="F1257" t="s">
        <v>20462</v>
      </c>
    </row>
    <row r="1258" spans="1:6" x14ac:dyDescent="0.3">
      <c r="A1258" t="s">
        <v>15399</v>
      </c>
      <c r="B1258" s="13" t="s">
        <v>15400</v>
      </c>
      <c r="C1258" t="s">
        <v>20463</v>
      </c>
      <c r="D1258" s="13" t="s">
        <v>26719</v>
      </c>
      <c r="E1258" t="s">
        <v>15401</v>
      </c>
      <c r="F1258" t="s">
        <v>20463</v>
      </c>
    </row>
    <row r="1259" spans="1:6" x14ac:dyDescent="0.3">
      <c r="A1259" t="s">
        <v>15402</v>
      </c>
      <c r="B1259" s="13" t="s">
        <v>15403</v>
      </c>
      <c r="C1259" t="s">
        <v>20464</v>
      </c>
      <c r="D1259" s="13" t="s">
        <v>26720</v>
      </c>
      <c r="E1259" t="s">
        <v>15404</v>
      </c>
      <c r="F1259" t="s">
        <v>20464</v>
      </c>
    </row>
    <row r="1260" spans="1:6" x14ac:dyDescent="0.3">
      <c r="A1260" t="s">
        <v>15414</v>
      </c>
      <c r="B1260" s="13" t="s">
        <v>15415</v>
      </c>
      <c r="C1260" t="s">
        <v>20466</v>
      </c>
      <c r="D1260" s="13" t="s">
        <v>26721</v>
      </c>
      <c r="E1260" t="s">
        <v>15416</v>
      </c>
      <c r="F1260" t="s">
        <v>20466</v>
      </c>
    </row>
    <row r="1261" spans="1:6" x14ac:dyDescent="0.3">
      <c r="A1261" t="s">
        <v>15444</v>
      </c>
      <c r="B1261" s="13" t="s">
        <v>15445</v>
      </c>
      <c r="C1261" t="s">
        <v>20476</v>
      </c>
      <c r="D1261" s="13" t="s">
        <v>26722</v>
      </c>
      <c r="E1261" t="s">
        <v>15446</v>
      </c>
      <c r="F1261" t="s">
        <v>20476</v>
      </c>
    </row>
    <row r="1262" spans="1:6" x14ac:dyDescent="0.3">
      <c r="A1262" t="s">
        <v>15447</v>
      </c>
      <c r="B1262" s="13" t="s">
        <v>15448</v>
      </c>
      <c r="C1262" t="s">
        <v>20477</v>
      </c>
      <c r="D1262" s="13" t="s">
        <v>26723</v>
      </c>
      <c r="E1262" t="s">
        <v>15449</v>
      </c>
      <c r="F1262" t="s">
        <v>20477</v>
      </c>
    </row>
    <row r="1263" spans="1:6" x14ac:dyDescent="0.3">
      <c r="A1263" t="s">
        <v>15450</v>
      </c>
      <c r="B1263" s="13" t="s">
        <v>15451</v>
      </c>
      <c r="C1263" t="s">
        <v>20478</v>
      </c>
      <c r="D1263" s="13" t="s">
        <v>26724</v>
      </c>
      <c r="E1263" t="s">
        <v>15452</v>
      </c>
      <c r="F1263" t="s">
        <v>20478</v>
      </c>
    </row>
    <row r="1264" spans="1:6" x14ac:dyDescent="0.3">
      <c r="A1264" t="s">
        <v>15453</v>
      </c>
      <c r="B1264" s="13" t="s">
        <v>15454</v>
      </c>
      <c r="C1264" t="s">
        <v>20479</v>
      </c>
      <c r="D1264" s="13" t="s">
        <v>26725</v>
      </c>
      <c r="E1264" t="s">
        <v>15455</v>
      </c>
      <c r="F1264" t="s">
        <v>20479</v>
      </c>
    </row>
    <row r="1265" spans="1:6" x14ac:dyDescent="0.3">
      <c r="A1265" t="s">
        <v>15456</v>
      </c>
      <c r="B1265" s="13" t="s">
        <v>15457</v>
      </c>
      <c r="C1265" t="s">
        <v>15458</v>
      </c>
      <c r="D1265" s="13" t="s">
        <v>26726</v>
      </c>
      <c r="E1265" t="s">
        <v>15458</v>
      </c>
      <c r="F1265" t="s">
        <v>15458</v>
      </c>
    </row>
    <row r="1266" spans="1:6" x14ac:dyDescent="0.3">
      <c r="A1266" t="s">
        <v>15459</v>
      </c>
      <c r="B1266" s="13" t="s">
        <v>15460</v>
      </c>
      <c r="C1266" t="s">
        <v>18404</v>
      </c>
      <c r="D1266" s="13" t="s">
        <v>26727</v>
      </c>
      <c r="E1266" t="s">
        <v>15461</v>
      </c>
      <c r="F1266" t="s">
        <v>15461</v>
      </c>
    </row>
    <row r="1267" spans="1:6" x14ac:dyDescent="0.3">
      <c r="A1267" t="s">
        <v>15462</v>
      </c>
      <c r="B1267" s="13" t="s">
        <v>15463</v>
      </c>
      <c r="C1267" t="s">
        <v>20480</v>
      </c>
      <c r="D1267" s="13" t="s">
        <v>26728</v>
      </c>
      <c r="E1267" t="s">
        <v>15464</v>
      </c>
      <c r="F1267" t="s">
        <v>20480</v>
      </c>
    </row>
    <row r="1268" spans="1:6" x14ac:dyDescent="0.3">
      <c r="A1268" t="s">
        <v>15465</v>
      </c>
      <c r="B1268" s="13" t="s">
        <v>15466</v>
      </c>
      <c r="C1268" t="s">
        <v>20481</v>
      </c>
      <c r="D1268" s="13" t="s">
        <v>26729</v>
      </c>
      <c r="E1268" t="s">
        <v>15467</v>
      </c>
      <c r="F1268" t="s">
        <v>20481</v>
      </c>
    </row>
    <row r="1269" spans="1:6" x14ac:dyDescent="0.3">
      <c r="A1269" t="s">
        <v>15468</v>
      </c>
      <c r="B1269" s="13" t="s">
        <v>15469</v>
      </c>
      <c r="C1269" t="s">
        <v>20482</v>
      </c>
      <c r="D1269" s="13" t="s">
        <v>26730</v>
      </c>
      <c r="E1269" t="s">
        <v>15470</v>
      </c>
      <c r="F1269" t="s">
        <v>20482</v>
      </c>
    </row>
    <row r="1270" spans="1:6" x14ac:dyDescent="0.3">
      <c r="A1270" t="s">
        <v>15474</v>
      </c>
      <c r="B1270" s="13" t="s">
        <v>15475</v>
      </c>
      <c r="C1270" t="s">
        <v>20484</v>
      </c>
      <c r="D1270" s="13" t="s">
        <v>26731</v>
      </c>
      <c r="E1270" t="s">
        <v>15476</v>
      </c>
      <c r="F1270" t="s">
        <v>20484</v>
      </c>
    </row>
    <row r="1271" spans="1:6" x14ac:dyDescent="0.3">
      <c r="A1271" t="s">
        <v>15477</v>
      </c>
      <c r="B1271" s="13" t="s">
        <v>15478</v>
      </c>
      <c r="C1271" t="s">
        <v>20485</v>
      </c>
      <c r="D1271" s="13" t="s">
        <v>26732</v>
      </c>
      <c r="E1271" t="s">
        <v>15479</v>
      </c>
      <c r="F1271" t="s">
        <v>20485</v>
      </c>
    </row>
    <row r="1272" spans="1:6" x14ac:dyDescent="0.3">
      <c r="A1272" t="s">
        <v>15483</v>
      </c>
      <c r="B1272" s="13" t="s">
        <v>15484</v>
      </c>
      <c r="C1272" t="s">
        <v>20487</v>
      </c>
      <c r="D1272" s="13" t="s">
        <v>26733</v>
      </c>
      <c r="E1272" t="s">
        <v>15485</v>
      </c>
      <c r="F1272" t="s">
        <v>20487</v>
      </c>
    </row>
    <row r="1273" spans="1:6" x14ac:dyDescent="0.3">
      <c r="A1273" t="s">
        <v>15486</v>
      </c>
      <c r="B1273" s="13" t="s">
        <v>15487</v>
      </c>
      <c r="C1273" t="s">
        <v>20488</v>
      </c>
      <c r="D1273" s="13" t="s">
        <v>26734</v>
      </c>
      <c r="E1273" t="s">
        <v>15488</v>
      </c>
      <c r="F1273" t="s">
        <v>20488</v>
      </c>
    </row>
    <row r="1274" spans="1:6" x14ac:dyDescent="0.3">
      <c r="A1274" t="s">
        <v>15489</v>
      </c>
      <c r="B1274" s="13" t="s">
        <v>15490</v>
      </c>
      <c r="C1274" t="s">
        <v>20489</v>
      </c>
      <c r="D1274" s="13" t="s">
        <v>26735</v>
      </c>
      <c r="E1274" t="s">
        <v>15491</v>
      </c>
      <c r="F1274" s="13" t="s">
        <v>26735</v>
      </c>
    </row>
    <row r="1275" spans="1:6" x14ac:dyDescent="0.3">
      <c r="A1275" t="s">
        <v>15492</v>
      </c>
      <c r="B1275" s="13" t="s">
        <v>15493</v>
      </c>
      <c r="C1275" t="s">
        <v>20490</v>
      </c>
      <c r="D1275" s="13" t="s">
        <v>26736</v>
      </c>
      <c r="E1275" t="s">
        <v>15494</v>
      </c>
      <c r="F1275" t="s">
        <v>20490</v>
      </c>
    </row>
    <row r="1276" spans="1:6" x14ac:dyDescent="0.3">
      <c r="A1276" t="s">
        <v>15495</v>
      </c>
      <c r="B1276" s="13" t="s">
        <v>15496</v>
      </c>
      <c r="C1276" t="s">
        <v>20491</v>
      </c>
      <c r="D1276" s="13" t="s">
        <v>26737</v>
      </c>
      <c r="E1276" t="s">
        <v>15497</v>
      </c>
      <c r="F1276" t="s">
        <v>15497</v>
      </c>
    </row>
    <row r="1277" spans="1:6" x14ac:dyDescent="0.3">
      <c r="A1277" t="s">
        <v>15498</v>
      </c>
      <c r="B1277" s="13" t="s">
        <v>15499</v>
      </c>
      <c r="C1277" t="s">
        <v>20492</v>
      </c>
      <c r="D1277" s="13" t="s">
        <v>26738</v>
      </c>
      <c r="E1277" t="s">
        <v>15500</v>
      </c>
      <c r="F1277" t="s">
        <v>20492</v>
      </c>
    </row>
    <row r="1278" spans="1:6" x14ac:dyDescent="0.3">
      <c r="A1278" t="s">
        <v>15501</v>
      </c>
      <c r="B1278" s="13" t="s">
        <v>15502</v>
      </c>
      <c r="C1278" t="s">
        <v>20493</v>
      </c>
      <c r="D1278" s="13" t="s">
        <v>26739</v>
      </c>
      <c r="E1278" t="s">
        <v>15503</v>
      </c>
      <c r="F1278" t="s">
        <v>20493</v>
      </c>
    </row>
    <row r="1279" spans="1:6" x14ac:dyDescent="0.3">
      <c r="A1279" t="s">
        <v>15504</v>
      </c>
      <c r="B1279" s="13" t="s">
        <v>15505</v>
      </c>
      <c r="C1279" t="s">
        <v>20494</v>
      </c>
      <c r="D1279" s="13" t="s">
        <v>26740</v>
      </c>
      <c r="E1279" t="s">
        <v>15506</v>
      </c>
      <c r="F1279" t="s">
        <v>20494</v>
      </c>
    </row>
    <row r="1280" spans="1:6" x14ac:dyDescent="0.3">
      <c r="A1280" t="s">
        <v>15507</v>
      </c>
      <c r="B1280" s="13" t="s">
        <v>15508</v>
      </c>
      <c r="C1280" t="s">
        <v>20495</v>
      </c>
      <c r="D1280" s="13" t="s">
        <v>26741</v>
      </c>
      <c r="E1280" t="s">
        <v>15509</v>
      </c>
      <c r="F1280" t="s">
        <v>20495</v>
      </c>
    </row>
    <row r="1281" spans="1:6" x14ac:dyDescent="0.3">
      <c r="A1281" t="s">
        <v>15510</v>
      </c>
      <c r="B1281" s="13" t="s">
        <v>15511</v>
      </c>
      <c r="C1281" t="s">
        <v>20496</v>
      </c>
      <c r="D1281" s="13" t="s">
        <v>26742</v>
      </c>
      <c r="E1281" t="s">
        <v>15512</v>
      </c>
      <c r="F1281" t="s">
        <v>15512</v>
      </c>
    </row>
    <row r="1282" spans="1:6" x14ac:dyDescent="0.3">
      <c r="A1282" t="s">
        <v>15516</v>
      </c>
      <c r="B1282" s="13" t="s">
        <v>15517</v>
      </c>
      <c r="C1282" t="s">
        <v>15518</v>
      </c>
      <c r="D1282" s="13" t="s">
        <v>26743</v>
      </c>
      <c r="E1282" t="s">
        <v>15518</v>
      </c>
      <c r="F1282" t="s">
        <v>15518</v>
      </c>
    </row>
    <row r="1283" spans="1:6" x14ac:dyDescent="0.3">
      <c r="A1283" t="s">
        <v>15519</v>
      </c>
      <c r="B1283" s="13" t="s">
        <v>15520</v>
      </c>
      <c r="C1283" t="s">
        <v>20497</v>
      </c>
      <c r="D1283" s="13" t="s">
        <v>26744</v>
      </c>
      <c r="E1283" t="s">
        <v>15521</v>
      </c>
      <c r="F1283" t="s">
        <v>15521</v>
      </c>
    </row>
    <row r="1284" spans="1:6" x14ac:dyDescent="0.3">
      <c r="A1284" t="s">
        <v>15522</v>
      </c>
      <c r="B1284" s="13" t="s">
        <v>15523</v>
      </c>
      <c r="C1284" t="s">
        <v>15524</v>
      </c>
      <c r="D1284" s="13" t="s">
        <v>26745</v>
      </c>
      <c r="E1284" t="s">
        <v>15524</v>
      </c>
      <c r="F1284" t="s">
        <v>15524</v>
      </c>
    </row>
    <row r="1285" spans="1:6" x14ac:dyDescent="0.3">
      <c r="A1285" t="s">
        <v>15525</v>
      </c>
      <c r="B1285" s="13" t="s">
        <v>15526</v>
      </c>
      <c r="C1285" t="s">
        <v>20498</v>
      </c>
      <c r="D1285" s="13" t="s">
        <v>26746</v>
      </c>
      <c r="E1285" t="s">
        <v>15527</v>
      </c>
      <c r="F1285" t="s">
        <v>15527</v>
      </c>
    </row>
    <row r="1286" spans="1:6" x14ac:dyDescent="0.3">
      <c r="A1286" t="s">
        <v>15528</v>
      </c>
      <c r="B1286" s="13" t="s">
        <v>15529</v>
      </c>
      <c r="C1286" t="s">
        <v>20499</v>
      </c>
      <c r="D1286" s="13" t="s">
        <v>26747</v>
      </c>
      <c r="E1286" t="s">
        <v>15530</v>
      </c>
      <c r="F1286" t="s">
        <v>20499</v>
      </c>
    </row>
    <row r="1287" spans="1:6" x14ac:dyDescent="0.3">
      <c r="A1287" t="s">
        <v>15531</v>
      </c>
      <c r="B1287" s="13" t="s">
        <v>15532</v>
      </c>
      <c r="C1287" t="s">
        <v>15533</v>
      </c>
      <c r="D1287" s="13" t="s">
        <v>26748</v>
      </c>
      <c r="E1287" t="s">
        <v>15533</v>
      </c>
      <c r="F1287" s="13" t="s">
        <v>26748</v>
      </c>
    </row>
    <row r="1288" spans="1:6" x14ac:dyDescent="0.3">
      <c r="A1288" t="s">
        <v>15540</v>
      </c>
      <c r="B1288" s="13" t="s">
        <v>15541</v>
      </c>
      <c r="C1288" t="s">
        <v>18404</v>
      </c>
      <c r="D1288" s="13" t="s">
        <v>26749</v>
      </c>
      <c r="E1288" t="s">
        <v>15542</v>
      </c>
      <c r="F1288" s="13" t="s">
        <v>26749</v>
      </c>
    </row>
    <row r="1289" spans="1:6" x14ac:dyDescent="0.3">
      <c r="A1289" t="s">
        <v>15543</v>
      </c>
      <c r="B1289" s="13" t="s">
        <v>15544</v>
      </c>
      <c r="C1289" t="s">
        <v>20502</v>
      </c>
      <c r="D1289" s="13" t="s">
        <v>26750</v>
      </c>
      <c r="E1289" t="s">
        <v>15545</v>
      </c>
      <c r="F1289" t="s">
        <v>20502</v>
      </c>
    </row>
    <row r="1290" spans="1:6" x14ac:dyDescent="0.3">
      <c r="A1290" t="s">
        <v>15546</v>
      </c>
      <c r="B1290" s="13" t="s">
        <v>15547</v>
      </c>
      <c r="C1290" t="s">
        <v>15548</v>
      </c>
      <c r="D1290" s="13" t="s">
        <v>26751</v>
      </c>
      <c r="E1290" t="s">
        <v>15548</v>
      </c>
      <c r="F1290" t="s">
        <v>15548</v>
      </c>
    </row>
    <row r="1291" spans="1:6" x14ac:dyDescent="0.3">
      <c r="A1291" t="s">
        <v>15549</v>
      </c>
      <c r="B1291" s="13" t="s">
        <v>15550</v>
      </c>
      <c r="C1291" t="s">
        <v>20503</v>
      </c>
      <c r="D1291" s="13" t="s">
        <v>26752</v>
      </c>
      <c r="E1291" t="s">
        <v>15551</v>
      </c>
      <c r="F1291" t="s">
        <v>20503</v>
      </c>
    </row>
    <row r="1292" spans="1:6" x14ac:dyDescent="0.3">
      <c r="A1292" t="s">
        <v>15552</v>
      </c>
      <c r="B1292" s="13" t="s">
        <v>15553</v>
      </c>
      <c r="C1292" t="s">
        <v>15554</v>
      </c>
      <c r="D1292" s="13" t="s">
        <v>26753</v>
      </c>
      <c r="E1292" t="s">
        <v>15554</v>
      </c>
      <c r="F1292" t="s">
        <v>15554</v>
      </c>
    </row>
    <row r="1293" spans="1:6" x14ac:dyDescent="0.3">
      <c r="A1293" t="s">
        <v>15555</v>
      </c>
      <c r="B1293" s="13" t="s">
        <v>15556</v>
      </c>
      <c r="C1293" t="s">
        <v>15557</v>
      </c>
      <c r="D1293" s="13" t="s">
        <v>26754</v>
      </c>
      <c r="E1293" t="s">
        <v>15557</v>
      </c>
      <c r="F1293" t="s">
        <v>15557</v>
      </c>
    </row>
    <row r="1294" spans="1:6" x14ac:dyDescent="0.3">
      <c r="A1294" t="s">
        <v>15558</v>
      </c>
      <c r="B1294" s="13" t="s">
        <v>15559</v>
      </c>
      <c r="C1294" t="s">
        <v>15560</v>
      </c>
      <c r="D1294" s="13" t="s">
        <v>26755</v>
      </c>
      <c r="E1294" t="s">
        <v>15560</v>
      </c>
      <c r="F1294" t="s">
        <v>15560</v>
      </c>
    </row>
    <row r="1295" spans="1:6" x14ac:dyDescent="0.3">
      <c r="A1295" t="s">
        <v>15561</v>
      </c>
      <c r="B1295" s="13" t="s">
        <v>15562</v>
      </c>
      <c r="C1295" t="s">
        <v>20504</v>
      </c>
      <c r="D1295" s="13" t="s">
        <v>26756</v>
      </c>
      <c r="E1295" t="s">
        <v>15563</v>
      </c>
      <c r="F1295" t="s">
        <v>20504</v>
      </c>
    </row>
    <row r="1296" spans="1:6" x14ac:dyDescent="0.3">
      <c r="A1296" t="s">
        <v>15564</v>
      </c>
      <c r="B1296" s="13" t="s">
        <v>15565</v>
      </c>
      <c r="C1296" t="s">
        <v>15566</v>
      </c>
      <c r="D1296" s="13" t="s">
        <v>26757</v>
      </c>
      <c r="E1296" t="s">
        <v>15566</v>
      </c>
      <c r="F1296" t="s">
        <v>15566</v>
      </c>
    </row>
    <row r="1297" spans="1:6" x14ac:dyDescent="0.3">
      <c r="A1297" t="s">
        <v>15567</v>
      </c>
      <c r="B1297" s="13" t="s">
        <v>15568</v>
      </c>
      <c r="C1297" t="s">
        <v>15569</v>
      </c>
      <c r="D1297" s="13" t="s">
        <v>26758</v>
      </c>
      <c r="E1297" t="s">
        <v>15569</v>
      </c>
      <c r="F1297" t="s">
        <v>15569</v>
      </c>
    </row>
    <row r="1298" spans="1:6" x14ac:dyDescent="0.3">
      <c r="A1298" t="s">
        <v>15570</v>
      </c>
      <c r="B1298" s="13" t="s">
        <v>15571</v>
      </c>
      <c r="C1298" t="s">
        <v>15572</v>
      </c>
      <c r="D1298" s="13" t="s">
        <v>26759</v>
      </c>
      <c r="E1298" t="s">
        <v>15572</v>
      </c>
      <c r="F1298" t="s">
        <v>15572</v>
      </c>
    </row>
    <row r="1299" spans="1:6" x14ac:dyDescent="0.3">
      <c r="A1299" t="s">
        <v>15573</v>
      </c>
      <c r="B1299" s="13" t="s">
        <v>15574</v>
      </c>
      <c r="C1299" t="s">
        <v>15575</v>
      </c>
      <c r="D1299" s="13" t="s">
        <v>26760</v>
      </c>
      <c r="E1299" t="s">
        <v>15575</v>
      </c>
      <c r="F1299" t="s">
        <v>15575</v>
      </c>
    </row>
    <row r="1300" spans="1:6" x14ac:dyDescent="0.3">
      <c r="A1300" t="s">
        <v>15576</v>
      </c>
      <c r="B1300" s="13" t="s">
        <v>15577</v>
      </c>
      <c r="C1300" t="s">
        <v>15578</v>
      </c>
      <c r="D1300" s="13" t="s">
        <v>26761</v>
      </c>
      <c r="E1300" t="s">
        <v>15578</v>
      </c>
      <c r="F1300" t="s">
        <v>15578</v>
      </c>
    </row>
    <row r="1301" spans="1:6" x14ac:dyDescent="0.3">
      <c r="A1301" t="s">
        <v>15579</v>
      </c>
      <c r="B1301" s="13" t="s">
        <v>15580</v>
      </c>
      <c r="C1301" t="s">
        <v>15581</v>
      </c>
      <c r="D1301" s="13" t="s">
        <v>26762</v>
      </c>
      <c r="E1301" t="s">
        <v>15581</v>
      </c>
      <c r="F1301" t="s">
        <v>15581</v>
      </c>
    </row>
    <row r="1302" spans="1:6" x14ac:dyDescent="0.3">
      <c r="A1302" t="s">
        <v>15582</v>
      </c>
      <c r="B1302" s="13" t="s">
        <v>15583</v>
      </c>
      <c r="C1302" t="s">
        <v>20505</v>
      </c>
      <c r="D1302" t="s">
        <v>26763</v>
      </c>
      <c r="E1302" t="s">
        <v>15584</v>
      </c>
      <c r="F1302" t="s">
        <v>20505</v>
      </c>
    </row>
    <row r="1303" spans="1:6" x14ac:dyDescent="0.3">
      <c r="A1303" t="s">
        <v>15585</v>
      </c>
      <c r="B1303" s="13" t="s">
        <v>15586</v>
      </c>
      <c r="C1303" t="s">
        <v>20506</v>
      </c>
      <c r="D1303" t="s">
        <v>26764</v>
      </c>
      <c r="E1303" t="s">
        <v>15587</v>
      </c>
      <c r="F1303" t="s">
        <v>15587</v>
      </c>
    </row>
    <row r="1304" spans="1:6" x14ac:dyDescent="0.3">
      <c r="A1304" t="s">
        <v>15588</v>
      </c>
      <c r="B1304" s="13" t="s">
        <v>15589</v>
      </c>
      <c r="C1304" t="s">
        <v>20507</v>
      </c>
      <c r="D1304" t="s">
        <v>26765</v>
      </c>
      <c r="E1304" t="s">
        <v>15590</v>
      </c>
      <c r="F1304" t="s">
        <v>26765</v>
      </c>
    </row>
    <row r="1305" spans="1:6" x14ac:dyDescent="0.3">
      <c r="A1305" t="s">
        <v>15591</v>
      </c>
      <c r="B1305" s="13" t="s">
        <v>15592</v>
      </c>
      <c r="C1305" t="s">
        <v>20508</v>
      </c>
      <c r="D1305" t="s">
        <v>26766</v>
      </c>
      <c r="E1305" t="s">
        <v>15593</v>
      </c>
      <c r="F1305" t="s">
        <v>20508</v>
      </c>
    </row>
    <row r="1306" spans="1:6" x14ac:dyDescent="0.3">
      <c r="A1306" t="s">
        <v>15594</v>
      </c>
      <c r="B1306" s="13" t="s">
        <v>15595</v>
      </c>
      <c r="C1306" t="s">
        <v>20509</v>
      </c>
      <c r="D1306" t="s">
        <v>26767</v>
      </c>
      <c r="E1306" t="s">
        <v>15596</v>
      </c>
      <c r="F1306" t="s">
        <v>20509</v>
      </c>
    </row>
    <row r="1307" spans="1:6" x14ac:dyDescent="0.3">
      <c r="A1307" t="s">
        <v>15597</v>
      </c>
      <c r="B1307" s="13" t="s">
        <v>15598</v>
      </c>
      <c r="C1307" t="s">
        <v>20510</v>
      </c>
      <c r="D1307" t="s">
        <v>26768</v>
      </c>
      <c r="E1307" t="s">
        <v>15599</v>
      </c>
      <c r="F1307" t="s">
        <v>20510</v>
      </c>
    </row>
    <row r="1308" spans="1:6" x14ac:dyDescent="0.3">
      <c r="A1308" t="s">
        <v>15600</v>
      </c>
      <c r="B1308" s="13" t="s">
        <v>15601</v>
      </c>
      <c r="C1308" t="s">
        <v>20511</v>
      </c>
      <c r="D1308" t="s">
        <v>26769</v>
      </c>
      <c r="E1308" t="s">
        <v>15602</v>
      </c>
      <c r="F1308" t="s">
        <v>20511</v>
      </c>
    </row>
    <row r="1309" spans="1:6" x14ac:dyDescent="0.3">
      <c r="A1309" t="s">
        <v>15603</v>
      </c>
      <c r="B1309" s="13" t="s">
        <v>15604</v>
      </c>
      <c r="C1309" t="s">
        <v>20512</v>
      </c>
      <c r="D1309" t="s">
        <v>26770</v>
      </c>
      <c r="E1309" t="s">
        <v>15605</v>
      </c>
      <c r="F1309" t="s">
        <v>15605</v>
      </c>
    </row>
    <row r="1310" spans="1:6" x14ac:dyDescent="0.3">
      <c r="A1310" t="s">
        <v>15606</v>
      </c>
      <c r="B1310" s="13" t="s">
        <v>15607</v>
      </c>
      <c r="C1310" t="s">
        <v>20513</v>
      </c>
      <c r="D1310" t="s">
        <v>26771</v>
      </c>
      <c r="E1310" t="s">
        <v>15608</v>
      </c>
      <c r="F1310" t="s">
        <v>15608</v>
      </c>
    </row>
    <row r="1311" spans="1:6" x14ac:dyDescent="0.3">
      <c r="A1311" t="s">
        <v>15609</v>
      </c>
      <c r="B1311" s="13" t="s">
        <v>15610</v>
      </c>
      <c r="C1311" t="s">
        <v>20514</v>
      </c>
      <c r="D1311" t="s">
        <v>26772</v>
      </c>
      <c r="E1311" t="s">
        <v>15611</v>
      </c>
      <c r="F1311" t="s">
        <v>15611</v>
      </c>
    </row>
    <row r="1312" spans="1:6" x14ac:dyDescent="0.3">
      <c r="A1312" t="s">
        <v>15612</v>
      </c>
      <c r="B1312" s="13" t="s">
        <v>15613</v>
      </c>
      <c r="C1312" t="s">
        <v>20515</v>
      </c>
      <c r="D1312" t="s">
        <v>26773</v>
      </c>
      <c r="E1312" t="s">
        <v>15614</v>
      </c>
      <c r="F1312" t="s">
        <v>15614</v>
      </c>
    </row>
    <row r="1313" spans="1:6" x14ac:dyDescent="0.3">
      <c r="A1313" t="s">
        <v>15645</v>
      </c>
      <c r="B1313" s="13" t="s">
        <v>15646</v>
      </c>
      <c r="C1313" t="s">
        <v>20517</v>
      </c>
      <c r="D1313" t="s">
        <v>26774</v>
      </c>
      <c r="E1313" t="s">
        <v>8467</v>
      </c>
      <c r="F1313" t="s">
        <v>26774</v>
      </c>
    </row>
    <row r="1314" spans="1:6" x14ac:dyDescent="0.3">
      <c r="A1314" t="s">
        <v>15647</v>
      </c>
      <c r="B1314" s="13" t="s">
        <v>15648</v>
      </c>
      <c r="C1314" t="s">
        <v>20518</v>
      </c>
      <c r="D1314" t="s">
        <v>26775</v>
      </c>
      <c r="E1314" t="s">
        <v>15649</v>
      </c>
      <c r="F1314" t="s">
        <v>20518</v>
      </c>
    </row>
    <row r="1315" spans="1:6" x14ac:dyDescent="0.3">
      <c r="A1315" t="s">
        <v>15650</v>
      </c>
      <c r="B1315" s="13" t="s">
        <v>15651</v>
      </c>
      <c r="C1315" t="s">
        <v>20519</v>
      </c>
      <c r="D1315" t="s">
        <v>26776</v>
      </c>
      <c r="E1315" t="s">
        <v>15652</v>
      </c>
      <c r="F1315" t="s">
        <v>20519</v>
      </c>
    </row>
    <row r="1316" spans="1:6" x14ac:dyDescent="0.3">
      <c r="A1316" t="s">
        <v>15653</v>
      </c>
      <c r="B1316" s="13" t="s">
        <v>15654</v>
      </c>
      <c r="C1316" t="s">
        <v>20520</v>
      </c>
      <c r="D1316" t="s">
        <v>26777</v>
      </c>
      <c r="E1316" t="s">
        <v>15655</v>
      </c>
      <c r="F1316" t="s">
        <v>20520</v>
      </c>
    </row>
    <row r="1317" spans="1:6" x14ac:dyDescent="0.3">
      <c r="A1317" t="s">
        <v>15656</v>
      </c>
      <c r="B1317" s="13" t="s">
        <v>15657</v>
      </c>
      <c r="C1317" t="s">
        <v>20521</v>
      </c>
      <c r="D1317" t="s">
        <v>26778</v>
      </c>
      <c r="E1317" t="s">
        <v>15658</v>
      </c>
      <c r="F1317" t="s">
        <v>20521</v>
      </c>
    </row>
    <row r="1318" spans="1:6" x14ac:dyDescent="0.3">
      <c r="A1318" t="s">
        <v>15659</v>
      </c>
      <c r="B1318" s="13" t="s">
        <v>15660</v>
      </c>
      <c r="C1318" t="s">
        <v>20522</v>
      </c>
      <c r="D1318" t="s">
        <v>26779</v>
      </c>
      <c r="E1318" t="s">
        <v>15661</v>
      </c>
      <c r="F1318" t="s">
        <v>20522</v>
      </c>
    </row>
    <row r="1319" spans="1:6" x14ac:dyDescent="0.3">
      <c r="A1319" t="s">
        <v>15662</v>
      </c>
      <c r="B1319" s="13" t="s">
        <v>15663</v>
      </c>
      <c r="C1319" t="s">
        <v>20523</v>
      </c>
      <c r="D1319" t="s">
        <v>26780</v>
      </c>
      <c r="E1319" t="s">
        <v>15664</v>
      </c>
      <c r="F1319" t="s">
        <v>15664</v>
      </c>
    </row>
    <row r="1320" spans="1:6" x14ac:dyDescent="0.3">
      <c r="A1320" t="s">
        <v>15665</v>
      </c>
      <c r="B1320" s="13" t="s">
        <v>15666</v>
      </c>
      <c r="C1320" t="s">
        <v>20524</v>
      </c>
      <c r="D1320" t="s">
        <v>26781</v>
      </c>
      <c r="E1320" t="s">
        <v>15667</v>
      </c>
      <c r="F1320" t="s">
        <v>26781</v>
      </c>
    </row>
    <row r="1321" spans="1:6" x14ac:dyDescent="0.3">
      <c r="A1321" t="s">
        <v>15668</v>
      </c>
      <c r="B1321" s="13" t="s">
        <v>15669</v>
      </c>
      <c r="C1321" t="s">
        <v>15670</v>
      </c>
      <c r="D1321" t="s">
        <v>26782</v>
      </c>
      <c r="E1321" t="s">
        <v>15670</v>
      </c>
      <c r="F1321" t="s">
        <v>26782</v>
      </c>
    </row>
    <row r="1322" spans="1:6" x14ac:dyDescent="0.3">
      <c r="A1322" t="s">
        <v>15671</v>
      </c>
      <c r="B1322" s="13" t="s">
        <v>15672</v>
      </c>
      <c r="C1322" t="s">
        <v>20525</v>
      </c>
      <c r="D1322" t="s">
        <v>26783</v>
      </c>
      <c r="E1322" t="s">
        <v>15673</v>
      </c>
      <c r="F1322" t="s">
        <v>20525</v>
      </c>
    </row>
    <row r="1323" spans="1:6" x14ac:dyDescent="0.3">
      <c r="A1323" t="s">
        <v>15701</v>
      </c>
      <c r="B1323" s="13" t="s">
        <v>15702</v>
      </c>
      <c r="C1323" t="s">
        <v>20527</v>
      </c>
      <c r="D1323" t="s">
        <v>26784</v>
      </c>
      <c r="E1323" t="s">
        <v>15703</v>
      </c>
      <c r="F1323" t="s">
        <v>26784</v>
      </c>
    </row>
    <row r="1324" spans="1:6" x14ac:dyDescent="0.3">
      <c r="A1324" t="s">
        <v>15704</v>
      </c>
      <c r="B1324" s="13" t="s">
        <v>15705</v>
      </c>
      <c r="C1324" t="s">
        <v>20528</v>
      </c>
      <c r="D1324" t="s">
        <v>26785</v>
      </c>
      <c r="E1324" t="s">
        <v>15706</v>
      </c>
      <c r="F1324" t="s">
        <v>26786</v>
      </c>
    </row>
    <row r="1325" spans="1:6" x14ac:dyDescent="0.3">
      <c r="A1325" t="s">
        <v>15707</v>
      </c>
      <c r="B1325" s="13" t="s">
        <v>15708</v>
      </c>
      <c r="C1325" t="s">
        <v>20529</v>
      </c>
      <c r="D1325" t="s">
        <v>26787</v>
      </c>
      <c r="E1325" t="s">
        <v>15709</v>
      </c>
      <c r="F1325" t="s">
        <v>20529</v>
      </c>
    </row>
    <row r="1326" spans="1:6" x14ac:dyDescent="0.3">
      <c r="A1326" t="s">
        <v>15716</v>
      </c>
      <c r="B1326" s="13" t="s">
        <v>15717</v>
      </c>
      <c r="C1326" t="s">
        <v>20530</v>
      </c>
      <c r="D1326" t="s">
        <v>26788</v>
      </c>
      <c r="E1326" t="s">
        <v>15718</v>
      </c>
      <c r="F1326" t="s">
        <v>20530</v>
      </c>
    </row>
    <row r="1327" spans="1:6" x14ac:dyDescent="0.3">
      <c r="A1327" t="s">
        <v>15719</v>
      </c>
      <c r="B1327" s="13" t="s">
        <v>15720</v>
      </c>
      <c r="C1327" t="s">
        <v>20531</v>
      </c>
      <c r="D1327" t="s">
        <v>26789</v>
      </c>
      <c r="E1327" t="s">
        <v>15721</v>
      </c>
      <c r="F1327" t="s">
        <v>20531</v>
      </c>
    </row>
    <row r="1328" spans="1:6" x14ac:dyDescent="0.3">
      <c r="A1328" t="s">
        <v>15734</v>
      </c>
      <c r="B1328" s="13" t="s">
        <v>15735</v>
      </c>
      <c r="C1328" t="s">
        <v>20532</v>
      </c>
      <c r="D1328" t="s">
        <v>26790</v>
      </c>
      <c r="E1328" t="s">
        <v>15736</v>
      </c>
      <c r="F1328" t="s">
        <v>26790</v>
      </c>
    </row>
    <row r="1329" spans="1:6" x14ac:dyDescent="0.3">
      <c r="A1329" t="s">
        <v>15740</v>
      </c>
      <c r="B1329" s="13" t="s">
        <v>15741</v>
      </c>
      <c r="C1329" t="s">
        <v>18404</v>
      </c>
      <c r="D1329" t="s">
        <v>26791</v>
      </c>
      <c r="E1329" t="s">
        <v>15742</v>
      </c>
      <c r="F1329" t="s">
        <v>15742</v>
      </c>
    </row>
    <row r="1330" spans="1:6" ht="28.8" x14ac:dyDescent="0.3">
      <c r="A1330" t="s">
        <v>15743</v>
      </c>
      <c r="B1330" s="13" t="s">
        <v>15744</v>
      </c>
      <c r="C1330" t="s">
        <v>20533</v>
      </c>
      <c r="D1330" t="s">
        <v>26792</v>
      </c>
      <c r="E1330" t="s">
        <v>15745</v>
      </c>
      <c r="F1330" s="13" t="s">
        <v>26793</v>
      </c>
    </row>
    <row r="1331" spans="1:6" x14ac:dyDescent="0.3">
      <c r="A1331" t="s">
        <v>15761</v>
      </c>
      <c r="B1331" s="13" t="s">
        <v>15762</v>
      </c>
      <c r="C1331" t="s">
        <v>20536</v>
      </c>
      <c r="D1331" t="s">
        <v>26794</v>
      </c>
      <c r="E1331" t="s">
        <v>15413</v>
      </c>
      <c r="F1331" t="s">
        <v>20536</v>
      </c>
    </row>
    <row r="1332" spans="1:6" x14ac:dyDescent="0.3">
      <c r="A1332" t="s">
        <v>15763</v>
      </c>
      <c r="B1332" s="13" t="s">
        <v>15764</v>
      </c>
      <c r="C1332" t="s">
        <v>15765</v>
      </c>
      <c r="D1332" t="s">
        <v>26795</v>
      </c>
      <c r="E1332" t="s">
        <v>15765</v>
      </c>
      <c r="F1332" t="s">
        <v>15765</v>
      </c>
    </row>
    <row r="1333" spans="1:6" x14ac:dyDescent="0.3">
      <c r="A1333" t="s">
        <v>15766</v>
      </c>
      <c r="B1333" s="13" t="s">
        <v>15767</v>
      </c>
      <c r="C1333" t="s">
        <v>15768</v>
      </c>
      <c r="D1333" t="s">
        <v>26796</v>
      </c>
      <c r="E1333" t="s">
        <v>15768</v>
      </c>
      <c r="F1333" t="s">
        <v>15768</v>
      </c>
    </row>
    <row r="1334" spans="1:6" x14ac:dyDescent="0.3">
      <c r="A1334" t="s">
        <v>15769</v>
      </c>
      <c r="B1334" s="13" t="s">
        <v>15770</v>
      </c>
      <c r="C1334" t="s">
        <v>20537</v>
      </c>
      <c r="D1334" t="s">
        <v>26797</v>
      </c>
      <c r="E1334" t="s">
        <v>15771</v>
      </c>
      <c r="F1334" t="s">
        <v>20537</v>
      </c>
    </row>
    <row r="1335" spans="1:6" x14ac:dyDescent="0.3">
      <c r="A1335" t="s">
        <v>15772</v>
      </c>
      <c r="B1335" s="13" t="s">
        <v>15773</v>
      </c>
      <c r="C1335" t="s">
        <v>20538</v>
      </c>
      <c r="D1335" t="s">
        <v>26798</v>
      </c>
      <c r="E1335" t="s">
        <v>15774</v>
      </c>
      <c r="F1335" t="s">
        <v>20538</v>
      </c>
    </row>
    <row r="1336" spans="1:6" x14ac:dyDescent="0.3">
      <c r="A1336" t="s">
        <v>15775</v>
      </c>
      <c r="B1336" s="13" t="s">
        <v>15776</v>
      </c>
      <c r="C1336" t="s">
        <v>20539</v>
      </c>
      <c r="D1336" t="s">
        <v>26799</v>
      </c>
      <c r="E1336" t="s">
        <v>15777</v>
      </c>
      <c r="F1336" t="s">
        <v>20539</v>
      </c>
    </row>
    <row r="1337" spans="1:6" x14ac:dyDescent="0.3">
      <c r="A1337" t="s">
        <v>15778</v>
      </c>
      <c r="B1337" s="13" t="s">
        <v>15779</v>
      </c>
      <c r="C1337" t="s">
        <v>20540</v>
      </c>
      <c r="D1337" t="s">
        <v>26800</v>
      </c>
      <c r="E1337" t="s">
        <v>15780</v>
      </c>
      <c r="F1337" t="s">
        <v>26800</v>
      </c>
    </row>
    <row r="1338" spans="1:6" x14ac:dyDescent="0.3">
      <c r="A1338" t="s">
        <v>15781</v>
      </c>
      <c r="B1338" s="13" t="s">
        <v>15782</v>
      </c>
      <c r="C1338" t="s">
        <v>20541</v>
      </c>
      <c r="D1338" t="s">
        <v>26801</v>
      </c>
      <c r="E1338" t="s">
        <v>15783</v>
      </c>
      <c r="F1338" t="s">
        <v>26801</v>
      </c>
    </row>
    <row r="1339" spans="1:6" x14ac:dyDescent="0.3">
      <c r="A1339" t="s">
        <v>15787</v>
      </c>
      <c r="B1339" s="13" t="s">
        <v>15788</v>
      </c>
      <c r="C1339" t="s">
        <v>20543</v>
      </c>
      <c r="D1339" t="s">
        <v>26802</v>
      </c>
      <c r="E1339" t="s">
        <v>15789</v>
      </c>
      <c r="F1339" t="s">
        <v>20543</v>
      </c>
    </row>
    <row r="1340" spans="1:6" x14ac:dyDescent="0.3">
      <c r="A1340" t="s">
        <v>15823</v>
      </c>
      <c r="B1340" s="13" t="s">
        <v>15824</v>
      </c>
      <c r="C1340" t="s">
        <v>20545</v>
      </c>
      <c r="D1340" t="s">
        <v>26803</v>
      </c>
      <c r="E1340" t="s">
        <v>15825</v>
      </c>
      <c r="F1340" t="s">
        <v>26803</v>
      </c>
    </row>
    <row r="1341" spans="1:6" x14ac:dyDescent="0.3">
      <c r="A1341" t="s">
        <v>15856</v>
      </c>
      <c r="B1341" s="13" t="s">
        <v>15857</v>
      </c>
      <c r="C1341" t="s">
        <v>15858</v>
      </c>
      <c r="D1341" t="s">
        <v>26804</v>
      </c>
      <c r="E1341" t="s">
        <v>15858</v>
      </c>
      <c r="F1341" t="s">
        <v>15858</v>
      </c>
    </row>
    <row r="1342" spans="1:6" x14ac:dyDescent="0.3">
      <c r="A1342" t="s">
        <v>15862</v>
      </c>
      <c r="B1342" s="13" t="s">
        <v>15863</v>
      </c>
      <c r="C1342" t="s">
        <v>20546</v>
      </c>
      <c r="D1342" t="s">
        <v>26805</v>
      </c>
      <c r="E1342" t="s">
        <v>15864</v>
      </c>
      <c r="F1342" t="s">
        <v>20546</v>
      </c>
    </row>
    <row r="1343" spans="1:6" x14ac:dyDescent="0.3">
      <c r="A1343" t="s">
        <v>15865</v>
      </c>
      <c r="B1343" s="13" t="s">
        <v>15866</v>
      </c>
      <c r="C1343" t="s">
        <v>15867</v>
      </c>
      <c r="D1343" t="s">
        <v>26806</v>
      </c>
      <c r="E1343" t="s">
        <v>15867</v>
      </c>
      <c r="F1343" t="s">
        <v>15867</v>
      </c>
    </row>
    <row r="1344" spans="1:6" x14ac:dyDescent="0.3">
      <c r="A1344" t="s">
        <v>15868</v>
      </c>
      <c r="B1344" s="13" t="s">
        <v>15869</v>
      </c>
      <c r="C1344" t="s">
        <v>6747</v>
      </c>
      <c r="D1344" t="s">
        <v>26807</v>
      </c>
      <c r="E1344" t="s">
        <v>15870</v>
      </c>
      <c r="F1344" t="s">
        <v>15870</v>
      </c>
    </row>
    <row r="1345" spans="1:6" x14ac:dyDescent="0.3">
      <c r="A1345" t="s">
        <v>15871</v>
      </c>
      <c r="B1345" s="13" t="s">
        <v>15872</v>
      </c>
      <c r="C1345" t="s">
        <v>20547</v>
      </c>
      <c r="D1345" t="s">
        <v>26808</v>
      </c>
      <c r="E1345" t="s">
        <v>15873</v>
      </c>
      <c r="F1345" t="s">
        <v>20547</v>
      </c>
    </row>
    <row r="1346" spans="1:6" x14ac:dyDescent="0.3">
      <c r="A1346" t="s">
        <v>15880</v>
      </c>
      <c r="B1346" s="13" t="s">
        <v>15881</v>
      </c>
      <c r="C1346" t="s">
        <v>18404</v>
      </c>
      <c r="D1346" t="s">
        <v>26809</v>
      </c>
      <c r="E1346" t="s">
        <v>15882</v>
      </c>
      <c r="F1346" t="s">
        <v>26810</v>
      </c>
    </row>
    <row r="1347" spans="1:6" x14ac:dyDescent="0.3">
      <c r="A1347" t="s">
        <v>15892</v>
      </c>
      <c r="B1347" s="13" t="s">
        <v>15893</v>
      </c>
      <c r="C1347" t="s">
        <v>20549</v>
      </c>
      <c r="D1347" t="s">
        <v>26811</v>
      </c>
      <c r="E1347" t="s">
        <v>15894</v>
      </c>
      <c r="F1347" t="s">
        <v>20549</v>
      </c>
    </row>
    <row r="1348" spans="1:6" x14ac:dyDescent="0.3">
      <c r="A1348" t="s">
        <v>15898</v>
      </c>
      <c r="B1348" s="13" t="s">
        <v>15899</v>
      </c>
      <c r="C1348" t="s">
        <v>18404</v>
      </c>
      <c r="D1348" t="s">
        <v>26812</v>
      </c>
      <c r="E1348" t="s">
        <v>15900</v>
      </c>
      <c r="F1348" t="s">
        <v>15900</v>
      </c>
    </row>
    <row r="1349" spans="1:6" x14ac:dyDescent="0.3">
      <c r="A1349" t="s">
        <v>15919</v>
      </c>
      <c r="B1349" s="13" t="s">
        <v>15920</v>
      </c>
      <c r="C1349" t="s">
        <v>15921</v>
      </c>
      <c r="D1349" t="s">
        <v>26813</v>
      </c>
      <c r="E1349" t="s">
        <v>15921</v>
      </c>
      <c r="F1349" t="s">
        <v>15921</v>
      </c>
    </row>
    <row r="1350" spans="1:6" x14ac:dyDescent="0.3">
      <c r="A1350" t="s">
        <v>15925</v>
      </c>
      <c r="B1350" s="13" t="s">
        <v>15926</v>
      </c>
      <c r="C1350" t="s">
        <v>18404</v>
      </c>
      <c r="D1350" t="s">
        <v>26814</v>
      </c>
      <c r="E1350" t="s">
        <v>15927</v>
      </c>
      <c r="F1350" t="s">
        <v>26814</v>
      </c>
    </row>
    <row r="1351" spans="1:6" x14ac:dyDescent="0.3">
      <c r="A1351" t="s">
        <v>15931</v>
      </c>
      <c r="B1351" s="13" t="s">
        <v>15932</v>
      </c>
      <c r="C1351" t="s">
        <v>20552</v>
      </c>
      <c r="D1351" t="s">
        <v>26815</v>
      </c>
      <c r="E1351" t="s">
        <v>15933</v>
      </c>
      <c r="F1351" t="s">
        <v>20552</v>
      </c>
    </row>
    <row r="1352" spans="1:6" x14ac:dyDescent="0.3">
      <c r="A1352" t="s">
        <v>15937</v>
      </c>
      <c r="B1352" s="13" t="s">
        <v>15938</v>
      </c>
      <c r="C1352" t="s">
        <v>20553</v>
      </c>
      <c r="D1352" t="s">
        <v>26816</v>
      </c>
      <c r="E1352" t="s">
        <v>15939</v>
      </c>
      <c r="F1352" t="s">
        <v>20553</v>
      </c>
    </row>
    <row r="1353" spans="1:6" x14ac:dyDescent="0.3">
      <c r="A1353" t="s">
        <v>15943</v>
      </c>
      <c r="B1353" s="13" t="s">
        <v>15944</v>
      </c>
      <c r="C1353" t="s">
        <v>20554</v>
      </c>
      <c r="D1353" t="s">
        <v>26817</v>
      </c>
      <c r="E1353" t="s">
        <v>15945</v>
      </c>
      <c r="F1353" t="s">
        <v>20554</v>
      </c>
    </row>
    <row r="1354" spans="1:6" x14ac:dyDescent="0.3">
      <c r="A1354" t="s">
        <v>15960</v>
      </c>
      <c r="B1354" s="13" t="s">
        <v>15961</v>
      </c>
      <c r="C1354" t="s">
        <v>20556</v>
      </c>
      <c r="D1354" t="s">
        <v>26818</v>
      </c>
      <c r="E1354" t="s">
        <v>15962</v>
      </c>
      <c r="F1354" t="s">
        <v>20556</v>
      </c>
    </row>
    <row r="1355" spans="1:6" x14ac:dyDescent="0.3">
      <c r="A1355" t="s">
        <v>15975</v>
      </c>
      <c r="B1355" s="13" t="s">
        <v>15976</v>
      </c>
      <c r="C1355" t="s">
        <v>18404</v>
      </c>
      <c r="D1355" t="s">
        <v>26819</v>
      </c>
      <c r="E1355" t="s">
        <v>15977</v>
      </c>
      <c r="F1355" t="str">
        <f>VLOOKUP(A1355,Foglio2!A1355:G6908,7,FALSE)</f>
        <v>Fermo della porta</v>
      </c>
    </row>
    <row r="1356" spans="1:6" x14ac:dyDescent="0.3">
      <c r="A1356" t="s">
        <v>15987</v>
      </c>
      <c r="B1356" s="13" t="s">
        <v>15988</v>
      </c>
      <c r="C1356" t="s">
        <v>20557</v>
      </c>
      <c r="D1356" t="s">
        <v>26820</v>
      </c>
      <c r="E1356" t="s">
        <v>15989</v>
      </c>
      <c r="F1356" t="str">
        <f>VLOOKUP(A1356,Foglio2!A1356:G6909,7,FALSE)</f>
        <v>Vetro di protezione per saldatura</v>
      </c>
    </row>
    <row r="1357" spans="1:6" x14ac:dyDescent="0.3">
      <c r="A1357" t="s">
        <v>15999</v>
      </c>
      <c r="B1357" s="13" t="s">
        <v>16000</v>
      </c>
      <c r="C1357" t="s">
        <v>20560</v>
      </c>
      <c r="D1357" t="s">
        <v>26821</v>
      </c>
      <c r="E1357" t="s">
        <v>16001</v>
      </c>
      <c r="F1357" t="str">
        <f>VLOOKUP(A1357,Foglio2!A1357:G6910,7,FALSE)</f>
        <v>Griglia a rete</v>
      </c>
    </row>
    <row r="1358" spans="1:6" x14ac:dyDescent="0.3">
      <c r="A1358" t="s">
        <v>16005</v>
      </c>
      <c r="B1358" s="13" t="s">
        <v>16006</v>
      </c>
      <c r="C1358" t="s">
        <v>20561</v>
      </c>
      <c r="D1358" t="s">
        <v>26822</v>
      </c>
      <c r="E1358" t="s">
        <v>16007</v>
      </c>
      <c r="F1358" t="str">
        <f>VLOOKUP(A1358,Foglio2!A1358:G6911,7,FALSE)</f>
        <v>Manicotti di protezione</v>
      </c>
    </row>
    <row r="1359" spans="1:6" x14ac:dyDescent="0.3">
      <c r="A1359" t="s">
        <v>16008</v>
      </c>
      <c r="B1359" s="13" t="s">
        <v>16009</v>
      </c>
      <c r="C1359" t="s">
        <v>20562</v>
      </c>
      <c r="D1359" t="s">
        <v>26823</v>
      </c>
      <c r="E1359" t="s">
        <v>16010</v>
      </c>
      <c r="F1359" t="str">
        <f>VLOOKUP(A1359,Foglio2!A1359:G6912,7,FALSE)</f>
        <v>Cuscinetto/cilindro</v>
      </c>
    </row>
    <row r="1360" spans="1:6" x14ac:dyDescent="0.3">
      <c r="A1360" t="s">
        <v>16011</v>
      </c>
      <c r="B1360" s="13" t="s">
        <v>16012</v>
      </c>
      <c r="C1360" t="s">
        <v>20563</v>
      </c>
      <c r="D1360" t="s">
        <v>26824</v>
      </c>
      <c r="E1360" t="s">
        <v>16013</v>
      </c>
      <c r="F1360" t="str">
        <f>VLOOKUP(A1360,Foglio2!A1360:G6913,7,FALSE)</f>
        <v>Guida per cassetti</v>
      </c>
    </row>
    <row r="1361" spans="1:6" x14ac:dyDescent="0.3">
      <c r="A1361" t="s">
        <v>16023</v>
      </c>
      <c r="B1361" s="13" t="s">
        <v>16024</v>
      </c>
      <c r="C1361" t="s">
        <v>20564</v>
      </c>
      <c r="D1361" t="s">
        <v>26825</v>
      </c>
      <c r="E1361" t="s">
        <v>16025</v>
      </c>
      <c r="F1361" t="str">
        <f>VLOOKUP(A1361,Foglio2!A1361:G6914,7,FALSE)</f>
        <v>Supporto per ripiani</v>
      </c>
    </row>
    <row r="1362" spans="1:6" x14ac:dyDescent="0.3">
      <c r="A1362" t="s">
        <v>16035</v>
      </c>
      <c r="B1362" s="13" t="s">
        <v>16036</v>
      </c>
      <c r="C1362" t="s">
        <v>16037</v>
      </c>
      <c r="D1362" t="s">
        <v>26826</v>
      </c>
      <c r="E1362" t="s">
        <v>16037</v>
      </c>
      <c r="F1362" t="str">
        <f>VLOOKUP(A1362,Foglio2!A1362:G6915,7,FALSE)</f>
        <v>Fermaporta</v>
      </c>
    </row>
    <row r="1363" spans="1:6" x14ac:dyDescent="0.3">
      <c r="A1363" t="s">
        <v>16059</v>
      </c>
      <c r="B1363" s="13" t="s">
        <v>16060</v>
      </c>
      <c r="C1363" t="s">
        <v>16061</v>
      </c>
      <c r="D1363" t="s">
        <v>26827</v>
      </c>
      <c r="E1363" t="s">
        <v>16061</v>
      </c>
      <c r="F1363" t="str">
        <f>VLOOKUP(A1363,Foglio2!A1363:G6916,7,FALSE)</f>
        <v>Inserto filettato</v>
      </c>
    </row>
    <row r="1364" spans="1:6" x14ac:dyDescent="0.3">
      <c r="A1364" t="s">
        <v>16070</v>
      </c>
      <c r="B1364" s="13" t="s">
        <v>16071</v>
      </c>
      <c r="C1364" t="s">
        <v>20566</v>
      </c>
      <c r="D1364" t="s">
        <v>26828</v>
      </c>
      <c r="E1364" t="s">
        <v>16072</v>
      </c>
      <c r="F1364" t="str">
        <f>VLOOKUP(A1364,Foglio2!A1364:G6917,7,FALSE)</f>
        <v>Squadra goniometrica/goniometro</v>
      </c>
    </row>
    <row r="1365" spans="1:6" x14ac:dyDescent="0.3">
      <c r="A1365" t="s">
        <v>16073</v>
      </c>
      <c r="B1365" s="13" t="s">
        <v>16074</v>
      </c>
      <c r="C1365" t="s">
        <v>20567</v>
      </c>
      <c r="D1365" t="s">
        <v>26829</v>
      </c>
      <c r="E1365" t="s">
        <v>16075</v>
      </c>
      <c r="F1365" t="str">
        <f>VLOOKUP(A1365,Foglio2!A1365:G6918,7,FALSE)</f>
        <v>Accessori/pezzi di ricambio per griglia</v>
      </c>
    </row>
    <row r="1366" spans="1:6" x14ac:dyDescent="0.3">
      <c r="A1366" t="s">
        <v>16079</v>
      </c>
      <c r="B1366" s="13" t="s">
        <v>16080</v>
      </c>
      <c r="C1366" t="s">
        <v>18404</v>
      </c>
      <c r="D1366" t="s">
        <v>26830</v>
      </c>
      <c r="E1366" t="s">
        <v>16081</v>
      </c>
      <c r="F1366" t="str">
        <f>VLOOKUP(A1366,Foglio2!A1366:G6919,7,FALSE)</f>
        <v>Appendiabiti</v>
      </c>
    </row>
    <row r="1367" spans="1:6" x14ac:dyDescent="0.3">
      <c r="A1367" t="s">
        <v>16082</v>
      </c>
      <c r="B1367" s="13" t="s">
        <v>16083</v>
      </c>
      <c r="C1367" t="s">
        <v>20568</v>
      </c>
      <c r="D1367" t="s">
        <v>26831</v>
      </c>
      <c r="E1367" t="s">
        <v>16084</v>
      </c>
      <c r="F1367" t="str">
        <f>VLOOKUP(A1367,Foglio2!A1367:G6920,7,FALSE)</f>
        <v>Grembiule di sicurezza</v>
      </c>
    </row>
    <row r="1368" spans="1:6" x14ac:dyDescent="0.3">
      <c r="A1368" t="s">
        <v>16102</v>
      </c>
      <c r="B1368" s="13" t="s">
        <v>16103</v>
      </c>
      <c r="C1368" t="s">
        <v>20569</v>
      </c>
      <c r="D1368" t="s">
        <v>26832</v>
      </c>
      <c r="E1368" t="s">
        <v>16104</v>
      </c>
      <c r="F1368" t="str">
        <f>VLOOKUP(A1368,Foglio2!A1368:G6921,7,FALSE)</f>
        <v>Idropulitrice</v>
      </c>
    </row>
    <row r="1369" spans="1:6" x14ac:dyDescent="0.3">
      <c r="A1369" t="s">
        <v>16105</v>
      </c>
      <c r="B1369" s="13" t="s">
        <v>16106</v>
      </c>
      <c r="C1369" t="s">
        <v>16107</v>
      </c>
      <c r="D1369" t="s">
        <v>26833</v>
      </c>
      <c r="E1369" t="s">
        <v>16107</v>
      </c>
      <c r="F1369" t="str">
        <f>VLOOKUP(A1369,Foglio2!A1369:G6922,7,FALSE)</f>
        <v>Accessori/ricambi per tenditore</v>
      </c>
    </row>
    <row r="1370" spans="1:6" x14ac:dyDescent="0.3">
      <c r="A1370" t="s">
        <v>16108</v>
      </c>
      <c r="B1370" s="13" t="s">
        <v>16109</v>
      </c>
      <c r="C1370" t="s">
        <v>20570</v>
      </c>
      <c r="D1370" t="s">
        <v>26834</v>
      </c>
      <c r="E1370" t="s">
        <v>16110</v>
      </c>
      <c r="F1370" t="str">
        <f>VLOOKUP(A1370,Foglio2!A1370:G6923,7,FALSE)</f>
        <v>Cinturino/catena di fissaggio</v>
      </c>
    </row>
    <row r="1371" spans="1:6" x14ac:dyDescent="0.3">
      <c r="A1371" t="s">
        <v>16111</v>
      </c>
      <c r="B1371" s="13" t="s">
        <v>16112</v>
      </c>
      <c r="C1371" t="s">
        <v>20571</v>
      </c>
      <c r="D1371" t="s">
        <v>26835</v>
      </c>
      <c r="E1371" t="s">
        <v>16113</v>
      </c>
      <c r="F1371" t="str">
        <f>VLOOKUP(A1371,Foglio2!A1371:G6924,7,FALSE)</f>
        <v>Accessori/ricambi per dispositivi di pulizia/idropulitrici/aspiratori</v>
      </c>
    </row>
    <row r="1372" spans="1:6" x14ac:dyDescent="0.3">
      <c r="A1372" t="s">
        <v>16120</v>
      </c>
      <c r="B1372" s="13" t="s">
        <v>16121</v>
      </c>
      <c r="C1372" t="s">
        <v>20574</v>
      </c>
      <c r="D1372" t="s">
        <v>26836</v>
      </c>
      <c r="E1372" t="s">
        <v>16122</v>
      </c>
      <c r="F1372" t="str">
        <f>VLOOKUP(A1372,Foglio2!A1372:G6925,7,FALSE)</f>
        <v>Filtro per saldatura</v>
      </c>
    </row>
    <row r="1373" spans="1:6" x14ac:dyDescent="0.3">
      <c r="A1373" t="s">
        <v>16132</v>
      </c>
      <c r="B1373" s="13" t="s">
        <v>16133</v>
      </c>
      <c r="C1373" t="s">
        <v>20577</v>
      </c>
      <c r="D1373" t="s">
        <v>26837</v>
      </c>
      <c r="E1373" t="s">
        <v>16134</v>
      </c>
      <c r="F1373" t="str">
        <f>VLOOKUP(A1373,Foglio2!A1373:G6926,7,FALSE)</f>
        <v>Armadio antincendio</v>
      </c>
    </row>
    <row r="1374" spans="1:6" x14ac:dyDescent="0.3">
      <c r="A1374" t="s">
        <v>16135</v>
      </c>
      <c r="B1374" s="13" t="s">
        <v>16136</v>
      </c>
      <c r="C1374" t="s">
        <v>16137</v>
      </c>
      <c r="D1374" t="s">
        <v>26838</v>
      </c>
      <c r="E1374" t="s">
        <v>16137</v>
      </c>
      <c r="F1374" t="str">
        <f>VLOOKUP(A1374,Foglio2!A1374:G6927,7,FALSE)</f>
        <v>Armadio per attrezzature antincendio</v>
      </c>
    </row>
    <row r="1375" spans="1:6" x14ac:dyDescent="0.3">
      <c r="A1375" t="s">
        <v>16161</v>
      </c>
      <c r="B1375" s="13" t="s">
        <v>16162</v>
      </c>
      <c r="C1375" t="s">
        <v>20578</v>
      </c>
      <c r="D1375" t="s">
        <v>26839</v>
      </c>
      <c r="E1375" t="s">
        <v>16163</v>
      </c>
      <c r="F1375" t="str">
        <f>VLOOKUP(A1375,Foglio2!A1375:G6928,7,FALSE)</f>
        <v>Combinazione caricabatterie/invertitore</v>
      </c>
    </row>
    <row r="1376" spans="1:6" x14ac:dyDescent="0.3">
      <c r="A1376" t="s">
        <v>16164</v>
      </c>
      <c r="B1376" s="13" t="s">
        <v>16165</v>
      </c>
      <c r="C1376" t="s">
        <v>20579</v>
      </c>
      <c r="D1376" t="s">
        <v>26840</v>
      </c>
      <c r="E1376" t="s">
        <v>16166</v>
      </c>
      <c r="F1376" t="str">
        <f>VLOOKUP(A1376,Foglio2!A1376:G6929,7,FALSE)</f>
        <v>Gancio per barca</v>
      </c>
    </row>
    <row r="1377" spans="1:6" x14ac:dyDescent="0.3">
      <c r="A1377" t="s">
        <v>16185</v>
      </c>
      <c r="B1377" s="13" t="s">
        <v>16186</v>
      </c>
      <c r="C1377" t="s">
        <v>16187</v>
      </c>
      <c r="D1377" t="s">
        <v>26841</v>
      </c>
      <c r="E1377" t="s">
        <v>16187</v>
      </c>
      <c r="F1377" t="str">
        <f>VLOOKUP(A1377,Foglio2!A1377:G6930,7,FALSE)</f>
        <v>Giunto di saldatura bimetallico</v>
      </c>
    </row>
    <row r="1378" spans="1:6" x14ac:dyDescent="0.3">
      <c r="A1378" t="s">
        <v>16188</v>
      </c>
      <c r="B1378" s="13" t="s">
        <v>16189</v>
      </c>
      <c r="C1378" t="s">
        <v>20581</v>
      </c>
      <c r="D1378" t="s">
        <v>26842</v>
      </c>
      <c r="E1378" t="s">
        <v>16190</v>
      </c>
      <c r="F1378" t="str">
        <f>VLOOKUP(A1378,Foglio2!A1378:G6931,7,FALSE)</f>
        <v>Cabestano</v>
      </c>
    </row>
    <row r="1379" spans="1:6" x14ac:dyDescent="0.3">
      <c r="A1379" t="s">
        <v>16191</v>
      </c>
      <c r="B1379" s="13" t="s">
        <v>16192</v>
      </c>
      <c r="C1379" t="s">
        <v>20582</v>
      </c>
      <c r="D1379" t="s">
        <v>26843</v>
      </c>
      <c r="E1379" t="s">
        <v>16193</v>
      </c>
      <c r="F1379" t="str">
        <f>VLOOKUP(A1379,Foglio2!A1379:G6932,7,FALSE)</f>
        <v>Supporto per fissaggio a soffitto</v>
      </c>
    </row>
    <row r="1380" spans="1:6" x14ac:dyDescent="0.3">
      <c r="A1380" t="s">
        <v>16194</v>
      </c>
      <c r="B1380" s="13" t="s">
        <v>16195</v>
      </c>
      <c r="C1380" t="s">
        <v>18404</v>
      </c>
      <c r="D1380" t="s">
        <v>26844</v>
      </c>
      <c r="E1380" t="s">
        <v>16196</v>
      </c>
      <c r="F1380" t="str">
        <f>VLOOKUP(A1380,Foglio2!A1380:G6933,7,FALSE)</f>
        <v>Pannello a soffitto</v>
      </c>
    </row>
    <row r="1381" spans="1:6" x14ac:dyDescent="0.3">
      <c r="A1381" t="s">
        <v>16316</v>
      </c>
      <c r="B1381" s="13" t="s">
        <v>16317</v>
      </c>
      <c r="C1381" t="s">
        <v>18404</v>
      </c>
      <c r="D1381" t="s">
        <v>26845</v>
      </c>
      <c r="E1381" t="s">
        <v>16318</v>
      </c>
      <c r="F1381" t="str">
        <f>VLOOKUP(A1381,Foglio2!A1381:G6934,7,FALSE)</f>
        <v>Gru</v>
      </c>
    </row>
    <row r="1382" spans="1:6" x14ac:dyDescent="0.3">
      <c r="A1382" t="s">
        <v>16319</v>
      </c>
      <c r="B1382" s="13" t="s">
        <v>16320</v>
      </c>
      <c r="C1382" t="s">
        <v>20584</v>
      </c>
      <c r="D1382" t="s">
        <v>26846</v>
      </c>
      <c r="E1382" t="s">
        <v>16321</v>
      </c>
      <c r="F1382" t="str">
        <f>VLOOKUP(A1382,Foglio2!A1382:G6935,7,FALSE)</f>
        <v>Accessori/ricambi per gru di sollevamento</v>
      </c>
    </row>
    <row r="1383" spans="1:6" x14ac:dyDescent="0.3">
      <c r="A1383" t="s">
        <v>16340</v>
      </c>
      <c r="B1383" s="13" t="s">
        <v>16341</v>
      </c>
      <c r="C1383" t="s">
        <v>16342</v>
      </c>
      <c r="D1383" t="s">
        <v>26847</v>
      </c>
      <c r="E1383" t="s">
        <v>16342</v>
      </c>
      <c r="F1383" t="str">
        <f>VLOOKUP(A1383,Foglio2!A1383:G6936,7,FALSE)</f>
        <v>Supporto per barra guardaroba</v>
      </c>
    </row>
    <row r="1384" spans="1:6" x14ac:dyDescent="0.3">
      <c r="A1384" t="s">
        <v>16361</v>
      </c>
      <c r="B1384" s="13" t="s">
        <v>16362</v>
      </c>
      <c r="C1384" t="s">
        <v>20586</v>
      </c>
      <c r="D1384" t="s">
        <v>26848</v>
      </c>
      <c r="E1384" t="s">
        <v>16363</v>
      </c>
      <c r="F1384" t="str">
        <f>VLOOKUP(A1384,Foglio2!A1384:G6937,7,FALSE)</f>
        <v>Stucco/mastice riempitivo</v>
      </c>
    </row>
    <row r="1385" spans="1:6" x14ac:dyDescent="0.3">
      <c r="A1385" t="s">
        <v>16376</v>
      </c>
      <c r="B1385" s="13" t="s">
        <v>16377</v>
      </c>
      <c r="C1385" t="s">
        <v>20587</v>
      </c>
      <c r="D1385" t="s">
        <v>26849</v>
      </c>
      <c r="E1385" t="s">
        <v>16378</v>
      </c>
      <c r="F1385" t="str">
        <f>VLOOKUP(A1385,Foglio2!A1385:G6938,7,FALSE)</f>
        <v>Occhiello di sollevamento</v>
      </c>
    </row>
    <row r="1386" spans="1:6" x14ac:dyDescent="0.3">
      <c r="A1386" t="s">
        <v>16382</v>
      </c>
      <c r="B1386" s="13" t="s">
        <v>16383</v>
      </c>
      <c r="C1386" t="s">
        <v>20588</v>
      </c>
      <c r="D1386" t="s">
        <v>26850</v>
      </c>
      <c r="E1386" t="s">
        <v>16384</v>
      </c>
      <c r="F1386" t="str">
        <f>VLOOKUP(A1386,Foglio2!A1386:G6939,7,FALSE)</f>
        <v>Tappo di protezione per tubo di scarico in plastica</v>
      </c>
    </row>
    <row r="1387" spans="1:6" x14ac:dyDescent="0.3">
      <c r="A1387" t="s">
        <v>16424</v>
      </c>
      <c r="B1387" s="13" t="s">
        <v>16425</v>
      </c>
      <c r="C1387" t="s">
        <v>20590</v>
      </c>
      <c r="D1387" t="s">
        <v>26851</v>
      </c>
      <c r="E1387" t="s">
        <v>16426</v>
      </c>
      <c r="F1387" t="str">
        <f>VLOOKUP(A1387,Foglio2!A1387:G6940,7,FALSE)</f>
        <v>Profilo a Z, alluminio</v>
      </c>
    </row>
    <row r="1388" spans="1:6" x14ac:dyDescent="0.3">
      <c r="A1388" t="s">
        <v>16430</v>
      </c>
      <c r="B1388" s="13" t="s">
        <v>16431</v>
      </c>
      <c r="C1388" t="s">
        <v>18404</v>
      </c>
      <c r="D1388" t="s">
        <v>26852</v>
      </c>
      <c r="E1388" t="s">
        <v>16432</v>
      </c>
      <c r="F1388" t="str">
        <f>VLOOKUP(A1388,Foglio2!A1388:G6941,7,FALSE)</f>
        <v>Profilo per soffitto</v>
      </c>
    </row>
    <row r="1389" spans="1:6" x14ac:dyDescent="0.3">
      <c r="A1389" t="s">
        <v>16466</v>
      </c>
      <c r="B1389" s="13" t="s">
        <v>16467</v>
      </c>
      <c r="C1389" t="s">
        <v>20592</v>
      </c>
      <c r="D1389" t="s">
        <v>26853</v>
      </c>
      <c r="E1389" t="s">
        <v>16468</v>
      </c>
      <c r="F1389" t="str">
        <f>VLOOKUP(A1389,Foglio2!A1389:G6942,7,FALSE)</f>
        <v>Nastro di misurazione olio</v>
      </c>
    </row>
    <row r="1390" spans="1:6" x14ac:dyDescent="0.3">
      <c r="A1390" t="s">
        <v>16472</v>
      </c>
      <c r="B1390" s="13" t="s">
        <v>16473</v>
      </c>
      <c r="C1390" t="s">
        <v>16474</v>
      </c>
      <c r="D1390" t="s">
        <v>26854</v>
      </c>
      <c r="E1390" t="s">
        <v>16474</v>
      </c>
      <c r="F1390" t="str">
        <f>VLOOKUP(A1390,Foglio2!A1390:G6943,7,FALSE)</f>
        <v>Mocio</v>
      </c>
    </row>
    <row r="1391" spans="1:6" x14ac:dyDescent="0.3">
      <c r="A1391" t="s">
        <v>16484</v>
      </c>
      <c r="B1391" s="13" t="s">
        <v>16485</v>
      </c>
      <c r="C1391" t="s">
        <v>20593</v>
      </c>
      <c r="D1391" t="s">
        <v>26855</v>
      </c>
      <c r="E1391" t="s">
        <v>16486</v>
      </c>
      <c r="F1391" t="str">
        <f>VLOOKUP(A1391,Foglio2!A1391:G6944,7,FALSE)</f>
        <v>Profilo L in alluminio</v>
      </c>
    </row>
    <row r="1392" spans="1:6" x14ac:dyDescent="0.3">
      <c r="A1392" t="s">
        <v>16496</v>
      </c>
      <c r="B1392" s="13" t="s">
        <v>16497</v>
      </c>
      <c r="C1392" t="s">
        <v>18404</v>
      </c>
      <c r="D1392" t="s">
        <v>26856</v>
      </c>
      <c r="E1392" t="s">
        <v>16498</v>
      </c>
      <c r="F1392" t="str">
        <f>VLOOKUP(A1392,Foglio2!A1392:G6945,7,FALSE)</f>
        <v>Contenitore per bevande</v>
      </c>
    </row>
    <row r="1393" spans="1:6" x14ac:dyDescent="0.3">
      <c r="A1393" t="s">
        <v>16502</v>
      </c>
      <c r="B1393" s="13" t="s">
        <v>16503</v>
      </c>
      <c r="C1393" t="s">
        <v>18404</v>
      </c>
      <c r="D1393" t="s">
        <v>26857</v>
      </c>
      <c r="E1393" t="s">
        <v>16504</v>
      </c>
      <c r="F1393" t="str">
        <f>VLOOKUP(A1393,Foglio2!A1393:G6946,7,FALSE)</f>
        <v>Stoviglie</v>
      </c>
    </row>
    <row r="1394" spans="1:6" x14ac:dyDescent="0.3">
      <c r="A1394" t="s">
        <v>16505</v>
      </c>
      <c r="B1394" s="13" t="s">
        <v>16506</v>
      </c>
      <c r="C1394" t="s">
        <v>18404</v>
      </c>
      <c r="D1394" t="s">
        <v>26858</v>
      </c>
      <c r="E1394" t="s">
        <v>16507</v>
      </c>
      <c r="F1394" t="str">
        <f>VLOOKUP(A1394,Foglio2!A1394:G6947,7,FALSE)</f>
        <v>Posate</v>
      </c>
    </row>
    <row r="1395" spans="1:6" x14ac:dyDescent="0.3">
      <c r="A1395" t="s">
        <v>16508</v>
      </c>
      <c r="B1395" s="13" t="s">
        <v>16509</v>
      </c>
      <c r="C1395" t="s">
        <v>18404</v>
      </c>
      <c r="D1395" t="s">
        <v>26859</v>
      </c>
      <c r="E1395" t="s">
        <v>25327</v>
      </c>
      <c r="F1395" t="str">
        <f>VLOOKUP(A1395,Foglio2!A1395:G6948,7,FALSE)</f>
        <v>Utensili da cucina</v>
      </c>
    </row>
    <row r="1396" spans="1:6" x14ac:dyDescent="0.3">
      <c r="A1396" t="s">
        <v>16562</v>
      </c>
      <c r="B1396" s="13" t="s">
        <v>16563</v>
      </c>
      <c r="C1396" t="s">
        <v>18404</v>
      </c>
      <c r="D1396" t="s">
        <v>26860</v>
      </c>
      <c r="E1396" t="s">
        <v>16564</v>
      </c>
      <c r="F1396" t="str">
        <f>VLOOKUP(A1396,Foglio2!A1396:G6949,7,FALSE)</f>
        <v>Trave in legno</v>
      </c>
    </row>
    <row r="1397" spans="1:6" x14ac:dyDescent="0.3">
      <c r="A1397" t="s">
        <v>16565</v>
      </c>
      <c r="B1397" s="13" t="s">
        <v>16566</v>
      </c>
      <c r="C1397" t="s">
        <v>18404</v>
      </c>
      <c r="D1397" t="s">
        <v>26861</v>
      </c>
      <c r="E1397" t="s">
        <v>16567</v>
      </c>
      <c r="F1397" t="str">
        <f>VLOOKUP(A1397,Foglio2!A1397:G6950,7,FALSE)</f>
        <v>Mattone</v>
      </c>
    </row>
    <row r="1398" spans="1:6" x14ac:dyDescent="0.3">
      <c r="A1398" t="s">
        <v>16568</v>
      </c>
      <c r="B1398" s="13" t="s">
        <v>16569</v>
      </c>
      <c r="C1398" t="s">
        <v>18404</v>
      </c>
      <c r="D1398" t="s">
        <v>26862</v>
      </c>
      <c r="E1398" t="s">
        <v>16570</v>
      </c>
      <c r="F1398" t="str">
        <f>VLOOKUP(A1398,Foglio2!A1398:G6951,7,FALSE)</f>
        <v>Pavimentazione in cemento</v>
      </c>
    </row>
    <row r="1399" spans="1:6" x14ac:dyDescent="0.3">
      <c r="A1399" t="s">
        <v>16589</v>
      </c>
      <c r="B1399" s="13" t="s">
        <v>16590</v>
      </c>
      <c r="C1399" t="s">
        <v>18404</v>
      </c>
      <c r="D1399" t="s">
        <v>26863</v>
      </c>
      <c r="E1399" t="s">
        <v>16591</v>
      </c>
      <c r="F1399" t="str">
        <f>VLOOKUP(A1399,Foglio2!A1399:G6952,7,FALSE)</f>
        <v>Secchio per malta</v>
      </c>
    </row>
    <row r="1400" spans="1:6" x14ac:dyDescent="0.3">
      <c r="A1400" t="s">
        <v>16592</v>
      </c>
      <c r="B1400" s="13" t="s">
        <v>16593</v>
      </c>
      <c r="C1400" t="s">
        <v>20609</v>
      </c>
      <c r="D1400" t="s">
        <v>26864</v>
      </c>
      <c r="E1400" t="s">
        <v>16594</v>
      </c>
      <c r="F1400" t="str">
        <f>VLOOKUP(A1400,Foglio2!A1400:G6953,7,FALSE)</f>
        <v>Rete di sicurezza per carico</v>
      </c>
    </row>
    <row r="1401" spans="1:6" x14ac:dyDescent="0.3">
      <c r="A1401" t="s">
        <v>16595</v>
      </c>
      <c r="B1401" s="13" t="s">
        <v>16596</v>
      </c>
      <c r="C1401" t="s">
        <v>20610</v>
      </c>
      <c r="D1401" t="s">
        <v>26865</v>
      </c>
      <c r="E1401" t="s">
        <v>16597</v>
      </c>
      <c r="F1401" t="str">
        <f>VLOOKUP(A1401,Foglio2!A1401:G6954,7,FALSE)</f>
        <v>Carta protettiva</v>
      </c>
    </row>
    <row r="1402" spans="1:6" x14ac:dyDescent="0.3">
      <c r="A1402" t="s">
        <v>16598</v>
      </c>
      <c r="B1402" t="s">
        <v>16599</v>
      </c>
      <c r="C1402" t="s">
        <v>20611</v>
      </c>
      <c r="D1402" t="s">
        <v>26866</v>
      </c>
      <c r="E1402" t="s">
        <v>16600</v>
      </c>
      <c r="F1402" t="str">
        <f>VLOOKUP(A1402,Foglio2!A1402:G6955,7,FALSE)</f>
        <v>Dispenser di nastro adesivo</v>
      </c>
    </row>
    <row r="1403" spans="1:6" x14ac:dyDescent="0.3">
      <c r="A1403" t="s">
        <v>16601</v>
      </c>
      <c r="B1403" t="s">
        <v>16602</v>
      </c>
      <c r="C1403" t="s">
        <v>20612</v>
      </c>
      <c r="D1403" t="s">
        <v>26867</v>
      </c>
      <c r="E1403" t="s">
        <v>16603</v>
      </c>
      <c r="F1403" t="str">
        <f>VLOOKUP(A1403,Foglio2!A1403:G6956,7,FALSE)</f>
        <v>Coltello da stucco</v>
      </c>
    </row>
    <row r="1404" spans="1:6" x14ac:dyDescent="0.3">
      <c r="A1404" t="s">
        <v>16604</v>
      </c>
      <c r="B1404" t="s">
        <v>16605</v>
      </c>
      <c r="C1404" t="s">
        <v>18404</v>
      </c>
      <c r="D1404" t="s">
        <v>26868</v>
      </c>
      <c r="E1404" t="s">
        <v>16606</v>
      </c>
      <c r="F1404" t="str">
        <f>VLOOKUP(A1404,Foglio2!A1404:G6957,7,FALSE)</f>
        <v>Scarpa staffa per trave (doppia)</v>
      </c>
    </row>
    <row r="1405" spans="1:6" x14ac:dyDescent="0.3">
      <c r="A1405" t="s">
        <v>16607</v>
      </c>
      <c r="B1405" t="s">
        <v>16608</v>
      </c>
      <c r="C1405" t="s">
        <v>20613</v>
      </c>
      <c r="D1405" t="s">
        <v>26869</v>
      </c>
      <c r="E1405" t="s">
        <v>16609</v>
      </c>
      <c r="F1405" t="str">
        <f>VLOOKUP(A1405,Foglio2!A1405:G6958,7,FALSE)</f>
        <v>Barra/verga metallica semicircolare</v>
      </c>
    </row>
    <row r="1406" spans="1:6" x14ac:dyDescent="0.3">
      <c r="A1406" t="s">
        <v>16610</v>
      </c>
      <c r="B1406" t="s">
        <v>16611</v>
      </c>
      <c r="C1406" t="s">
        <v>20614</v>
      </c>
      <c r="D1406" t="s">
        <v>26870</v>
      </c>
      <c r="E1406" t="s">
        <v>16612</v>
      </c>
      <c r="F1406" t="str">
        <f>VLOOKUP(A1406,Foglio2!A1406:G6959,7,FALSE)</f>
        <v>Barra/verga di plastica semicircolare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9EC2-43A4-410C-A923-7BD6E966AE54}">
  <dimension ref="A1:D5556"/>
  <sheetViews>
    <sheetView workbookViewId="0">
      <selection activeCell="D2" sqref="D2"/>
    </sheetView>
  </sheetViews>
  <sheetFormatPr defaultRowHeight="14.4" x14ac:dyDescent="0.3"/>
  <cols>
    <col min="1" max="1" width="10" bestFit="1" customWidth="1"/>
    <col min="2" max="2" width="14.6640625" bestFit="1" customWidth="1"/>
    <col min="3" max="3" width="72.33203125" bestFit="1" customWidth="1"/>
    <col min="4" max="4" width="89.3320312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>
        <v>5</v>
      </c>
      <c r="C2" t="s">
        <v>4</v>
      </c>
      <c r="D2" s="1" t="s">
        <v>5</v>
      </c>
    </row>
    <row r="3" spans="1:4" x14ac:dyDescent="0.3">
      <c r="A3" t="s">
        <v>6</v>
      </c>
      <c r="B3">
        <v>9</v>
      </c>
      <c r="C3" t="s">
        <v>7</v>
      </c>
      <c r="D3" s="1" t="s">
        <v>8</v>
      </c>
    </row>
    <row r="4" spans="1:4" x14ac:dyDescent="0.3">
      <c r="A4" t="s">
        <v>9</v>
      </c>
      <c r="B4">
        <v>8</v>
      </c>
      <c r="C4" t="s">
        <v>10</v>
      </c>
      <c r="D4" s="1" t="s">
        <v>11</v>
      </c>
    </row>
    <row r="5" spans="1:4" x14ac:dyDescent="0.3">
      <c r="A5" t="s">
        <v>12</v>
      </c>
      <c r="B5">
        <v>7</v>
      </c>
      <c r="C5" t="s">
        <v>13</v>
      </c>
      <c r="D5" s="1" t="s">
        <v>14</v>
      </c>
    </row>
    <row r="6" spans="1:4" x14ac:dyDescent="0.3">
      <c r="A6" t="s">
        <v>15</v>
      </c>
      <c r="B6">
        <v>9</v>
      </c>
      <c r="C6" t="s">
        <v>16</v>
      </c>
      <c r="D6" s="1" t="s">
        <v>17</v>
      </c>
    </row>
    <row r="7" spans="1:4" x14ac:dyDescent="0.3">
      <c r="A7" t="s">
        <v>18</v>
      </c>
      <c r="B7">
        <v>5</v>
      </c>
      <c r="C7" t="s">
        <v>19</v>
      </c>
      <c r="D7" s="1" t="s">
        <v>20</v>
      </c>
    </row>
    <row r="8" spans="1:4" x14ac:dyDescent="0.3">
      <c r="A8" t="s">
        <v>21</v>
      </c>
      <c r="B8">
        <v>7</v>
      </c>
      <c r="C8" t="s">
        <v>22</v>
      </c>
      <c r="D8" s="1" t="s">
        <v>23</v>
      </c>
    </row>
    <row r="9" spans="1:4" x14ac:dyDescent="0.3">
      <c r="A9" t="s">
        <v>24</v>
      </c>
      <c r="B9">
        <v>9</v>
      </c>
      <c r="C9" t="s">
        <v>25</v>
      </c>
      <c r="D9" s="1" t="s">
        <v>26</v>
      </c>
    </row>
    <row r="10" spans="1:4" x14ac:dyDescent="0.3">
      <c r="A10" t="s">
        <v>27</v>
      </c>
      <c r="B10">
        <v>9</v>
      </c>
      <c r="C10" t="s">
        <v>28</v>
      </c>
      <c r="D10" s="1" t="s">
        <v>29</v>
      </c>
    </row>
    <row r="11" spans="1:4" x14ac:dyDescent="0.3">
      <c r="A11" t="s">
        <v>30</v>
      </c>
      <c r="B11">
        <v>8</v>
      </c>
      <c r="C11" t="s">
        <v>31</v>
      </c>
      <c r="D11" s="1" t="s">
        <v>32</v>
      </c>
    </row>
    <row r="12" spans="1:4" x14ac:dyDescent="0.3">
      <c r="A12" t="s">
        <v>33</v>
      </c>
      <c r="B12">
        <v>7</v>
      </c>
      <c r="C12" t="s">
        <v>34</v>
      </c>
      <c r="D12" s="1" t="s">
        <v>35</v>
      </c>
    </row>
    <row r="13" spans="1:4" x14ac:dyDescent="0.3">
      <c r="A13" t="s">
        <v>36</v>
      </c>
      <c r="B13">
        <v>9</v>
      </c>
      <c r="C13" t="s">
        <v>37</v>
      </c>
      <c r="D13" s="1" t="s">
        <v>38</v>
      </c>
    </row>
    <row r="14" spans="1:4" x14ac:dyDescent="0.3">
      <c r="A14" t="s">
        <v>39</v>
      </c>
      <c r="B14">
        <v>8</v>
      </c>
      <c r="C14" t="s">
        <v>40</v>
      </c>
      <c r="D14" s="1" t="s">
        <v>41</v>
      </c>
    </row>
    <row r="15" spans="1:4" x14ac:dyDescent="0.3">
      <c r="A15" t="s">
        <v>42</v>
      </c>
      <c r="B15">
        <v>8</v>
      </c>
      <c r="C15" t="s">
        <v>43</v>
      </c>
      <c r="D15" s="1" t="s">
        <v>44</v>
      </c>
    </row>
    <row r="16" spans="1:4" x14ac:dyDescent="0.3">
      <c r="A16" t="s">
        <v>45</v>
      </c>
      <c r="B16">
        <v>9</v>
      </c>
      <c r="C16" t="s">
        <v>46</v>
      </c>
      <c r="D16" s="1" t="s">
        <v>47</v>
      </c>
    </row>
    <row r="17" spans="1:4" x14ac:dyDescent="0.3">
      <c r="A17" t="s">
        <v>48</v>
      </c>
      <c r="B17">
        <v>8</v>
      </c>
      <c r="C17" t="s">
        <v>49</v>
      </c>
      <c r="D17" s="1" t="s">
        <v>50</v>
      </c>
    </row>
    <row r="18" spans="1:4" x14ac:dyDescent="0.3">
      <c r="A18" t="s">
        <v>51</v>
      </c>
      <c r="B18">
        <v>9</v>
      </c>
      <c r="C18" t="s">
        <v>52</v>
      </c>
      <c r="D18" s="1" t="s">
        <v>53</v>
      </c>
    </row>
    <row r="19" spans="1:4" x14ac:dyDescent="0.3">
      <c r="A19" t="s">
        <v>54</v>
      </c>
      <c r="B19">
        <v>7</v>
      </c>
      <c r="C19" t="s">
        <v>55</v>
      </c>
      <c r="D19" s="1" t="s">
        <v>56</v>
      </c>
    </row>
    <row r="20" spans="1:4" x14ac:dyDescent="0.3">
      <c r="A20" t="s">
        <v>57</v>
      </c>
      <c r="B20">
        <v>8</v>
      </c>
      <c r="C20" t="s">
        <v>58</v>
      </c>
      <c r="D20" s="1" t="s">
        <v>59</v>
      </c>
    </row>
    <row r="21" spans="1:4" x14ac:dyDescent="0.3">
      <c r="A21" t="s">
        <v>60</v>
      </c>
      <c r="B21">
        <v>8</v>
      </c>
      <c r="C21" t="s">
        <v>61</v>
      </c>
      <c r="D21" s="1" t="s">
        <v>62</v>
      </c>
    </row>
    <row r="22" spans="1:4" x14ac:dyDescent="0.3">
      <c r="A22" t="s">
        <v>63</v>
      </c>
      <c r="B22">
        <v>9</v>
      </c>
      <c r="C22" t="s">
        <v>64</v>
      </c>
      <c r="D22" s="1" t="s">
        <v>64</v>
      </c>
    </row>
    <row r="23" spans="1:4" x14ac:dyDescent="0.3">
      <c r="A23" t="s">
        <v>65</v>
      </c>
      <c r="B23">
        <v>5</v>
      </c>
      <c r="C23" t="s">
        <v>66</v>
      </c>
      <c r="D23" s="1" t="s">
        <v>67</v>
      </c>
    </row>
    <row r="24" spans="1:4" x14ac:dyDescent="0.3">
      <c r="A24" t="s">
        <v>68</v>
      </c>
      <c r="B24">
        <v>9</v>
      </c>
      <c r="C24" t="s">
        <v>69</v>
      </c>
      <c r="D24" s="1" t="s">
        <v>70</v>
      </c>
    </row>
    <row r="25" spans="1:4" x14ac:dyDescent="0.3">
      <c r="A25" t="s">
        <v>71</v>
      </c>
      <c r="B25">
        <v>9</v>
      </c>
      <c r="C25" t="s">
        <v>72</v>
      </c>
      <c r="D25" s="1" t="s">
        <v>73</v>
      </c>
    </row>
    <row r="26" spans="1:4" x14ac:dyDescent="0.3">
      <c r="A26" t="s">
        <v>74</v>
      </c>
      <c r="B26">
        <v>8</v>
      </c>
      <c r="C26" t="s">
        <v>75</v>
      </c>
      <c r="D26" s="1" t="s">
        <v>76</v>
      </c>
    </row>
    <row r="27" spans="1:4" x14ac:dyDescent="0.3">
      <c r="A27" t="s">
        <v>77</v>
      </c>
      <c r="B27">
        <v>9</v>
      </c>
      <c r="C27" t="s">
        <v>78</v>
      </c>
      <c r="D27" s="1" t="s">
        <v>79</v>
      </c>
    </row>
    <row r="28" spans="1:4" x14ac:dyDescent="0.3">
      <c r="A28" t="s">
        <v>80</v>
      </c>
      <c r="B28">
        <v>6</v>
      </c>
      <c r="C28" t="s">
        <v>81</v>
      </c>
      <c r="D28" s="1" t="s">
        <v>82</v>
      </c>
    </row>
    <row r="29" spans="1:4" x14ac:dyDescent="0.3">
      <c r="A29" t="s">
        <v>83</v>
      </c>
      <c r="B29">
        <v>9</v>
      </c>
      <c r="C29" t="s">
        <v>84</v>
      </c>
      <c r="D29" s="1" t="s">
        <v>85</v>
      </c>
    </row>
    <row r="30" spans="1:4" x14ac:dyDescent="0.3">
      <c r="A30" t="s">
        <v>86</v>
      </c>
      <c r="B30">
        <v>7</v>
      </c>
      <c r="C30" t="s">
        <v>87</v>
      </c>
      <c r="D30" s="1" t="s">
        <v>88</v>
      </c>
    </row>
    <row r="31" spans="1:4" x14ac:dyDescent="0.3">
      <c r="A31" t="s">
        <v>89</v>
      </c>
      <c r="B31">
        <v>9</v>
      </c>
      <c r="C31" t="s">
        <v>90</v>
      </c>
      <c r="D31" s="1" t="s">
        <v>91</v>
      </c>
    </row>
    <row r="32" spans="1:4" x14ac:dyDescent="0.3">
      <c r="A32" t="s">
        <v>92</v>
      </c>
      <c r="B32">
        <v>8</v>
      </c>
      <c r="C32" t="s">
        <v>93</v>
      </c>
      <c r="D32" s="1" t="s">
        <v>94</v>
      </c>
    </row>
    <row r="33" spans="1:4" x14ac:dyDescent="0.3">
      <c r="A33" t="s">
        <v>95</v>
      </c>
      <c r="B33">
        <v>7</v>
      </c>
      <c r="C33" t="s">
        <v>96</v>
      </c>
      <c r="D33" s="1" t="s">
        <v>97</v>
      </c>
    </row>
    <row r="34" spans="1:4" x14ac:dyDescent="0.3">
      <c r="A34" t="s">
        <v>98</v>
      </c>
      <c r="B34">
        <v>7</v>
      </c>
      <c r="C34" t="s">
        <v>99</v>
      </c>
      <c r="D34" s="1" t="s">
        <v>100</v>
      </c>
    </row>
    <row r="35" spans="1:4" x14ac:dyDescent="0.3">
      <c r="A35" t="s">
        <v>101</v>
      </c>
      <c r="B35">
        <v>9</v>
      </c>
      <c r="C35" t="s">
        <v>102</v>
      </c>
      <c r="D35" s="1" t="s">
        <v>103</v>
      </c>
    </row>
    <row r="36" spans="1:4" x14ac:dyDescent="0.3">
      <c r="A36" t="s">
        <v>104</v>
      </c>
      <c r="B36">
        <v>9</v>
      </c>
      <c r="C36" t="s">
        <v>105</v>
      </c>
      <c r="D36" s="1" t="s">
        <v>106</v>
      </c>
    </row>
    <row r="37" spans="1:4" x14ac:dyDescent="0.3">
      <c r="A37" t="s">
        <v>107</v>
      </c>
      <c r="B37">
        <v>9</v>
      </c>
      <c r="C37" t="s">
        <v>108</v>
      </c>
      <c r="D37" s="1" t="s">
        <v>109</v>
      </c>
    </row>
    <row r="38" spans="1:4" x14ac:dyDescent="0.3">
      <c r="A38" t="s">
        <v>110</v>
      </c>
      <c r="B38">
        <v>8</v>
      </c>
      <c r="C38" t="s">
        <v>111</v>
      </c>
      <c r="D38" s="1" t="s">
        <v>112</v>
      </c>
    </row>
    <row r="39" spans="1:4" x14ac:dyDescent="0.3">
      <c r="A39" t="s">
        <v>113</v>
      </c>
      <c r="B39">
        <v>8</v>
      </c>
      <c r="C39" t="s">
        <v>114</v>
      </c>
      <c r="D39" s="1" t="s">
        <v>115</v>
      </c>
    </row>
    <row r="40" spans="1:4" x14ac:dyDescent="0.3">
      <c r="A40" t="s">
        <v>116</v>
      </c>
      <c r="B40">
        <v>8</v>
      </c>
      <c r="C40" t="s">
        <v>117</v>
      </c>
      <c r="D40" s="1" t="s">
        <v>118</v>
      </c>
    </row>
    <row r="41" spans="1:4" x14ac:dyDescent="0.3">
      <c r="A41" t="s">
        <v>119</v>
      </c>
      <c r="B41">
        <v>8</v>
      </c>
      <c r="C41" t="s">
        <v>120</v>
      </c>
      <c r="D41" s="1" t="s">
        <v>121</v>
      </c>
    </row>
    <row r="42" spans="1:4" x14ac:dyDescent="0.3">
      <c r="A42" t="s">
        <v>122</v>
      </c>
      <c r="B42">
        <v>9</v>
      </c>
      <c r="C42" t="s">
        <v>123</v>
      </c>
      <c r="D42" s="1" t="s">
        <v>124</v>
      </c>
    </row>
    <row r="43" spans="1:4" x14ac:dyDescent="0.3">
      <c r="A43" t="s">
        <v>125</v>
      </c>
      <c r="B43">
        <v>8</v>
      </c>
      <c r="C43" t="s">
        <v>126</v>
      </c>
      <c r="D43" s="1" t="s">
        <v>127</v>
      </c>
    </row>
    <row r="44" spans="1:4" x14ac:dyDescent="0.3">
      <c r="A44" t="s">
        <v>128</v>
      </c>
      <c r="B44">
        <v>8</v>
      </c>
      <c r="C44" t="s">
        <v>129</v>
      </c>
      <c r="D44" s="1" t="s">
        <v>130</v>
      </c>
    </row>
    <row r="45" spans="1:4" x14ac:dyDescent="0.3">
      <c r="A45" t="s">
        <v>131</v>
      </c>
      <c r="B45">
        <v>8</v>
      </c>
      <c r="C45" t="s">
        <v>132</v>
      </c>
      <c r="D45" s="1" t="s">
        <v>133</v>
      </c>
    </row>
    <row r="46" spans="1:4" x14ac:dyDescent="0.3">
      <c r="A46" t="s">
        <v>134</v>
      </c>
      <c r="B46">
        <v>8</v>
      </c>
      <c r="C46" t="s">
        <v>135</v>
      </c>
      <c r="D46" s="1" t="s">
        <v>136</v>
      </c>
    </row>
    <row r="47" spans="1:4" x14ac:dyDescent="0.3">
      <c r="A47" t="s">
        <v>137</v>
      </c>
      <c r="B47">
        <v>8</v>
      </c>
      <c r="C47" t="s">
        <v>138</v>
      </c>
      <c r="D47" s="1" t="s">
        <v>139</v>
      </c>
    </row>
    <row r="48" spans="1:4" x14ac:dyDescent="0.3">
      <c r="A48" t="s">
        <v>140</v>
      </c>
      <c r="B48">
        <v>9</v>
      </c>
      <c r="C48" t="s">
        <v>141</v>
      </c>
      <c r="D48" s="1" t="s">
        <v>142</v>
      </c>
    </row>
    <row r="49" spans="1:4" x14ac:dyDescent="0.3">
      <c r="A49" t="s">
        <v>143</v>
      </c>
      <c r="B49">
        <v>6</v>
      </c>
      <c r="C49" t="s">
        <v>144</v>
      </c>
      <c r="D49" s="1" t="s">
        <v>145</v>
      </c>
    </row>
    <row r="50" spans="1:4" x14ac:dyDescent="0.3">
      <c r="A50" t="s">
        <v>146</v>
      </c>
      <c r="B50">
        <v>9</v>
      </c>
      <c r="C50" t="s">
        <v>147</v>
      </c>
      <c r="D50" s="1" t="s">
        <v>148</v>
      </c>
    </row>
    <row r="51" spans="1:4" x14ac:dyDescent="0.3">
      <c r="A51" t="s">
        <v>149</v>
      </c>
      <c r="B51">
        <v>9</v>
      </c>
      <c r="C51" t="s">
        <v>150</v>
      </c>
      <c r="D51" s="1" t="s">
        <v>151</v>
      </c>
    </row>
    <row r="52" spans="1:4" x14ac:dyDescent="0.3">
      <c r="A52" t="s">
        <v>152</v>
      </c>
      <c r="B52">
        <v>9</v>
      </c>
      <c r="C52" t="s">
        <v>153</v>
      </c>
      <c r="D52" s="1" t="s">
        <v>154</v>
      </c>
    </row>
    <row r="53" spans="1:4" x14ac:dyDescent="0.3">
      <c r="A53" t="s">
        <v>155</v>
      </c>
      <c r="B53">
        <v>7</v>
      </c>
      <c r="C53" t="s">
        <v>156</v>
      </c>
      <c r="D53" s="1" t="s">
        <v>157</v>
      </c>
    </row>
    <row r="54" spans="1:4" x14ac:dyDescent="0.3">
      <c r="A54" t="s">
        <v>158</v>
      </c>
      <c r="B54">
        <v>8</v>
      </c>
      <c r="C54" t="s">
        <v>159</v>
      </c>
      <c r="D54" s="1" t="s">
        <v>160</v>
      </c>
    </row>
    <row r="55" spans="1:4" x14ac:dyDescent="0.3">
      <c r="A55" t="s">
        <v>161</v>
      </c>
      <c r="B55">
        <v>6</v>
      </c>
      <c r="C55" t="s">
        <v>162</v>
      </c>
      <c r="D55" s="1" t="s">
        <v>163</v>
      </c>
    </row>
    <row r="56" spans="1:4" x14ac:dyDescent="0.3">
      <c r="A56" t="s">
        <v>164</v>
      </c>
      <c r="B56">
        <v>7</v>
      </c>
      <c r="C56" t="s">
        <v>165</v>
      </c>
      <c r="D56" s="1" t="s">
        <v>166</v>
      </c>
    </row>
    <row r="57" spans="1:4" x14ac:dyDescent="0.3">
      <c r="A57" t="s">
        <v>167</v>
      </c>
      <c r="B57">
        <v>9</v>
      </c>
      <c r="C57" t="s">
        <v>168</v>
      </c>
      <c r="D57" s="1" t="s">
        <v>169</v>
      </c>
    </row>
    <row r="58" spans="1:4" x14ac:dyDescent="0.3">
      <c r="A58" t="s">
        <v>170</v>
      </c>
      <c r="B58">
        <v>5</v>
      </c>
      <c r="C58" t="s">
        <v>171</v>
      </c>
      <c r="D58" s="1" t="s">
        <v>172</v>
      </c>
    </row>
    <row r="59" spans="1:4" x14ac:dyDescent="0.3">
      <c r="A59" t="s">
        <v>173</v>
      </c>
      <c r="B59">
        <v>6</v>
      </c>
      <c r="C59" t="s">
        <v>174</v>
      </c>
      <c r="D59" s="1" t="s">
        <v>175</v>
      </c>
    </row>
    <row r="60" spans="1:4" x14ac:dyDescent="0.3">
      <c r="A60" t="s">
        <v>176</v>
      </c>
      <c r="B60">
        <v>6</v>
      </c>
      <c r="C60" t="s">
        <v>177</v>
      </c>
      <c r="D60" s="1" t="s">
        <v>178</v>
      </c>
    </row>
    <row r="61" spans="1:4" x14ac:dyDescent="0.3">
      <c r="A61" t="s">
        <v>179</v>
      </c>
      <c r="B61">
        <v>9</v>
      </c>
      <c r="C61" t="s">
        <v>180</v>
      </c>
      <c r="D61" s="1" t="s">
        <v>181</v>
      </c>
    </row>
    <row r="62" spans="1:4" x14ac:dyDescent="0.3">
      <c r="A62" t="s">
        <v>182</v>
      </c>
      <c r="B62">
        <v>8</v>
      </c>
      <c r="C62" t="s">
        <v>183</v>
      </c>
      <c r="D62" s="1" t="s">
        <v>184</v>
      </c>
    </row>
    <row r="63" spans="1:4" x14ac:dyDescent="0.3">
      <c r="A63" t="s">
        <v>185</v>
      </c>
      <c r="B63">
        <v>9</v>
      </c>
      <c r="C63" t="s">
        <v>186</v>
      </c>
      <c r="D63" s="1" t="s">
        <v>187</v>
      </c>
    </row>
    <row r="64" spans="1:4" x14ac:dyDescent="0.3">
      <c r="A64" t="s">
        <v>188</v>
      </c>
      <c r="B64">
        <v>8</v>
      </c>
      <c r="C64" t="s">
        <v>189</v>
      </c>
      <c r="D64" s="1" t="s">
        <v>190</v>
      </c>
    </row>
    <row r="65" spans="1:4" x14ac:dyDescent="0.3">
      <c r="A65" t="s">
        <v>191</v>
      </c>
      <c r="B65">
        <v>9</v>
      </c>
      <c r="C65" t="s">
        <v>192</v>
      </c>
      <c r="D65" s="1" t="s">
        <v>193</v>
      </c>
    </row>
    <row r="66" spans="1:4" x14ac:dyDescent="0.3">
      <c r="A66" t="s">
        <v>194</v>
      </c>
      <c r="B66">
        <v>6</v>
      </c>
      <c r="C66" t="s">
        <v>195</v>
      </c>
      <c r="D66" s="1" t="s">
        <v>196</v>
      </c>
    </row>
    <row r="67" spans="1:4" x14ac:dyDescent="0.3">
      <c r="A67" t="s">
        <v>197</v>
      </c>
      <c r="B67">
        <v>6</v>
      </c>
      <c r="C67" t="s">
        <v>198</v>
      </c>
      <c r="D67" s="1" t="s">
        <v>199</v>
      </c>
    </row>
    <row r="68" spans="1:4" x14ac:dyDescent="0.3">
      <c r="A68" t="s">
        <v>200</v>
      </c>
      <c r="B68">
        <v>6</v>
      </c>
      <c r="C68" t="s">
        <v>201</v>
      </c>
      <c r="D68" s="1" t="s">
        <v>202</v>
      </c>
    </row>
    <row r="69" spans="1:4" x14ac:dyDescent="0.3">
      <c r="A69" t="s">
        <v>203</v>
      </c>
      <c r="B69">
        <v>5</v>
      </c>
      <c r="C69" t="s">
        <v>204</v>
      </c>
      <c r="D69" s="1" t="s">
        <v>205</v>
      </c>
    </row>
    <row r="70" spans="1:4" x14ac:dyDescent="0.3">
      <c r="A70" t="s">
        <v>206</v>
      </c>
      <c r="B70">
        <v>6</v>
      </c>
      <c r="C70" t="s">
        <v>207</v>
      </c>
      <c r="D70" s="1" t="s">
        <v>208</v>
      </c>
    </row>
    <row r="71" spans="1:4" x14ac:dyDescent="0.3">
      <c r="A71" t="s">
        <v>209</v>
      </c>
      <c r="B71">
        <v>9</v>
      </c>
      <c r="C71" t="s">
        <v>210</v>
      </c>
      <c r="D71" s="1" t="s">
        <v>211</v>
      </c>
    </row>
    <row r="72" spans="1:4" x14ac:dyDescent="0.3">
      <c r="A72" t="s">
        <v>212</v>
      </c>
      <c r="B72">
        <v>8</v>
      </c>
      <c r="C72" t="s">
        <v>213</v>
      </c>
      <c r="D72" s="1" t="s">
        <v>214</v>
      </c>
    </row>
    <row r="73" spans="1:4" x14ac:dyDescent="0.3">
      <c r="A73" t="s">
        <v>215</v>
      </c>
      <c r="B73">
        <v>6</v>
      </c>
      <c r="C73" t="s">
        <v>216</v>
      </c>
      <c r="D73" s="1" t="s">
        <v>217</v>
      </c>
    </row>
    <row r="74" spans="1:4" x14ac:dyDescent="0.3">
      <c r="A74" t="s">
        <v>218</v>
      </c>
      <c r="B74">
        <v>7</v>
      </c>
      <c r="C74" t="s">
        <v>219</v>
      </c>
      <c r="D74" s="1" t="s">
        <v>220</v>
      </c>
    </row>
    <row r="75" spans="1:4" x14ac:dyDescent="0.3">
      <c r="A75" t="s">
        <v>221</v>
      </c>
      <c r="B75">
        <v>7</v>
      </c>
      <c r="C75" t="s">
        <v>222</v>
      </c>
      <c r="D75" s="1" t="s">
        <v>223</v>
      </c>
    </row>
    <row r="76" spans="1:4" x14ac:dyDescent="0.3">
      <c r="A76" t="s">
        <v>224</v>
      </c>
      <c r="B76">
        <v>7</v>
      </c>
      <c r="C76" t="s">
        <v>225</v>
      </c>
      <c r="D76" s="1" t="s">
        <v>226</v>
      </c>
    </row>
    <row r="77" spans="1:4" x14ac:dyDescent="0.3">
      <c r="A77" t="s">
        <v>227</v>
      </c>
      <c r="B77">
        <v>5</v>
      </c>
      <c r="C77" t="s">
        <v>228</v>
      </c>
      <c r="D77" s="1" t="s">
        <v>229</v>
      </c>
    </row>
    <row r="78" spans="1:4" x14ac:dyDescent="0.3">
      <c r="A78" t="s">
        <v>230</v>
      </c>
      <c r="B78">
        <v>6</v>
      </c>
      <c r="C78" t="s">
        <v>231</v>
      </c>
      <c r="D78" s="1" t="s">
        <v>232</v>
      </c>
    </row>
    <row r="79" spans="1:4" x14ac:dyDescent="0.3">
      <c r="A79" t="s">
        <v>233</v>
      </c>
      <c r="B79">
        <v>7</v>
      </c>
      <c r="C79" t="s">
        <v>234</v>
      </c>
      <c r="D79" s="1" t="s">
        <v>235</v>
      </c>
    </row>
    <row r="80" spans="1:4" x14ac:dyDescent="0.3">
      <c r="A80" t="s">
        <v>236</v>
      </c>
      <c r="B80">
        <v>7</v>
      </c>
      <c r="C80" t="s">
        <v>237</v>
      </c>
      <c r="D80" s="1" t="s">
        <v>238</v>
      </c>
    </row>
    <row r="81" spans="1:4" x14ac:dyDescent="0.3">
      <c r="A81" t="s">
        <v>239</v>
      </c>
      <c r="B81">
        <v>8</v>
      </c>
      <c r="C81" t="s">
        <v>240</v>
      </c>
      <c r="D81" s="1" t="s">
        <v>241</v>
      </c>
    </row>
    <row r="82" spans="1:4" x14ac:dyDescent="0.3">
      <c r="A82" t="s">
        <v>242</v>
      </c>
      <c r="B82">
        <v>7</v>
      </c>
      <c r="C82" t="s">
        <v>243</v>
      </c>
      <c r="D82" s="1" t="s">
        <v>244</v>
      </c>
    </row>
    <row r="83" spans="1:4" x14ac:dyDescent="0.3">
      <c r="A83" t="s">
        <v>245</v>
      </c>
      <c r="B83">
        <v>7</v>
      </c>
      <c r="C83" t="s">
        <v>246</v>
      </c>
      <c r="D83" s="1" t="s">
        <v>247</v>
      </c>
    </row>
    <row r="84" spans="1:4" x14ac:dyDescent="0.3">
      <c r="A84" t="s">
        <v>248</v>
      </c>
      <c r="B84">
        <v>9</v>
      </c>
      <c r="C84" t="s">
        <v>249</v>
      </c>
      <c r="D84" s="1" t="s">
        <v>250</v>
      </c>
    </row>
    <row r="85" spans="1:4" x14ac:dyDescent="0.3">
      <c r="A85" t="s">
        <v>251</v>
      </c>
      <c r="B85">
        <v>9</v>
      </c>
      <c r="C85" t="s">
        <v>252</v>
      </c>
      <c r="D85" s="1" t="s">
        <v>253</v>
      </c>
    </row>
    <row r="86" spans="1:4" x14ac:dyDescent="0.3">
      <c r="A86" t="s">
        <v>254</v>
      </c>
      <c r="B86">
        <v>8</v>
      </c>
      <c r="C86" t="s">
        <v>255</v>
      </c>
      <c r="D86" s="1" t="s">
        <v>256</v>
      </c>
    </row>
    <row r="87" spans="1:4" x14ac:dyDescent="0.3">
      <c r="A87" t="s">
        <v>257</v>
      </c>
      <c r="B87">
        <v>6</v>
      </c>
      <c r="C87" t="s">
        <v>258</v>
      </c>
      <c r="D87" s="1" t="s">
        <v>259</v>
      </c>
    </row>
    <row r="88" spans="1:4" x14ac:dyDescent="0.3">
      <c r="A88" t="s">
        <v>260</v>
      </c>
      <c r="B88">
        <v>7</v>
      </c>
      <c r="C88" t="s">
        <v>261</v>
      </c>
      <c r="D88" s="1" t="s">
        <v>262</v>
      </c>
    </row>
    <row r="89" spans="1:4" x14ac:dyDescent="0.3">
      <c r="A89" t="s">
        <v>263</v>
      </c>
      <c r="B89">
        <v>9</v>
      </c>
      <c r="C89" t="s">
        <v>264</v>
      </c>
      <c r="D89" s="1" t="s">
        <v>265</v>
      </c>
    </row>
    <row r="90" spans="1:4" x14ac:dyDescent="0.3">
      <c r="A90" t="s">
        <v>266</v>
      </c>
      <c r="B90">
        <v>8</v>
      </c>
      <c r="C90" t="s">
        <v>267</v>
      </c>
      <c r="D90" s="1" t="s">
        <v>268</v>
      </c>
    </row>
    <row r="91" spans="1:4" x14ac:dyDescent="0.3">
      <c r="A91" t="s">
        <v>269</v>
      </c>
      <c r="B91">
        <v>9</v>
      </c>
      <c r="C91" t="s">
        <v>270</v>
      </c>
      <c r="D91" s="1" t="s">
        <v>271</v>
      </c>
    </row>
    <row r="92" spans="1:4" x14ac:dyDescent="0.3">
      <c r="A92" t="s">
        <v>272</v>
      </c>
      <c r="B92">
        <v>7</v>
      </c>
      <c r="C92" t="s">
        <v>273</v>
      </c>
      <c r="D92" s="1" t="s">
        <v>274</v>
      </c>
    </row>
    <row r="93" spans="1:4" x14ac:dyDescent="0.3">
      <c r="A93" t="s">
        <v>275</v>
      </c>
      <c r="B93">
        <v>6</v>
      </c>
      <c r="C93" t="s">
        <v>276</v>
      </c>
      <c r="D93" s="1" t="s">
        <v>277</v>
      </c>
    </row>
    <row r="94" spans="1:4" x14ac:dyDescent="0.3">
      <c r="A94" t="s">
        <v>278</v>
      </c>
      <c r="B94">
        <v>6</v>
      </c>
      <c r="C94" t="s">
        <v>279</v>
      </c>
      <c r="D94" s="1" t="s">
        <v>280</v>
      </c>
    </row>
    <row r="95" spans="1:4" x14ac:dyDescent="0.3">
      <c r="A95" t="s">
        <v>281</v>
      </c>
      <c r="B95">
        <v>5</v>
      </c>
      <c r="C95" t="s">
        <v>282</v>
      </c>
      <c r="D95" s="1" t="s">
        <v>283</v>
      </c>
    </row>
    <row r="96" spans="1:4" x14ac:dyDescent="0.3">
      <c r="A96" t="s">
        <v>284</v>
      </c>
      <c r="B96">
        <v>6</v>
      </c>
      <c r="C96" t="s">
        <v>285</v>
      </c>
      <c r="D96" s="1" t="s">
        <v>286</v>
      </c>
    </row>
    <row r="97" spans="1:4" x14ac:dyDescent="0.3">
      <c r="A97" t="s">
        <v>287</v>
      </c>
      <c r="B97">
        <v>6</v>
      </c>
      <c r="C97" t="s">
        <v>288</v>
      </c>
      <c r="D97" s="1" t="s">
        <v>289</v>
      </c>
    </row>
    <row r="98" spans="1:4" x14ac:dyDescent="0.3">
      <c r="A98" t="s">
        <v>290</v>
      </c>
      <c r="B98">
        <v>7</v>
      </c>
      <c r="C98" t="s">
        <v>291</v>
      </c>
      <c r="D98" s="1" t="s">
        <v>292</v>
      </c>
    </row>
    <row r="99" spans="1:4" x14ac:dyDescent="0.3">
      <c r="A99" t="s">
        <v>293</v>
      </c>
      <c r="B99">
        <v>5</v>
      </c>
      <c r="C99" t="s">
        <v>294</v>
      </c>
      <c r="D99" s="1" t="s">
        <v>295</v>
      </c>
    </row>
    <row r="100" spans="1:4" x14ac:dyDescent="0.3">
      <c r="A100" t="s">
        <v>296</v>
      </c>
      <c r="B100">
        <v>7</v>
      </c>
      <c r="C100" t="s">
        <v>297</v>
      </c>
      <c r="D100" s="1" t="s">
        <v>298</v>
      </c>
    </row>
    <row r="101" spans="1:4" x14ac:dyDescent="0.3">
      <c r="A101" t="s">
        <v>299</v>
      </c>
      <c r="B101">
        <v>7</v>
      </c>
      <c r="C101" t="s">
        <v>300</v>
      </c>
      <c r="D101" s="1" t="s">
        <v>301</v>
      </c>
    </row>
    <row r="102" spans="1:4" x14ac:dyDescent="0.3">
      <c r="A102" t="s">
        <v>302</v>
      </c>
      <c r="B102">
        <v>9</v>
      </c>
      <c r="C102" t="s">
        <v>303</v>
      </c>
      <c r="D102" s="1" t="s">
        <v>304</v>
      </c>
    </row>
    <row r="103" spans="1:4" x14ac:dyDescent="0.3">
      <c r="A103" t="s">
        <v>305</v>
      </c>
      <c r="B103">
        <v>8</v>
      </c>
      <c r="C103" t="s">
        <v>306</v>
      </c>
      <c r="D103" s="1" t="s">
        <v>307</v>
      </c>
    </row>
    <row r="104" spans="1:4" x14ac:dyDescent="0.3">
      <c r="A104" t="s">
        <v>308</v>
      </c>
      <c r="B104">
        <v>9</v>
      </c>
      <c r="C104" t="s">
        <v>309</v>
      </c>
      <c r="D104" s="1" t="s">
        <v>310</v>
      </c>
    </row>
    <row r="105" spans="1:4" x14ac:dyDescent="0.3">
      <c r="A105" t="s">
        <v>311</v>
      </c>
      <c r="B105">
        <v>7</v>
      </c>
      <c r="C105" t="s">
        <v>312</v>
      </c>
      <c r="D105" s="1" t="s">
        <v>313</v>
      </c>
    </row>
    <row r="106" spans="1:4" x14ac:dyDescent="0.3">
      <c r="A106" t="s">
        <v>314</v>
      </c>
      <c r="B106">
        <v>9</v>
      </c>
      <c r="C106" t="s">
        <v>315</v>
      </c>
      <c r="D106" s="1" t="s">
        <v>316</v>
      </c>
    </row>
    <row r="107" spans="1:4" x14ac:dyDescent="0.3">
      <c r="A107" t="s">
        <v>317</v>
      </c>
      <c r="B107">
        <v>8</v>
      </c>
      <c r="C107" t="s">
        <v>318</v>
      </c>
      <c r="D107" s="1" t="s">
        <v>319</v>
      </c>
    </row>
    <row r="108" spans="1:4" x14ac:dyDescent="0.3">
      <c r="A108" t="s">
        <v>320</v>
      </c>
      <c r="B108">
        <v>9</v>
      </c>
      <c r="C108" t="s">
        <v>321</v>
      </c>
      <c r="D108" s="1" t="s">
        <v>322</v>
      </c>
    </row>
    <row r="109" spans="1:4" x14ac:dyDescent="0.3">
      <c r="A109" t="s">
        <v>323</v>
      </c>
      <c r="B109">
        <v>4</v>
      </c>
      <c r="C109" t="s">
        <v>324</v>
      </c>
      <c r="D109" s="1" t="s">
        <v>325</v>
      </c>
    </row>
    <row r="110" spans="1:4" x14ac:dyDescent="0.3">
      <c r="A110" t="s">
        <v>326</v>
      </c>
      <c r="B110">
        <v>6</v>
      </c>
      <c r="C110" t="s">
        <v>327</v>
      </c>
      <c r="D110" s="1" t="s">
        <v>328</v>
      </c>
    </row>
    <row r="111" spans="1:4" x14ac:dyDescent="0.3">
      <c r="A111" t="s">
        <v>329</v>
      </c>
      <c r="B111">
        <v>4</v>
      </c>
      <c r="C111" t="s">
        <v>330</v>
      </c>
      <c r="D111" s="1" t="s">
        <v>331</v>
      </c>
    </row>
    <row r="112" spans="1:4" x14ac:dyDescent="0.3">
      <c r="A112" t="s">
        <v>332</v>
      </c>
      <c r="B112">
        <v>6</v>
      </c>
      <c r="C112" t="s">
        <v>333</v>
      </c>
      <c r="D112" s="1" t="s">
        <v>334</v>
      </c>
    </row>
    <row r="113" spans="1:4" x14ac:dyDescent="0.3">
      <c r="A113" t="s">
        <v>335</v>
      </c>
      <c r="B113">
        <v>9</v>
      </c>
      <c r="C113" t="s">
        <v>336</v>
      </c>
      <c r="D113" s="1" t="s">
        <v>337</v>
      </c>
    </row>
    <row r="114" spans="1:4" x14ac:dyDescent="0.3">
      <c r="A114" t="s">
        <v>338</v>
      </c>
      <c r="B114">
        <v>8</v>
      </c>
      <c r="C114" t="s">
        <v>339</v>
      </c>
      <c r="D114" s="1" t="s">
        <v>340</v>
      </c>
    </row>
    <row r="115" spans="1:4" x14ac:dyDescent="0.3">
      <c r="A115" t="s">
        <v>341</v>
      </c>
      <c r="B115">
        <v>8</v>
      </c>
      <c r="C115" t="s">
        <v>342</v>
      </c>
      <c r="D115" s="1" t="s">
        <v>343</v>
      </c>
    </row>
    <row r="116" spans="1:4" x14ac:dyDescent="0.3">
      <c r="A116" t="s">
        <v>344</v>
      </c>
      <c r="B116">
        <v>6</v>
      </c>
      <c r="C116" t="s">
        <v>345</v>
      </c>
      <c r="D116" s="1" t="s">
        <v>346</v>
      </c>
    </row>
    <row r="117" spans="1:4" x14ac:dyDescent="0.3">
      <c r="A117" t="s">
        <v>347</v>
      </c>
      <c r="B117">
        <v>7</v>
      </c>
      <c r="C117" t="s">
        <v>348</v>
      </c>
      <c r="D117" s="1" t="s">
        <v>349</v>
      </c>
    </row>
    <row r="118" spans="1:4" x14ac:dyDescent="0.3">
      <c r="A118" t="s">
        <v>350</v>
      </c>
      <c r="B118">
        <v>8</v>
      </c>
      <c r="C118" t="s">
        <v>351</v>
      </c>
      <c r="D118" s="1" t="s">
        <v>352</v>
      </c>
    </row>
    <row r="119" spans="1:4" x14ac:dyDescent="0.3">
      <c r="A119" t="s">
        <v>353</v>
      </c>
      <c r="B119">
        <v>6</v>
      </c>
      <c r="C119" t="s">
        <v>354</v>
      </c>
      <c r="D119" s="1" t="s">
        <v>355</v>
      </c>
    </row>
    <row r="120" spans="1:4" x14ac:dyDescent="0.3">
      <c r="A120" t="s">
        <v>356</v>
      </c>
      <c r="B120">
        <v>7</v>
      </c>
      <c r="C120" t="s">
        <v>357</v>
      </c>
      <c r="D120" s="1" t="s">
        <v>358</v>
      </c>
    </row>
    <row r="121" spans="1:4" x14ac:dyDescent="0.3">
      <c r="A121" t="s">
        <v>359</v>
      </c>
      <c r="B121">
        <v>7</v>
      </c>
      <c r="C121" t="s">
        <v>360</v>
      </c>
      <c r="D121" s="1" t="s">
        <v>361</v>
      </c>
    </row>
    <row r="122" spans="1:4" x14ac:dyDescent="0.3">
      <c r="A122" t="s">
        <v>362</v>
      </c>
      <c r="B122">
        <v>6</v>
      </c>
      <c r="C122" t="s">
        <v>363</v>
      </c>
      <c r="D122" s="1" t="s">
        <v>364</v>
      </c>
    </row>
    <row r="123" spans="1:4" x14ac:dyDescent="0.3">
      <c r="A123" t="s">
        <v>365</v>
      </c>
      <c r="B123">
        <v>7</v>
      </c>
      <c r="C123" t="s">
        <v>366</v>
      </c>
      <c r="D123" s="1" t="s">
        <v>367</v>
      </c>
    </row>
    <row r="124" spans="1:4" x14ac:dyDescent="0.3">
      <c r="A124" t="s">
        <v>368</v>
      </c>
      <c r="B124">
        <v>5</v>
      </c>
      <c r="C124" t="s">
        <v>369</v>
      </c>
      <c r="D124" s="1" t="s">
        <v>370</v>
      </c>
    </row>
    <row r="125" spans="1:4" x14ac:dyDescent="0.3">
      <c r="A125" t="s">
        <v>371</v>
      </c>
      <c r="B125">
        <v>7</v>
      </c>
      <c r="C125" t="s">
        <v>372</v>
      </c>
      <c r="D125" s="1" t="s">
        <v>373</v>
      </c>
    </row>
    <row r="126" spans="1:4" x14ac:dyDescent="0.3">
      <c r="A126" t="s">
        <v>374</v>
      </c>
      <c r="B126">
        <v>5</v>
      </c>
      <c r="C126" t="s">
        <v>375</v>
      </c>
      <c r="D126" s="1" t="s">
        <v>376</v>
      </c>
    </row>
    <row r="127" spans="1:4" x14ac:dyDescent="0.3">
      <c r="A127" t="s">
        <v>377</v>
      </c>
      <c r="B127">
        <v>5</v>
      </c>
      <c r="C127" t="s">
        <v>378</v>
      </c>
      <c r="D127" s="1" t="s">
        <v>379</v>
      </c>
    </row>
    <row r="128" spans="1:4" x14ac:dyDescent="0.3">
      <c r="A128" t="s">
        <v>380</v>
      </c>
      <c r="B128">
        <v>8</v>
      </c>
      <c r="C128" t="s">
        <v>381</v>
      </c>
      <c r="D128" s="1" t="s">
        <v>382</v>
      </c>
    </row>
    <row r="129" spans="1:4" x14ac:dyDescent="0.3">
      <c r="A129" t="s">
        <v>383</v>
      </c>
      <c r="B129">
        <v>8</v>
      </c>
      <c r="C129" t="s">
        <v>384</v>
      </c>
      <c r="D129" s="1" t="s">
        <v>385</v>
      </c>
    </row>
    <row r="130" spans="1:4" x14ac:dyDescent="0.3">
      <c r="A130" t="s">
        <v>386</v>
      </c>
      <c r="B130">
        <v>7</v>
      </c>
      <c r="C130" t="s">
        <v>387</v>
      </c>
      <c r="D130" s="1" t="s">
        <v>388</v>
      </c>
    </row>
    <row r="131" spans="1:4" x14ac:dyDescent="0.3">
      <c r="A131" t="s">
        <v>389</v>
      </c>
      <c r="B131">
        <v>8</v>
      </c>
      <c r="C131" t="s">
        <v>390</v>
      </c>
      <c r="D131" s="1" t="s">
        <v>391</v>
      </c>
    </row>
    <row r="132" spans="1:4" x14ac:dyDescent="0.3">
      <c r="A132" t="s">
        <v>392</v>
      </c>
      <c r="B132">
        <v>6</v>
      </c>
      <c r="C132" t="s">
        <v>393</v>
      </c>
      <c r="D132" s="1" t="s">
        <v>394</v>
      </c>
    </row>
    <row r="133" spans="1:4" x14ac:dyDescent="0.3">
      <c r="A133" t="s">
        <v>395</v>
      </c>
      <c r="B133">
        <v>8</v>
      </c>
      <c r="C133" t="s">
        <v>396</v>
      </c>
      <c r="D133" s="1" t="s">
        <v>397</v>
      </c>
    </row>
    <row r="134" spans="1:4" x14ac:dyDescent="0.3">
      <c r="A134" t="s">
        <v>398</v>
      </c>
      <c r="B134">
        <v>9</v>
      </c>
      <c r="C134" t="s">
        <v>399</v>
      </c>
      <c r="D134" s="1" t="s">
        <v>400</v>
      </c>
    </row>
    <row r="135" spans="1:4" x14ac:dyDescent="0.3">
      <c r="A135" t="s">
        <v>401</v>
      </c>
      <c r="B135">
        <v>7</v>
      </c>
      <c r="C135" t="s">
        <v>402</v>
      </c>
      <c r="D135" s="1" t="s">
        <v>403</v>
      </c>
    </row>
    <row r="136" spans="1:4" x14ac:dyDescent="0.3">
      <c r="A136" t="s">
        <v>404</v>
      </c>
      <c r="B136">
        <v>6</v>
      </c>
      <c r="C136" t="s">
        <v>405</v>
      </c>
      <c r="D136" s="1" t="s">
        <v>406</v>
      </c>
    </row>
    <row r="137" spans="1:4" x14ac:dyDescent="0.3">
      <c r="A137" t="s">
        <v>407</v>
      </c>
      <c r="B137">
        <v>8</v>
      </c>
      <c r="C137" t="s">
        <v>408</v>
      </c>
      <c r="D137" s="1" t="s">
        <v>409</v>
      </c>
    </row>
    <row r="138" spans="1:4" x14ac:dyDescent="0.3">
      <c r="A138" t="s">
        <v>410</v>
      </c>
      <c r="B138">
        <v>7</v>
      </c>
      <c r="C138" t="s">
        <v>411</v>
      </c>
      <c r="D138" s="1" t="s">
        <v>412</v>
      </c>
    </row>
    <row r="139" spans="1:4" x14ac:dyDescent="0.3">
      <c r="A139" t="s">
        <v>413</v>
      </c>
      <c r="B139">
        <v>5</v>
      </c>
      <c r="C139" t="s">
        <v>414</v>
      </c>
      <c r="D139" s="1" t="s">
        <v>415</v>
      </c>
    </row>
    <row r="140" spans="1:4" x14ac:dyDescent="0.3">
      <c r="A140" t="s">
        <v>416</v>
      </c>
      <c r="B140">
        <v>9</v>
      </c>
      <c r="C140" t="s">
        <v>417</v>
      </c>
      <c r="D140" s="1" t="s">
        <v>418</v>
      </c>
    </row>
    <row r="141" spans="1:4" x14ac:dyDescent="0.3">
      <c r="A141" t="s">
        <v>419</v>
      </c>
      <c r="B141">
        <v>7</v>
      </c>
      <c r="C141" t="s">
        <v>420</v>
      </c>
      <c r="D141" s="1" t="s">
        <v>421</v>
      </c>
    </row>
    <row r="142" spans="1:4" x14ac:dyDescent="0.3">
      <c r="A142" t="s">
        <v>422</v>
      </c>
      <c r="B142">
        <v>8</v>
      </c>
      <c r="C142" t="s">
        <v>423</v>
      </c>
      <c r="D142" s="1" t="s">
        <v>424</v>
      </c>
    </row>
    <row r="143" spans="1:4" x14ac:dyDescent="0.3">
      <c r="A143" t="s">
        <v>425</v>
      </c>
      <c r="B143">
        <v>8</v>
      </c>
      <c r="C143" t="s">
        <v>426</v>
      </c>
      <c r="D143" s="1" t="s">
        <v>427</v>
      </c>
    </row>
    <row r="144" spans="1:4" x14ac:dyDescent="0.3">
      <c r="A144" t="s">
        <v>428</v>
      </c>
      <c r="B144">
        <v>9</v>
      </c>
      <c r="C144" t="s">
        <v>429</v>
      </c>
      <c r="D144" s="1" t="s">
        <v>430</v>
      </c>
    </row>
    <row r="145" spans="1:4" x14ac:dyDescent="0.3">
      <c r="A145" t="s">
        <v>431</v>
      </c>
      <c r="B145">
        <v>7</v>
      </c>
      <c r="C145" t="s">
        <v>432</v>
      </c>
      <c r="D145" s="1" t="s">
        <v>433</v>
      </c>
    </row>
    <row r="146" spans="1:4" x14ac:dyDescent="0.3">
      <c r="A146" t="s">
        <v>434</v>
      </c>
      <c r="B146">
        <v>8</v>
      </c>
      <c r="C146" t="s">
        <v>435</v>
      </c>
      <c r="D146" s="1" t="s">
        <v>436</v>
      </c>
    </row>
    <row r="147" spans="1:4" x14ac:dyDescent="0.3">
      <c r="A147" t="s">
        <v>437</v>
      </c>
      <c r="B147">
        <v>8</v>
      </c>
      <c r="C147" t="s">
        <v>438</v>
      </c>
      <c r="D147" s="1" t="s">
        <v>439</v>
      </c>
    </row>
    <row r="148" spans="1:4" x14ac:dyDescent="0.3">
      <c r="A148" t="s">
        <v>440</v>
      </c>
      <c r="B148">
        <v>6</v>
      </c>
      <c r="C148" t="s">
        <v>441</v>
      </c>
      <c r="D148" s="1" t="s">
        <v>442</v>
      </c>
    </row>
    <row r="149" spans="1:4" x14ac:dyDescent="0.3">
      <c r="A149" t="s">
        <v>443</v>
      </c>
      <c r="B149">
        <v>8</v>
      </c>
      <c r="C149" t="s">
        <v>444</v>
      </c>
      <c r="D149" s="1" t="s">
        <v>445</v>
      </c>
    </row>
    <row r="150" spans="1:4" x14ac:dyDescent="0.3">
      <c r="A150" t="s">
        <v>446</v>
      </c>
      <c r="B150">
        <v>7</v>
      </c>
      <c r="C150" t="s">
        <v>447</v>
      </c>
      <c r="D150" s="1" t="s">
        <v>448</v>
      </c>
    </row>
    <row r="151" spans="1:4" x14ac:dyDescent="0.3">
      <c r="A151" t="s">
        <v>449</v>
      </c>
      <c r="B151">
        <v>7</v>
      </c>
      <c r="C151" t="s">
        <v>450</v>
      </c>
      <c r="D151" s="1" t="s">
        <v>451</v>
      </c>
    </row>
    <row r="152" spans="1:4" x14ac:dyDescent="0.3">
      <c r="A152" t="s">
        <v>452</v>
      </c>
      <c r="B152">
        <v>6</v>
      </c>
      <c r="C152" t="s">
        <v>453</v>
      </c>
      <c r="D152" s="1" t="s">
        <v>454</v>
      </c>
    </row>
    <row r="153" spans="1:4" x14ac:dyDescent="0.3">
      <c r="A153" t="s">
        <v>455</v>
      </c>
      <c r="B153">
        <v>7</v>
      </c>
      <c r="C153" t="s">
        <v>456</v>
      </c>
      <c r="D153" s="1" t="s">
        <v>457</v>
      </c>
    </row>
    <row r="154" spans="1:4" x14ac:dyDescent="0.3">
      <c r="A154" t="s">
        <v>458</v>
      </c>
      <c r="B154">
        <v>9</v>
      </c>
      <c r="C154" t="s">
        <v>459</v>
      </c>
      <c r="D154" s="1" t="s">
        <v>460</v>
      </c>
    </row>
    <row r="155" spans="1:4" x14ac:dyDescent="0.3">
      <c r="A155" t="s">
        <v>461</v>
      </c>
      <c r="B155">
        <v>7</v>
      </c>
      <c r="C155" t="s">
        <v>462</v>
      </c>
      <c r="D155" s="1" t="s">
        <v>463</v>
      </c>
    </row>
    <row r="156" spans="1:4" x14ac:dyDescent="0.3">
      <c r="A156" t="s">
        <v>464</v>
      </c>
      <c r="B156">
        <v>7</v>
      </c>
      <c r="C156" t="s">
        <v>465</v>
      </c>
      <c r="D156" s="1" t="s">
        <v>466</v>
      </c>
    </row>
    <row r="157" spans="1:4" x14ac:dyDescent="0.3">
      <c r="A157" t="s">
        <v>467</v>
      </c>
      <c r="B157">
        <v>9</v>
      </c>
      <c r="C157" t="s">
        <v>468</v>
      </c>
      <c r="D157" s="1" t="s">
        <v>469</v>
      </c>
    </row>
    <row r="158" spans="1:4" x14ac:dyDescent="0.3">
      <c r="A158" t="s">
        <v>470</v>
      </c>
      <c r="B158">
        <v>6</v>
      </c>
      <c r="C158" t="s">
        <v>471</v>
      </c>
      <c r="D158" s="1" t="s">
        <v>472</v>
      </c>
    </row>
    <row r="159" spans="1:4" x14ac:dyDescent="0.3">
      <c r="A159" t="s">
        <v>473</v>
      </c>
      <c r="B159">
        <v>8</v>
      </c>
      <c r="C159" t="s">
        <v>474</v>
      </c>
      <c r="D159" s="1" t="s">
        <v>475</v>
      </c>
    </row>
    <row r="160" spans="1:4" x14ac:dyDescent="0.3">
      <c r="A160" t="s">
        <v>476</v>
      </c>
      <c r="B160">
        <v>6</v>
      </c>
      <c r="C160" t="s">
        <v>477</v>
      </c>
      <c r="D160" s="1" t="s">
        <v>478</v>
      </c>
    </row>
    <row r="161" spans="1:4" x14ac:dyDescent="0.3">
      <c r="A161" t="s">
        <v>479</v>
      </c>
      <c r="B161">
        <v>8</v>
      </c>
      <c r="C161" t="s">
        <v>480</v>
      </c>
      <c r="D161" s="1" t="s">
        <v>481</v>
      </c>
    </row>
    <row r="162" spans="1:4" x14ac:dyDescent="0.3">
      <c r="A162" t="s">
        <v>482</v>
      </c>
      <c r="B162">
        <v>8</v>
      </c>
      <c r="C162" t="s">
        <v>483</v>
      </c>
      <c r="D162" s="1" t="s">
        <v>484</v>
      </c>
    </row>
    <row r="163" spans="1:4" x14ac:dyDescent="0.3">
      <c r="A163" t="s">
        <v>485</v>
      </c>
      <c r="B163">
        <v>8</v>
      </c>
      <c r="C163" t="s">
        <v>486</v>
      </c>
      <c r="D163" s="1" t="s">
        <v>487</v>
      </c>
    </row>
    <row r="164" spans="1:4" x14ac:dyDescent="0.3">
      <c r="A164" t="s">
        <v>488</v>
      </c>
      <c r="B164">
        <v>5</v>
      </c>
      <c r="C164" t="s">
        <v>489</v>
      </c>
      <c r="D164" s="1" t="s">
        <v>490</v>
      </c>
    </row>
    <row r="165" spans="1:4" x14ac:dyDescent="0.3">
      <c r="A165" t="s">
        <v>491</v>
      </c>
      <c r="B165">
        <v>8</v>
      </c>
      <c r="C165" t="s">
        <v>492</v>
      </c>
      <c r="D165" s="1" t="s">
        <v>493</v>
      </c>
    </row>
    <row r="166" spans="1:4" x14ac:dyDescent="0.3">
      <c r="A166" t="s">
        <v>494</v>
      </c>
      <c r="B166">
        <v>8</v>
      </c>
      <c r="C166" t="s">
        <v>495</v>
      </c>
      <c r="D166" s="1" t="s">
        <v>496</v>
      </c>
    </row>
    <row r="167" spans="1:4" x14ac:dyDescent="0.3">
      <c r="A167" t="s">
        <v>497</v>
      </c>
      <c r="B167">
        <v>7</v>
      </c>
      <c r="C167" t="s">
        <v>498</v>
      </c>
      <c r="D167" s="1" t="s">
        <v>499</v>
      </c>
    </row>
    <row r="168" spans="1:4" x14ac:dyDescent="0.3">
      <c r="A168" t="s">
        <v>500</v>
      </c>
      <c r="B168">
        <v>7</v>
      </c>
      <c r="C168" t="s">
        <v>501</v>
      </c>
      <c r="D168" s="1" t="s">
        <v>502</v>
      </c>
    </row>
    <row r="169" spans="1:4" x14ac:dyDescent="0.3">
      <c r="A169" t="s">
        <v>503</v>
      </c>
      <c r="B169">
        <v>4</v>
      </c>
      <c r="C169" t="s">
        <v>504</v>
      </c>
      <c r="D169" s="1" t="s">
        <v>505</v>
      </c>
    </row>
    <row r="170" spans="1:4" x14ac:dyDescent="0.3">
      <c r="A170" t="s">
        <v>506</v>
      </c>
      <c r="B170">
        <v>6</v>
      </c>
      <c r="C170" t="s">
        <v>507</v>
      </c>
      <c r="D170" s="1" t="s">
        <v>508</v>
      </c>
    </row>
    <row r="171" spans="1:4" x14ac:dyDescent="0.3">
      <c r="A171" t="s">
        <v>509</v>
      </c>
      <c r="B171">
        <v>7</v>
      </c>
      <c r="C171" t="s">
        <v>510</v>
      </c>
      <c r="D171" s="1" t="s">
        <v>511</v>
      </c>
    </row>
    <row r="172" spans="1:4" x14ac:dyDescent="0.3">
      <c r="A172" t="s">
        <v>512</v>
      </c>
      <c r="B172">
        <v>8</v>
      </c>
      <c r="C172" t="s">
        <v>513</v>
      </c>
      <c r="D172" s="1" t="s">
        <v>514</v>
      </c>
    </row>
    <row r="173" spans="1:4" x14ac:dyDescent="0.3">
      <c r="A173" t="s">
        <v>515</v>
      </c>
      <c r="B173">
        <v>8</v>
      </c>
      <c r="C173" t="s">
        <v>516</v>
      </c>
      <c r="D173" s="1" t="s">
        <v>517</v>
      </c>
    </row>
    <row r="174" spans="1:4" x14ac:dyDescent="0.3">
      <c r="A174" t="s">
        <v>518</v>
      </c>
      <c r="B174">
        <v>8</v>
      </c>
      <c r="C174" t="s">
        <v>519</v>
      </c>
      <c r="D174" s="1" t="s">
        <v>520</v>
      </c>
    </row>
    <row r="175" spans="1:4" x14ac:dyDescent="0.3">
      <c r="A175" t="s">
        <v>521</v>
      </c>
      <c r="B175">
        <v>8</v>
      </c>
      <c r="C175" t="s">
        <v>522</v>
      </c>
      <c r="D175" s="1" t="s">
        <v>523</v>
      </c>
    </row>
    <row r="176" spans="1:4" x14ac:dyDescent="0.3">
      <c r="A176" t="s">
        <v>524</v>
      </c>
      <c r="B176">
        <v>5</v>
      </c>
      <c r="C176" t="s">
        <v>525</v>
      </c>
      <c r="D176" s="1" t="s">
        <v>526</v>
      </c>
    </row>
    <row r="177" spans="1:4" x14ac:dyDescent="0.3">
      <c r="A177" t="s">
        <v>527</v>
      </c>
      <c r="B177">
        <v>9</v>
      </c>
      <c r="C177" t="s">
        <v>528</v>
      </c>
      <c r="D177" s="1" t="s">
        <v>529</v>
      </c>
    </row>
    <row r="178" spans="1:4" x14ac:dyDescent="0.3">
      <c r="A178" t="s">
        <v>530</v>
      </c>
      <c r="B178">
        <v>7</v>
      </c>
      <c r="C178" t="s">
        <v>531</v>
      </c>
      <c r="D178" s="1" t="s">
        <v>532</v>
      </c>
    </row>
    <row r="179" spans="1:4" x14ac:dyDescent="0.3">
      <c r="A179" t="s">
        <v>533</v>
      </c>
      <c r="B179">
        <v>8</v>
      </c>
      <c r="C179" t="s">
        <v>534</v>
      </c>
      <c r="D179" s="1" t="s">
        <v>535</v>
      </c>
    </row>
    <row r="180" spans="1:4" x14ac:dyDescent="0.3">
      <c r="A180" t="s">
        <v>536</v>
      </c>
      <c r="B180">
        <v>9</v>
      </c>
      <c r="C180" t="s">
        <v>537</v>
      </c>
      <c r="D180" s="1" t="s">
        <v>538</v>
      </c>
    </row>
    <row r="181" spans="1:4" x14ac:dyDescent="0.3">
      <c r="A181" t="s">
        <v>539</v>
      </c>
      <c r="B181">
        <v>7</v>
      </c>
      <c r="C181" t="s">
        <v>540</v>
      </c>
      <c r="D181" s="1" t="s">
        <v>541</v>
      </c>
    </row>
    <row r="182" spans="1:4" x14ac:dyDescent="0.3">
      <c r="A182" t="s">
        <v>542</v>
      </c>
      <c r="B182">
        <v>8</v>
      </c>
      <c r="C182" t="s">
        <v>543</v>
      </c>
      <c r="D182" s="1" t="s">
        <v>544</v>
      </c>
    </row>
    <row r="183" spans="1:4" x14ac:dyDescent="0.3">
      <c r="A183" t="s">
        <v>545</v>
      </c>
      <c r="B183">
        <v>8</v>
      </c>
      <c r="C183" t="s">
        <v>546</v>
      </c>
      <c r="D183" s="1" t="s">
        <v>547</v>
      </c>
    </row>
    <row r="184" spans="1:4" x14ac:dyDescent="0.3">
      <c r="A184" t="s">
        <v>548</v>
      </c>
      <c r="B184">
        <v>8</v>
      </c>
      <c r="C184" t="s">
        <v>549</v>
      </c>
      <c r="D184" s="1" t="s">
        <v>550</v>
      </c>
    </row>
    <row r="185" spans="1:4" x14ac:dyDescent="0.3">
      <c r="A185" t="s">
        <v>551</v>
      </c>
      <c r="B185">
        <v>7</v>
      </c>
      <c r="C185" t="s">
        <v>552</v>
      </c>
      <c r="D185" s="1" t="s">
        <v>553</v>
      </c>
    </row>
    <row r="186" spans="1:4" x14ac:dyDescent="0.3">
      <c r="A186" t="s">
        <v>554</v>
      </c>
      <c r="B186">
        <v>7</v>
      </c>
      <c r="C186" t="s">
        <v>555</v>
      </c>
      <c r="D186" s="1" t="s">
        <v>556</v>
      </c>
    </row>
    <row r="187" spans="1:4" x14ac:dyDescent="0.3">
      <c r="A187" t="s">
        <v>557</v>
      </c>
      <c r="B187">
        <v>5</v>
      </c>
      <c r="C187" t="s">
        <v>558</v>
      </c>
      <c r="D187" s="1" t="s">
        <v>559</v>
      </c>
    </row>
    <row r="188" spans="1:4" x14ac:dyDescent="0.3">
      <c r="A188" t="s">
        <v>560</v>
      </c>
      <c r="B188">
        <v>8</v>
      </c>
      <c r="C188" t="s">
        <v>561</v>
      </c>
      <c r="D188" s="1" t="s">
        <v>562</v>
      </c>
    </row>
    <row r="189" spans="1:4" x14ac:dyDescent="0.3">
      <c r="A189" t="s">
        <v>563</v>
      </c>
      <c r="B189">
        <v>8</v>
      </c>
      <c r="C189" t="s">
        <v>564</v>
      </c>
      <c r="D189" s="1" t="s">
        <v>565</v>
      </c>
    </row>
    <row r="190" spans="1:4" x14ac:dyDescent="0.3">
      <c r="A190" t="s">
        <v>566</v>
      </c>
      <c r="B190">
        <v>5</v>
      </c>
      <c r="C190" t="s">
        <v>567</v>
      </c>
      <c r="D190" s="1" t="s">
        <v>568</v>
      </c>
    </row>
    <row r="191" spans="1:4" x14ac:dyDescent="0.3">
      <c r="A191" t="s">
        <v>569</v>
      </c>
      <c r="B191">
        <v>5</v>
      </c>
      <c r="C191" t="s">
        <v>570</v>
      </c>
      <c r="D191" s="1" t="s">
        <v>571</v>
      </c>
    </row>
    <row r="192" spans="1:4" x14ac:dyDescent="0.3">
      <c r="A192" t="s">
        <v>572</v>
      </c>
      <c r="B192">
        <v>7</v>
      </c>
      <c r="C192" t="s">
        <v>573</v>
      </c>
      <c r="D192" s="1" t="s">
        <v>574</v>
      </c>
    </row>
    <row r="193" spans="1:4" x14ac:dyDescent="0.3">
      <c r="A193" t="s">
        <v>575</v>
      </c>
      <c r="B193">
        <v>7</v>
      </c>
      <c r="C193" t="s">
        <v>576</v>
      </c>
      <c r="D193" s="1" t="s">
        <v>577</v>
      </c>
    </row>
    <row r="194" spans="1:4" x14ac:dyDescent="0.3">
      <c r="A194" t="s">
        <v>578</v>
      </c>
      <c r="B194">
        <v>6</v>
      </c>
      <c r="C194" t="s">
        <v>579</v>
      </c>
      <c r="D194" s="1" t="s">
        <v>580</v>
      </c>
    </row>
    <row r="195" spans="1:4" x14ac:dyDescent="0.3">
      <c r="A195" t="s">
        <v>581</v>
      </c>
      <c r="B195">
        <v>7</v>
      </c>
      <c r="C195" t="s">
        <v>582</v>
      </c>
      <c r="D195" s="1" t="s">
        <v>583</v>
      </c>
    </row>
    <row r="196" spans="1:4" x14ac:dyDescent="0.3">
      <c r="A196" t="s">
        <v>584</v>
      </c>
      <c r="B196">
        <v>9</v>
      </c>
      <c r="C196" t="s">
        <v>585</v>
      </c>
      <c r="D196" s="1" t="s">
        <v>586</v>
      </c>
    </row>
    <row r="197" spans="1:4" x14ac:dyDescent="0.3">
      <c r="A197" t="s">
        <v>587</v>
      </c>
      <c r="B197">
        <v>9</v>
      </c>
      <c r="C197" t="s">
        <v>588</v>
      </c>
      <c r="D197" s="1" t="s">
        <v>589</v>
      </c>
    </row>
    <row r="198" spans="1:4" x14ac:dyDescent="0.3">
      <c r="A198" t="s">
        <v>590</v>
      </c>
      <c r="B198">
        <v>6</v>
      </c>
      <c r="C198" t="s">
        <v>591</v>
      </c>
      <c r="D198" s="1" t="s">
        <v>592</v>
      </c>
    </row>
    <row r="199" spans="1:4" x14ac:dyDescent="0.3">
      <c r="A199" t="s">
        <v>593</v>
      </c>
      <c r="B199">
        <v>5</v>
      </c>
      <c r="C199" t="s">
        <v>594</v>
      </c>
      <c r="D199" s="1" t="s">
        <v>595</v>
      </c>
    </row>
    <row r="200" spans="1:4" x14ac:dyDescent="0.3">
      <c r="A200" t="s">
        <v>596</v>
      </c>
      <c r="B200">
        <v>5</v>
      </c>
      <c r="C200" t="s">
        <v>597</v>
      </c>
      <c r="D200" s="1" t="s">
        <v>598</v>
      </c>
    </row>
    <row r="201" spans="1:4" x14ac:dyDescent="0.3">
      <c r="A201" t="s">
        <v>599</v>
      </c>
      <c r="B201">
        <v>7</v>
      </c>
      <c r="C201" t="s">
        <v>600</v>
      </c>
      <c r="D201" s="1" t="s">
        <v>601</v>
      </c>
    </row>
    <row r="202" spans="1:4" x14ac:dyDescent="0.3">
      <c r="A202" t="s">
        <v>602</v>
      </c>
      <c r="B202">
        <v>6</v>
      </c>
      <c r="C202" t="s">
        <v>603</v>
      </c>
      <c r="D202" s="1" t="s">
        <v>604</v>
      </c>
    </row>
    <row r="203" spans="1:4" x14ac:dyDescent="0.3">
      <c r="A203" t="s">
        <v>605</v>
      </c>
      <c r="B203">
        <v>9</v>
      </c>
      <c r="C203" t="s">
        <v>606</v>
      </c>
      <c r="D203" s="1" t="s">
        <v>607</v>
      </c>
    </row>
    <row r="204" spans="1:4" x14ac:dyDescent="0.3">
      <c r="A204" t="s">
        <v>608</v>
      </c>
      <c r="B204">
        <v>6</v>
      </c>
      <c r="C204" t="s">
        <v>609</v>
      </c>
      <c r="D204" s="1" t="s">
        <v>610</v>
      </c>
    </row>
    <row r="205" spans="1:4" x14ac:dyDescent="0.3">
      <c r="A205" t="s">
        <v>611</v>
      </c>
      <c r="B205">
        <v>8</v>
      </c>
      <c r="C205" t="s">
        <v>612</v>
      </c>
      <c r="D205" s="1" t="s">
        <v>613</v>
      </c>
    </row>
    <row r="206" spans="1:4" x14ac:dyDescent="0.3">
      <c r="A206" t="s">
        <v>614</v>
      </c>
      <c r="B206">
        <v>8</v>
      </c>
      <c r="C206" t="s">
        <v>615</v>
      </c>
      <c r="D206" s="1" t="s">
        <v>616</v>
      </c>
    </row>
    <row r="207" spans="1:4" x14ac:dyDescent="0.3">
      <c r="A207" t="s">
        <v>617</v>
      </c>
      <c r="B207">
        <v>8</v>
      </c>
      <c r="C207" t="s">
        <v>618</v>
      </c>
      <c r="D207" s="1" t="s">
        <v>619</v>
      </c>
    </row>
    <row r="208" spans="1:4" x14ac:dyDescent="0.3">
      <c r="A208" t="s">
        <v>620</v>
      </c>
      <c r="B208">
        <v>8</v>
      </c>
      <c r="C208" t="s">
        <v>621</v>
      </c>
      <c r="D208" s="1" t="s">
        <v>622</v>
      </c>
    </row>
    <row r="209" spans="1:4" x14ac:dyDescent="0.3">
      <c r="A209" t="s">
        <v>623</v>
      </c>
      <c r="B209">
        <v>8</v>
      </c>
      <c r="C209" t="s">
        <v>624</v>
      </c>
      <c r="D209" s="1" t="s">
        <v>625</v>
      </c>
    </row>
    <row r="210" spans="1:4" x14ac:dyDescent="0.3">
      <c r="A210" t="s">
        <v>626</v>
      </c>
      <c r="B210">
        <v>8</v>
      </c>
      <c r="C210" t="s">
        <v>627</v>
      </c>
      <c r="D210" s="1" t="s">
        <v>628</v>
      </c>
    </row>
    <row r="211" spans="1:4" x14ac:dyDescent="0.3">
      <c r="A211" t="s">
        <v>629</v>
      </c>
      <c r="B211">
        <v>7</v>
      </c>
      <c r="C211" t="s">
        <v>630</v>
      </c>
      <c r="D211" s="1" t="s">
        <v>631</v>
      </c>
    </row>
    <row r="212" spans="1:4" x14ac:dyDescent="0.3">
      <c r="A212" t="s">
        <v>632</v>
      </c>
      <c r="B212">
        <v>9</v>
      </c>
      <c r="C212" t="s">
        <v>633</v>
      </c>
      <c r="D212" s="1" t="s">
        <v>634</v>
      </c>
    </row>
    <row r="213" spans="1:4" x14ac:dyDescent="0.3">
      <c r="A213" t="s">
        <v>635</v>
      </c>
      <c r="B213">
        <v>7</v>
      </c>
      <c r="C213" t="s">
        <v>636</v>
      </c>
      <c r="D213" s="1" t="s">
        <v>637</v>
      </c>
    </row>
    <row r="214" spans="1:4" x14ac:dyDescent="0.3">
      <c r="A214" t="s">
        <v>638</v>
      </c>
      <c r="B214">
        <v>8</v>
      </c>
      <c r="C214" t="s">
        <v>639</v>
      </c>
      <c r="D214" s="1" t="s">
        <v>640</v>
      </c>
    </row>
    <row r="215" spans="1:4" x14ac:dyDescent="0.3">
      <c r="A215" t="s">
        <v>641</v>
      </c>
      <c r="B215">
        <v>9</v>
      </c>
      <c r="C215" t="s">
        <v>642</v>
      </c>
      <c r="D215" s="1" t="s">
        <v>643</v>
      </c>
    </row>
    <row r="216" spans="1:4" x14ac:dyDescent="0.3">
      <c r="A216" t="s">
        <v>644</v>
      </c>
      <c r="B216">
        <v>8</v>
      </c>
      <c r="C216" t="s">
        <v>645</v>
      </c>
      <c r="D216" s="1" t="s">
        <v>646</v>
      </c>
    </row>
    <row r="217" spans="1:4" x14ac:dyDescent="0.3">
      <c r="A217" t="s">
        <v>647</v>
      </c>
      <c r="B217">
        <v>7</v>
      </c>
      <c r="C217" t="s">
        <v>648</v>
      </c>
      <c r="D217" s="1" t="s">
        <v>649</v>
      </c>
    </row>
    <row r="218" spans="1:4" x14ac:dyDescent="0.3">
      <c r="A218" t="s">
        <v>650</v>
      </c>
      <c r="B218">
        <v>9</v>
      </c>
      <c r="C218" t="s">
        <v>651</v>
      </c>
      <c r="D218" s="1" t="s">
        <v>652</v>
      </c>
    </row>
    <row r="219" spans="1:4" x14ac:dyDescent="0.3">
      <c r="A219" t="s">
        <v>653</v>
      </c>
      <c r="B219">
        <v>7</v>
      </c>
      <c r="C219" t="s">
        <v>654</v>
      </c>
      <c r="D219" s="1" t="s">
        <v>655</v>
      </c>
    </row>
    <row r="220" spans="1:4" x14ac:dyDescent="0.3">
      <c r="A220" t="s">
        <v>656</v>
      </c>
      <c r="B220">
        <v>7</v>
      </c>
      <c r="C220" t="s">
        <v>657</v>
      </c>
      <c r="D220" s="1" t="s">
        <v>658</v>
      </c>
    </row>
    <row r="221" spans="1:4" x14ac:dyDescent="0.3">
      <c r="A221" t="s">
        <v>659</v>
      </c>
      <c r="B221">
        <v>7</v>
      </c>
      <c r="C221" t="s">
        <v>660</v>
      </c>
      <c r="D221" s="1" t="s">
        <v>661</v>
      </c>
    </row>
    <row r="222" spans="1:4" x14ac:dyDescent="0.3">
      <c r="A222" t="s">
        <v>662</v>
      </c>
      <c r="B222">
        <v>8</v>
      </c>
      <c r="C222" t="s">
        <v>663</v>
      </c>
      <c r="D222" s="1" t="s">
        <v>664</v>
      </c>
    </row>
    <row r="223" spans="1:4" x14ac:dyDescent="0.3">
      <c r="A223" t="s">
        <v>665</v>
      </c>
      <c r="B223">
        <v>4</v>
      </c>
      <c r="C223" t="s">
        <v>666</v>
      </c>
      <c r="D223" s="1" t="s">
        <v>667</v>
      </c>
    </row>
    <row r="224" spans="1:4" x14ac:dyDescent="0.3">
      <c r="A224" t="s">
        <v>668</v>
      </c>
      <c r="B224">
        <v>5</v>
      </c>
      <c r="C224" t="s">
        <v>669</v>
      </c>
      <c r="D224" s="1" t="s">
        <v>670</v>
      </c>
    </row>
    <row r="225" spans="1:4" x14ac:dyDescent="0.3">
      <c r="A225" t="s">
        <v>671</v>
      </c>
      <c r="B225">
        <v>5</v>
      </c>
      <c r="C225" t="s">
        <v>672</v>
      </c>
      <c r="D225" s="1" t="s">
        <v>673</v>
      </c>
    </row>
    <row r="226" spans="1:4" x14ac:dyDescent="0.3">
      <c r="A226" t="s">
        <v>674</v>
      </c>
      <c r="B226">
        <v>6</v>
      </c>
      <c r="C226" t="s">
        <v>675</v>
      </c>
      <c r="D226" s="1" t="s">
        <v>676</v>
      </c>
    </row>
    <row r="227" spans="1:4" x14ac:dyDescent="0.3">
      <c r="A227" t="s">
        <v>677</v>
      </c>
      <c r="B227">
        <v>6</v>
      </c>
      <c r="C227" t="s">
        <v>678</v>
      </c>
      <c r="D227" s="1" t="s">
        <v>679</v>
      </c>
    </row>
    <row r="228" spans="1:4" x14ac:dyDescent="0.3">
      <c r="A228" t="s">
        <v>680</v>
      </c>
      <c r="B228">
        <v>4</v>
      </c>
      <c r="C228" t="s">
        <v>681</v>
      </c>
      <c r="D228" s="1" t="s">
        <v>682</v>
      </c>
    </row>
    <row r="229" spans="1:4" x14ac:dyDescent="0.3">
      <c r="A229" t="s">
        <v>683</v>
      </c>
      <c r="B229">
        <v>7</v>
      </c>
      <c r="C229" t="s">
        <v>684</v>
      </c>
      <c r="D229" s="1" t="s">
        <v>685</v>
      </c>
    </row>
    <row r="230" spans="1:4" x14ac:dyDescent="0.3">
      <c r="A230" t="s">
        <v>686</v>
      </c>
      <c r="B230">
        <v>5</v>
      </c>
      <c r="C230" t="s">
        <v>687</v>
      </c>
      <c r="D230" s="1" t="s">
        <v>688</v>
      </c>
    </row>
    <row r="231" spans="1:4" x14ac:dyDescent="0.3">
      <c r="A231" t="s">
        <v>689</v>
      </c>
      <c r="B231">
        <v>5</v>
      </c>
      <c r="C231" t="s">
        <v>690</v>
      </c>
      <c r="D231" s="1" t="s">
        <v>691</v>
      </c>
    </row>
    <row r="232" spans="1:4" x14ac:dyDescent="0.3">
      <c r="A232" t="s">
        <v>692</v>
      </c>
      <c r="B232">
        <v>5</v>
      </c>
      <c r="C232" t="s">
        <v>693</v>
      </c>
      <c r="D232" s="1" t="s">
        <v>694</v>
      </c>
    </row>
    <row r="233" spans="1:4" x14ac:dyDescent="0.3">
      <c r="A233" t="s">
        <v>695</v>
      </c>
      <c r="B233">
        <v>5</v>
      </c>
      <c r="C233" t="s">
        <v>696</v>
      </c>
      <c r="D233" s="1" t="s">
        <v>697</v>
      </c>
    </row>
    <row r="234" spans="1:4" x14ac:dyDescent="0.3">
      <c r="A234" t="s">
        <v>698</v>
      </c>
      <c r="B234">
        <v>9</v>
      </c>
      <c r="C234" t="s">
        <v>699</v>
      </c>
      <c r="D234" s="1" t="s">
        <v>700</v>
      </c>
    </row>
    <row r="235" spans="1:4" x14ac:dyDescent="0.3">
      <c r="A235" t="s">
        <v>701</v>
      </c>
      <c r="B235">
        <v>7</v>
      </c>
      <c r="C235" t="s">
        <v>702</v>
      </c>
      <c r="D235" s="1" t="s">
        <v>703</v>
      </c>
    </row>
    <row r="236" spans="1:4" x14ac:dyDescent="0.3">
      <c r="A236" t="s">
        <v>704</v>
      </c>
      <c r="B236">
        <v>8</v>
      </c>
      <c r="C236" t="s">
        <v>705</v>
      </c>
      <c r="D236" s="1" t="s">
        <v>706</v>
      </c>
    </row>
    <row r="237" spans="1:4" x14ac:dyDescent="0.3">
      <c r="A237" t="s">
        <v>707</v>
      </c>
      <c r="B237">
        <v>9</v>
      </c>
      <c r="C237" t="s">
        <v>708</v>
      </c>
      <c r="D237" s="1" t="s">
        <v>709</v>
      </c>
    </row>
    <row r="238" spans="1:4" x14ac:dyDescent="0.3">
      <c r="A238" t="s">
        <v>710</v>
      </c>
      <c r="B238">
        <v>9</v>
      </c>
      <c r="C238" t="s">
        <v>711</v>
      </c>
      <c r="D238" s="1" t="s">
        <v>712</v>
      </c>
    </row>
    <row r="239" spans="1:4" x14ac:dyDescent="0.3">
      <c r="A239" t="s">
        <v>713</v>
      </c>
      <c r="B239">
        <v>9</v>
      </c>
      <c r="C239" t="s">
        <v>714</v>
      </c>
      <c r="D239" s="1" t="s">
        <v>715</v>
      </c>
    </row>
    <row r="240" spans="1:4" x14ac:dyDescent="0.3">
      <c r="A240" t="s">
        <v>716</v>
      </c>
      <c r="B240">
        <v>7</v>
      </c>
      <c r="C240" t="s">
        <v>717</v>
      </c>
      <c r="D240" s="1" t="s">
        <v>718</v>
      </c>
    </row>
    <row r="241" spans="1:4" x14ac:dyDescent="0.3">
      <c r="A241" t="s">
        <v>719</v>
      </c>
      <c r="B241">
        <v>8</v>
      </c>
      <c r="C241" t="s">
        <v>720</v>
      </c>
      <c r="D241" s="1" t="s">
        <v>721</v>
      </c>
    </row>
    <row r="242" spans="1:4" x14ac:dyDescent="0.3">
      <c r="A242" t="s">
        <v>722</v>
      </c>
      <c r="B242">
        <v>7</v>
      </c>
      <c r="C242" t="s">
        <v>723</v>
      </c>
      <c r="D242" s="1" t="s">
        <v>724</v>
      </c>
    </row>
    <row r="243" spans="1:4" x14ac:dyDescent="0.3">
      <c r="A243" t="s">
        <v>725</v>
      </c>
      <c r="B243">
        <v>5</v>
      </c>
      <c r="C243" t="s">
        <v>726</v>
      </c>
      <c r="D243" s="1" t="s">
        <v>727</v>
      </c>
    </row>
    <row r="244" spans="1:4" x14ac:dyDescent="0.3">
      <c r="A244" t="s">
        <v>728</v>
      </c>
      <c r="B244">
        <v>6</v>
      </c>
      <c r="C244" t="s">
        <v>729</v>
      </c>
      <c r="D244" s="1" t="s">
        <v>730</v>
      </c>
    </row>
    <row r="245" spans="1:4" x14ac:dyDescent="0.3">
      <c r="A245" t="s">
        <v>731</v>
      </c>
      <c r="B245">
        <v>5</v>
      </c>
      <c r="C245" t="s">
        <v>732</v>
      </c>
      <c r="D245" s="1" t="s">
        <v>733</v>
      </c>
    </row>
    <row r="246" spans="1:4" x14ac:dyDescent="0.3">
      <c r="A246" t="s">
        <v>734</v>
      </c>
      <c r="B246">
        <v>7</v>
      </c>
      <c r="C246" t="s">
        <v>735</v>
      </c>
      <c r="D246" s="1" t="s">
        <v>736</v>
      </c>
    </row>
    <row r="247" spans="1:4" x14ac:dyDescent="0.3">
      <c r="A247" t="s">
        <v>737</v>
      </c>
      <c r="B247">
        <v>8</v>
      </c>
      <c r="C247" t="s">
        <v>738</v>
      </c>
      <c r="D247" s="1" t="s">
        <v>739</v>
      </c>
    </row>
    <row r="248" spans="1:4" x14ac:dyDescent="0.3">
      <c r="A248" t="s">
        <v>740</v>
      </c>
      <c r="B248">
        <v>8</v>
      </c>
      <c r="C248" t="s">
        <v>741</v>
      </c>
      <c r="D248" s="1" t="s">
        <v>742</v>
      </c>
    </row>
    <row r="249" spans="1:4" x14ac:dyDescent="0.3">
      <c r="A249" t="s">
        <v>743</v>
      </c>
      <c r="B249">
        <v>8</v>
      </c>
      <c r="C249" t="s">
        <v>744</v>
      </c>
      <c r="D249" s="1" t="s">
        <v>745</v>
      </c>
    </row>
    <row r="250" spans="1:4" x14ac:dyDescent="0.3">
      <c r="A250" t="s">
        <v>746</v>
      </c>
      <c r="B250">
        <v>7</v>
      </c>
      <c r="C250" t="s">
        <v>747</v>
      </c>
      <c r="D250" s="1" t="s">
        <v>748</v>
      </c>
    </row>
    <row r="251" spans="1:4" x14ac:dyDescent="0.3">
      <c r="A251" t="s">
        <v>749</v>
      </c>
      <c r="B251">
        <v>7</v>
      </c>
      <c r="C251" t="s">
        <v>750</v>
      </c>
      <c r="D251" s="1" t="s">
        <v>751</v>
      </c>
    </row>
    <row r="252" spans="1:4" x14ac:dyDescent="0.3">
      <c r="A252" t="s">
        <v>752</v>
      </c>
      <c r="B252">
        <v>6</v>
      </c>
      <c r="C252" t="s">
        <v>753</v>
      </c>
      <c r="D252" s="1" t="s">
        <v>754</v>
      </c>
    </row>
    <row r="253" spans="1:4" x14ac:dyDescent="0.3">
      <c r="A253" t="s">
        <v>755</v>
      </c>
      <c r="B253">
        <v>9</v>
      </c>
      <c r="C253" t="s">
        <v>756</v>
      </c>
      <c r="D253" s="1" t="s">
        <v>757</v>
      </c>
    </row>
    <row r="254" spans="1:4" x14ac:dyDescent="0.3">
      <c r="A254" t="s">
        <v>758</v>
      </c>
      <c r="B254">
        <v>7</v>
      </c>
      <c r="C254" t="s">
        <v>759</v>
      </c>
      <c r="D254" s="1" t="s">
        <v>760</v>
      </c>
    </row>
    <row r="255" spans="1:4" x14ac:dyDescent="0.3">
      <c r="A255" t="s">
        <v>761</v>
      </c>
      <c r="B255">
        <v>9</v>
      </c>
      <c r="C255" t="s">
        <v>762</v>
      </c>
      <c r="D255" s="1" t="s">
        <v>763</v>
      </c>
    </row>
    <row r="256" spans="1:4" x14ac:dyDescent="0.3">
      <c r="A256" t="s">
        <v>764</v>
      </c>
      <c r="B256">
        <v>7</v>
      </c>
      <c r="C256" t="s">
        <v>765</v>
      </c>
      <c r="D256" s="1" t="s">
        <v>766</v>
      </c>
    </row>
    <row r="257" spans="1:4" x14ac:dyDescent="0.3">
      <c r="A257" t="s">
        <v>767</v>
      </c>
      <c r="B257">
        <v>5</v>
      </c>
      <c r="C257" t="s">
        <v>768</v>
      </c>
      <c r="D257" s="1" t="s">
        <v>769</v>
      </c>
    </row>
    <row r="258" spans="1:4" x14ac:dyDescent="0.3">
      <c r="A258" t="s">
        <v>770</v>
      </c>
      <c r="B258">
        <v>5</v>
      </c>
      <c r="C258" t="s">
        <v>771</v>
      </c>
      <c r="D258" s="1" t="s">
        <v>772</v>
      </c>
    </row>
    <row r="259" spans="1:4" x14ac:dyDescent="0.3">
      <c r="A259" t="s">
        <v>773</v>
      </c>
      <c r="B259">
        <v>5</v>
      </c>
      <c r="C259" t="s">
        <v>774</v>
      </c>
      <c r="D259" s="1" t="s">
        <v>775</v>
      </c>
    </row>
    <row r="260" spans="1:4" x14ac:dyDescent="0.3">
      <c r="A260" t="s">
        <v>776</v>
      </c>
      <c r="B260">
        <v>6</v>
      </c>
      <c r="C260" t="s">
        <v>777</v>
      </c>
      <c r="D260" s="1" t="s">
        <v>778</v>
      </c>
    </row>
    <row r="261" spans="1:4" x14ac:dyDescent="0.3">
      <c r="A261" t="s">
        <v>779</v>
      </c>
      <c r="B261">
        <v>5</v>
      </c>
      <c r="C261" t="s">
        <v>780</v>
      </c>
      <c r="D261" s="1" t="s">
        <v>781</v>
      </c>
    </row>
    <row r="262" spans="1:4" x14ac:dyDescent="0.3">
      <c r="A262" t="s">
        <v>782</v>
      </c>
      <c r="B262">
        <v>4</v>
      </c>
      <c r="C262" t="s">
        <v>783</v>
      </c>
      <c r="D262" s="1" t="s">
        <v>784</v>
      </c>
    </row>
    <row r="263" spans="1:4" x14ac:dyDescent="0.3">
      <c r="A263" t="s">
        <v>785</v>
      </c>
      <c r="B263">
        <v>9</v>
      </c>
      <c r="C263" t="s">
        <v>786</v>
      </c>
      <c r="D263" s="1" t="s">
        <v>787</v>
      </c>
    </row>
    <row r="264" spans="1:4" x14ac:dyDescent="0.3">
      <c r="A264" t="s">
        <v>788</v>
      </c>
      <c r="B264">
        <v>8</v>
      </c>
      <c r="C264" t="s">
        <v>789</v>
      </c>
      <c r="D264" s="1" t="s">
        <v>790</v>
      </c>
    </row>
    <row r="265" spans="1:4" x14ac:dyDescent="0.3">
      <c r="A265" t="s">
        <v>791</v>
      </c>
      <c r="B265">
        <v>8</v>
      </c>
      <c r="C265" t="s">
        <v>792</v>
      </c>
      <c r="D265" s="1" t="s">
        <v>793</v>
      </c>
    </row>
    <row r="266" spans="1:4" x14ac:dyDescent="0.3">
      <c r="A266" t="s">
        <v>794</v>
      </c>
      <c r="B266">
        <v>8</v>
      </c>
      <c r="C266" t="s">
        <v>795</v>
      </c>
      <c r="D266" s="1" t="s">
        <v>796</v>
      </c>
    </row>
    <row r="267" spans="1:4" x14ac:dyDescent="0.3">
      <c r="A267" t="s">
        <v>797</v>
      </c>
      <c r="B267">
        <v>7</v>
      </c>
      <c r="C267" t="s">
        <v>798</v>
      </c>
      <c r="D267" s="1" t="s">
        <v>799</v>
      </c>
    </row>
    <row r="268" spans="1:4" x14ac:dyDescent="0.3">
      <c r="A268" t="s">
        <v>800</v>
      </c>
      <c r="B268">
        <v>5</v>
      </c>
      <c r="C268" t="s">
        <v>801</v>
      </c>
      <c r="D268" s="1" t="s">
        <v>802</v>
      </c>
    </row>
    <row r="269" spans="1:4" x14ac:dyDescent="0.3">
      <c r="A269" t="s">
        <v>803</v>
      </c>
      <c r="B269">
        <v>7</v>
      </c>
      <c r="C269" t="s">
        <v>804</v>
      </c>
      <c r="D269" s="1" t="s">
        <v>805</v>
      </c>
    </row>
    <row r="270" spans="1:4" x14ac:dyDescent="0.3">
      <c r="A270" t="s">
        <v>806</v>
      </c>
      <c r="B270">
        <v>8</v>
      </c>
      <c r="C270" t="s">
        <v>807</v>
      </c>
      <c r="D270" s="1" t="s">
        <v>808</v>
      </c>
    </row>
    <row r="271" spans="1:4" x14ac:dyDescent="0.3">
      <c r="A271" t="s">
        <v>809</v>
      </c>
      <c r="B271">
        <v>8</v>
      </c>
      <c r="C271" t="s">
        <v>810</v>
      </c>
      <c r="D271" s="1" t="s">
        <v>811</v>
      </c>
    </row>
    <row r="272" spans="1:4" x14ac:dyDescent="0.3">
      <c r="A272" t="s">
        <v>812</v>
      </c>
      <c r="B272">
        <v>9</v>
      </c>
      <c r="C272" t="s">
        <v>813</v>
      </c>
      <c r="D272" s="1" t="s">
        <v>814</v>
      </c>
    </row>
    <row r="273" spans="1:4" x14ac:dyDescent="0.3">
      <c r="A273" t="s">
        <v>815</v>
      </c>
      <c r="B273">
        <v>8</v>
      </c>
      <c r="C273" t="s">
        <v>816</v>
      </c>
      <c r="D273" s="1" t="s">
        <v>817</v>
      </c>
    </row>
    <row r="274" spans="1:4" x14ac:dyDescent="0.3">
      <c r="A274" t="s">
        <v>818</v>
      </c>
      <c r="B274">
        <v>7</v>
      </c>
      <c r="C274" t="s">
        <v>819</v>
      </c>
      <c r="D274" s="1" t="s">
        <v>820</v>
      </c>
    </row>
    <row r="275" spans="1:4" x14ac:dyDescent="0.3">
      <c r="A275" t="s">
        <v>821</v>
      </c>
      <c r="B275">
        <v>8</v>
      </c>
      <c r="C275" t="s">
        <v>822</v>
      </c>
      <c r="D275" s="1" t="s">
        <v>823</v>
      </c>
    </row>
    <row r="276" spans="1:4" x14ac:dyDescent="0.3">
      <c r="A276" t="s">
        <v>824</v>
      </c>
      <c r="B276">
        <v>6</v>
      </c>
      <c r="C276" t="s">
        <v>825</v>
      </c>
      <c r="D276" s="1" t="s">
        <v>826</v>
      </c>
    </row>
    <row r="277" spans="1:4" x14ac:dyDescent="0.3">
      <c r="A277" t="s">
        <v>827</v>
      </c>
      <c r="B277">
        <v>7</v>
      </c>
      <c r="C277" t="s">
        <v>828</v>
      </c>
      <c r="D277" s="1" t="s">
        <v>829</v>
      </c>
    </row>
    <row r="278" spans="1:4" x14ac:dyDescent="0.3">
      <c r="A278" t="s">
        <v>830</v>
      </c>
      <c r="B278">
        <v>7</v>
      </c>
      <c r="C278" t="s">
        <v>831</v>
      </c>
      <c r="D278" s="1" t="s">
        <v>832</v>
      </c>
    </row>
    <row r="279" spans="1:4" x14ac:dyDescent="0.3">
      <c r="A279" t="s">
        <v>833</v>
      </c>
      <c r="B279">
        <v>9</v>
      </c>
      <c r="C279" t="s">
        <v>834</v>
      </c>
      <c r="D279" s="1" t="s">
        <v>835</v>
      </c>
    </row>
    <row r="280" spans="1:4" x14ac:dyDescent="0.3">
      <c r="A280" t="s">
        <v>836</v>
      </c>
      <c r="B280">
        <v>5</v>
      </c>
      <c r="C280" t="s">
        <v>837</v>
      </c>
      <c r="D280" s="1" t="s">
        <v>838</v>
      </c>
    </row>
    <row r="281" spans="1:4" x14ac:dyDescent="0.3">
      <c r="A281" t="s">
        <v>839</v>
      </c>
      <c r="B281">
        <v>7</v>
      </c>
      <c r="C281" t="s">
        <v>840</v>
      </c>
      <c r="D281" s="1" t="s">
        <v>841</v>
      </c>
    </row>
    <row r="282" spans="1:4" x14ac:dyDescent="0.3">
      <c r="A282" t="s">
        <v>842</v>
      </c>
      <c r="B282">
        <v>4</v>
      </c>
      <c r="C282" t="s">
        <v>843</v>
      </c>
      <c r="D282" s="1" t="s">
        <v>844</v>
      </c>
    </row>
    <row r="283" spans="1:4" x14ac:dyDescent="0.3">
      <c r="A283" t="s">
        <v>845</v>
      </c>
      <c r="B283">
        <v>7</v>
      </c>
      <c r="C283" t="s">
        <v>846</v>
      </c>
      <c r="D283" s="1" t="s">
        <v>847</v>
      </c>
    </row>
    <row r="284" spans="1:4" x14ac:dyDescent="0.3">
      <c r="A284" t="s">
        <v>848</v>
      </c>
      <c r="B284">
        <v>8</v>
      </c>
      <c r="C284" t="s">
        <v>849</v>
      </c>
      <c r="D284" s="1" t="s">
        <v>850</v>
      </c>
    </row>
    <row r="285" spans="1:4" x14ac:dyDescent="0.3">
      <c r="A285" t="s">
        <v>851</v>
      </c>
      <c r="B285">
        <v>6</v>
      </c>
      <c r="C285" t="s">
        <v>852</v>
      </c>
      <c r="D285" s="1" t="s">
        <v>853</v>
      </c>
    </row>
    <row r="286" spans="1:4" x14ac:dyDescent="0.3">
      <c r="A286" t="s">
        <v>854</v>
      </c>
      <c r="B286">
        <v>5</v>
      </c>
      <c r="C286" t="s">
        <v>855</v>
      </c>
      <c r="D286" s="1" t="s">
        <v>856</v>
      </c>
    </row>
    <row r="287" spans="1:4" x14ac:dyDescent="0.3">
      <c r="A287" t="s">
        <v>857</v>
      </c>
      <c r="B287">
        <v>9</v>
      </c>
      <c r="C287" t="s">
        <v>858</v>
      </c>
      <c r="D287" s="1" t="s">
        <v>859</v>
      </c>
    </row>
    <row r="288" spans="1:4" x14ac:dyDescent="0.3">
      <c r="A288" t="s">
        <v>860</v>
      </c>
      <c r="B288">
        <v>8</v>
      </c>
      <c r="C288" t="s">
        <v>861</v>
      </c>
      <c r="D288" s="1" t="s">
        <v>862</v>
      </c>
    </row>
    <row r="289" spans="1:4" x14ac:dyDescent="0.3">
      <c r="A289" t="s">
        <v>863</v>
      </c>
      <c r="B289">
        <v>9</v>
      </c>
      <c r="C289" t="s">
        <v>864</v>
      </c>
      <c r="D289" s="1" t="s">
        <v>865</v>
      </c>
    </row>
    <row r="290" spans="1:4" x14ac:dyDescent="0.3">
      <c r="A290" t="s">
        <v>866</v>
      </c>
      <c r="B290">
        <v>8</v>
      </c>
      <c r="C290" t="s">
        <v>867</v>
      </c>
      <c r="D290" s="1" t="s">
        <v>867</v>
      </c>
    </row>
    <row r="291" spans="1:4" x14ac:dyDescent="0.3">
      <c r="A291" t="s">
        <v>868</v>
      </c>
      <c r="B291">
        <v>7</v>
      </c>
      <c r="C291" t="s">
        <v>869</v>
      </c>
      <c r="D291" s="1" t="s">
        <v>870</v>
      </c>
    </row>
    <row r="292" spans="1:4" x14ac:dyDescent="0.3">
      <c r="A292" t="s">
        <v>871</v>
      </c>
      <c r="B292">
        <v>8</v>
      </c>
      <c r="C292" t="s">
        <v>872</v>
      </c>
      <c r="D292" s="1" t="s">
        <v>873</v>
      </c>
    </row>
    <row r="293" spans="1:4" x14ac:dyDescent="0.3">
      <c r="A293" t="s">
        <v>874</v>
      </c>
      <c r="B293">
        <v>5</v>
      </c>
      <c r="C293" t="s">
        <v>875</v>
      </c>
      <c r="D293" s="1" t="s">
        <v>876</v>
      </c>
    </row>
    <row r="294" spans="1:4" x14ac:dyDescent="0.3">
      <c r="A294" t="s">
        <v>877</v>
      </c>
      <c r="B294">
        <v>6</v>
      </c>
      <c r="C294" t="s">
        <v>878</v>
      </c>
      <c r="D294" s="1" t="s">
        <v>879</v>
      </c>
    </row>
    <row r="295" spans="1:4" x14ac:dyDescent="0.3">
      <c r="A295" t="s">
        <v>880</v>
      </c>
      <c r="B295">
        <v>8</v>
      </c>
      <c r="C295" t="s">
        <v>881</v>
      </c>
      <c r="D295" s="1" t="s">
        <v>882</v>
      </c>
    </row>
    <row r="296" spans="1:4" x14ac:dyDescent="0.3">
      <c r="A296" t="s">
        <v>883</v>
      </c>
      <c r="B296">
        <v>9</v>
      </c>
      <c r="C296" t="s">
        <v>884</v>
      </c>
      <c r="D296" s="1" t="s">
        <v>885</v>
      </c>
    </row>
    <row r="297" spans="1:4" x14ac:dyDescent="0.3">
      <c r="A297" t="s">
        <v>886</v>
      </c>
      <c r="B297">
        <v>7</v>
      </c>
      <c r="C297" t="s">
        <v>887</v>
      </c>
      <c r="D297" s="1" t="s">
        <v>888</v>
      </c>
    </row>
    <row r="298" spans="1:4" x14ac:dyDescent="0.3">
      <c r="A298" t="s">
        <v>889</v>
      </c>
      <c r="B298">
        <v>5</v>
      </c>
      <c r="C298" t="s">
        <v>890</v>
      </c>
      <c r="D298" s="1" t="s">
        <v>891</v>
      </c>
    </row>
    <row r="299" spans="1:4" x14ac:dyDescent="0.3">
      <c r="A299" t="s">
        <v>892</v>
      </c>
      <c r="B299">
        <v>5</v>
      </c>
      <c r="C299" t="s">
        <v>893</v>
      </c>
      <c r="D299" s="1" t="s">
        <v>894</v>
      </c>
    </row>
    <row r="300" spans="1:4" x14ac:dyDescent="0.3">
      <c r="A300" t="s">
        <v>895</v>
      </c>
      <c r="B300">
        <v>7</v>
      </c>
      <c r="C300" t="s">
        <v>896</v>
      </c>
      <c r="D300" s="1" t="s">
        <v>897</v>
      </c>
    </row>
    <row r="301" spans="1:4" x14ac:dyDescent="0.3">
      <c r="A301" t="s">
        <v>898</v>
      </c>
      <c r="B301">
        <v>9</v>
      </c>
      <c r="C301" t="s">
        <v>899</v>
      </c>
      <c r="D301" s="1" t="s">
        <v>900</v>
      </c>
    </row>
    <row r="302" spans="1:4" x14ac:dyDescent="0.3">
      <c r="A302" t="s">
        <v>901</v>
      </c>
      <c r="B302">
        <v>8</v>
      </c>
      <c r="C302" t="s">
        <v>902</v>
      </c>
      <c r="D302" s="1" t="s">
        <v>903</v>
      </c>
    </row>
    <row r="303" spans="1:4" x14ac:dyDescent="0.3">
      <c r="A303" t="s">
        <v>904</v>
      </c>
      <c r="B303">
        <v>8</v>
      </c>
      <c r="C303" t="s">
        <v>905</v>
      </c>
      <c r="D303" s="1" t="s">
        <v>906</v>
      </c>
    </row>
    <row r="304" spans="1:4" x14ac:dyDescent="0.3">
      <c r="A304" t="s">
        <v>907</v>
      </c>
      <c r="B304">
        <v>8</v>
      </c>
      <c r="C304" t="s">
        <v>908</v>
      </c>
      <c r="D304" s="1" t="s">
        <v>909</v>
      </c>
    </row>
    <row r="305" spans="1:4" x14ac:dyDescent="0.3">
      <c r="A305" t="s">
        <v>910</v>
      </c>
      <c r="B305">
        <v>5</v>
      </c>
      <c r="C305" t="s">
        <v>911</v>
      </c>
      <c r="D305" s="1" t="s">
        <v>912</v>
      </c>
    </row>
    <row r="306" spans="1:4" x14ac:dyDescent="0.3">
      <c r="A306" t="s">
        <v>913</v>
      </c>
      <c r="B306">
        <v>6</v>
      </c>
      <c r="C306" t="s">
        <v>914</v>
      </c>
      <c r="D306" s="1" t="s">
        <v>915</v>
      </c>
    </row>
    <row r="307" spans="1:4" x14ac:dyDescent="0.3">
      <c r="A307" t="s">
        <v>916</v>
      </c>
      <c r="B307">
        <v>4</v>
      </c>
      <c r="C307" t="s">
        <v>917</v>
      </c>
      <c r="D307" s="1" t="s">
        <v>917</v>
      </c>
    </row>
    <row r="308" spans="1:4" x14ac:dyDescent="0.3">
      <c r="A308" t="s">
        <v>918</v>
      </c>
      <c r="B308">
        <v>7</v>
      </c>
      <c r="C308" t="s">
        <v>919</v>
      </c>
      <c r="D308" s="1" t="s">
        <v>920</v>
      </c>
    </row>
    <row r="309" spans="1:4" x14ac:dyDescent="0.3">
      <c r="A309" t="s">
        <v>921</v>
      </c>
      <c r="B309">
        <v>6</v>
      </c>
      <c r="C309" t="s">
        <v>922</v>
      </c>
      <c r="D309" s="1" t="s">
        <v>923</v>
      </c>
    </row>
    <row r="310" spans="1:4" x14ac:dyDescent="0.3">
      <c r="A310" t="s">
        <v>924</v>
      </c>
      <c r="B310">
        <v>8</v>
      </c>
      <c r="C310" t="s">
        <v>925</v>
      </c>
      <c r="D310" s="1" t="s">
        <v>926</v>
      </c>
    </row>
    <row r="311" spans="1:4" x14ac:dyDescent="0.3">
      <c r="A311" t="s">
        <v>927</v>
      </c>
      <c r="B311">
        <v>7</v>
      </c>
      <c r="C311" t="s">
        <v>928</v>
      </c>
      <c r="D311" s="1" t="s">
        <v>929</v>
      </c>
    </row>
    <row r="312" spans="1:4" x14ac:dyDescent="0.3">
      <c r="A312" t="s">
        <v>930</v>
      </c>
      <c r="B312">
        <v>7</v>
      </c>
      <c r="C312" t="s">
        <v>931</v>
      </c>
      <c r="D312" s="1" t="s">
        <v>932</v>
      </c>
    </row>
    <row r="313" spans="1:4" x14ac:dyDescent="0.3">
      <c r="A313" t="s">
        <v>933</v>
      </c>
      <c r="B313">
        <v>4</v>
      </c>
      <c r="C313" t="s">
        <v>934</v>
      </c>
      <c r="D313" s="1" t="s">
        <v>935</v>
      </c>
    </row>
    <row r="314" spans="1:4" x14ac:dyDescent="0.3">
      <c r="A314" t="s">
        <v>936</v>
      </c>
      <c r="B314">
        <v>5</v>
      </c>
      <c r="C314" t="s">
        <v>937</v>
      </c>
      <c r="D314" s="1" t="s">
        <v>938</v>
      </c>
    </row>
    <row r="315" spans="1:4" x14ac:dyDescent="0.3">
      <c r="A315" t="s">
        <v>939</v>
      </c>
      <c r="B315">
        <v>5</v>
      </c>
      <c r="C315" t="s">
        <v>940</v>
      </c>
      <c r="D315" s="1" t="s">
        <v>941</v>
      </c>
    </row>
    <row r="316" spans="1:4" x14ac:dyDescent="0.3">
      <c r="A316" t="s">
        <v>942</v>
      </c>
      <c r="B316">
        <v>5</v>
      </c>
      <c r="C316" t="s">
        <v>943</v>
      </c>
      <c r="D316" s="1" t="s">
        <v>944</v>
      </c>
    </row>
    <row r="317" spans="1:4" x14ac:dyDescent="0.3">
      <c r="A317" t="s">
        <v>945</v>
      </c>
      <c r="B317">
        <v>7</v>
      </c>
      <c r="C317" t="s">
        <v>946</v>
      </c>
      <c r="D317" s="1" t="s">
        <v>947</v>
      </c>
    </row>
    <row r="318" spans="1:4" x14ac:dyDescent="0.3">
      <c r="A318" t="s">
        <v>948</v>
      </c>
      <c r="B318">
        <v>5</v>
      </c>
      <c r="C318" t="s">
        <v>949</v>
      </c>
      <c r="D318" s="1" t="s">
        <v>950</v>
      </c>
    </row>
    <row r="319" spans="1:4" x14ac:dyDescent="0.3">
      <c r="A319" t="s">
        <v>951</v>
      </c>
      <c r="B319">
        <v>6</v>
      </c>
      <c r="C319" t="s">
        <v>952</v>
      </c>
      <c r="D319" s="1" t="s">
        <v>953</v>
      </c>
    </row>
    <row r="320" spans="1:4" x14ac:dyDescent="0.3">
      <c r="A320" t="s">
        <v>954</v>
      </c>
      <c r="B320">
        <v>7</v>
      </c>
      <c r="C320" t="s">
        <v>955</v>
      </c>
      <c r="D320" s="1" t="s">
        <v>956</v>
      </c>
    </row>
    <row r="321" spans="1:4" x14ac:dyDescent="0.3">
      <c r="A321" t="s">
        <v>957</v>
      </c>
      <c r="B321">
        <v>5</v>
      </c>
      <c r="C321" t="s">
        <v>958</v>
      </c>
      <c r="D321" s="1" t="s">
        <v>959</v>
      </c>
    </row>
    <row r="322" spans="1:4" x14ac:dyDescent="0.3">
      <c r="A322" t="s">
        <v>960</v>
      </c>
      <c r="B322">
        <v>5</v>
      </c>
      <c r="C322" t="s">
        <v>961</v>
      </c>
      <c r="D322" s="1" t="s">
        <v>962</v>
      </c>
    </row>
    <row r="323" spans="1:4" x14ac:dyDescent="0.3">
      <c r="A323" t="s">
        <v>963</v>
      </c>
      <c r="B323">
        <v>7</v>
      </c>
      <c r="C323" t="s">
        <v>964</v>
      </c>
      <c r="D323" s="1" t="s">
        <v>965</v>
      </c>
    </row>
    <row r="324" spans="1:4" x14ac:dyDescent="0.3">
      <c r="A324" t="s">
        <v>966</v>
      </c>
      <c r="B324">
        <v>5</v>
      </c>
      <c r="C324" t="s">
        <v>967</v>
      </c>
      <c r="D324" s="1" t="s">
        <v>968</v>
      </c>
    </row>
    <row r="325" spans="1:4" x14ac:dyDescent="0.3">
      <c r="A325" t="s">
        <v>969</v>
      </c>
      <c r="B325">
        <v>6</v>
      </c>
      <c r="C325" t="s">
        <v>970</v>
      </c>
      <c r="D325" s="1" t="s">
        <v>971</v>
      </c>
    </row>
    <row r="326" spans="1:4" x14ac:dyDescent="0.3">
      <c r="A326" t="s">
        <v>972</v>
      </c>
      <c r="B326">
        <v>5</v>
      </c>
      <c r="C326" t="s">
        <v>973</v>
      </c>
      <c r="D326" s="1" t="s">
        <v>974</v>
      </c>
    </row>
    <row r="327" spans="1:4" x14ac:dyDescent="0.3">
      <c r="A327" t="s">
        <v>975</v>
      </c>
      <c r="B327">
        <v>5</v>
      </c>
      <c r="C327" t="s">
        <v>976</v>
      </c>
      <c r="D327" s="1" t="s">
        <v>977</v>
      </c>
    </row>
    <row r="328" spans="1:4" x14ac:dyDescent="0.3">
      <c r="A328" t="s">
        <v>978</v>
      </c>
      <c r="B328">
        <v>4</v>
      </c>
      <c r="C328" t="s">
        <v>979</v>
      </c>
      <c r="D328" s="1" t="s">
        <v>980</v>
      </c>
    </row>
    <row r="329" spans="1:4" x14ac:dyDescent="0.3">
      <c r="A329" t="s">
        <v>981</v>
      </c>
      <c r="B329">
        <v>5</v>
      </c>
      <c r="C329" t="s">
        <v>982</v>
      </c>
      <c r="D329" s="1" t="s">
        <v>983</v>
      </c>
    </row>
    <row r="330" spans="1:4" x14ac:dyDescent="0.3">
      <c r="A330" t="s">
        <v>984</v>
      </c>
      <c r="B330">
        <v>9</v>
      </c>
      <c r="C330" t="s">
        <v>985</v>
      </c>
      <c r="D330" s="1" t="s">
        <v>986</v>
      </c>
    </row>
    <row r="331" spans="1:4" x14ac:dyDescent="0.3">
      <c r="A331" t="s">
        <v>987</v>
      </c>
      <c r="B331">
        <v>7</v>
      </c>
      <c r="C331" t="s">
        <v>988</v>
      </c>
      <c r="D331" s="1" t="s">
        <v>989</v>
      </c>
    </row>
    <row r="332" spans="1:4" x14ac:dyDescent="0.3">
      <c r="A332" t="s">
        <v>990</v>
      </c>
      <c r="B332">
        <v>8</v>
      </c>
      <c r="C332" t="s">
        <v>991</v>
      </c>
      <c r="D332" s="1" t="s">
        <v>992</v>
      </c>
    </row>
    <row r="333" spans="1:4" x14ac:dyDescent="0.3">
      <c r="A333" t="s">
        <v>993</v>
      </c>
      <c r="B333">
        <v>8</v>
      </c>
      <c r="C333" t="s">
        <v>994</v>
      </c>
      <c r="D333" s="1" t="s">
        <v>995</v>
      </c>
    </row>
    <row r="334" spans="1:4" x14ac:dyDescent="0.3">
      <c r="A334" t="s">
        <v>996</v>
      </c>
      <c r="B334">
        <v>5</v>
      </c>
      <c r="C334" t="s">
        <v>997</v>
      </c>
      <c r="D334" s="1" t="s">
        <v>998</v>
      </c>
    </row>
    <row r="335" spans="1:4" x14ac:dyDescent="0.3">
      <c r="A335" t="s">
        <v>999</v>
      </c>
      <c r="B335">
        <v>9</v>
      </c>
      <c r="C335" t="s">
        <v>1000</v>
      </c>
      <c r="D335" s="1" t="s">
        <v>1001</v>
      </c>
    </row>
    <row r="336" spans="1:4" x14ac:dyDescent="0.3">
      <c r="A336" t="s">
        <v>1002</v>
      </c>
      <c r="B336">
        <v>8</v>
      </c>
      <c r="C336" t="s">
        <v>1003</v>
      </c>
      <c r="D336" s="1" t="s">
        <v>1004</v>
      </c>
    </row>
    <row r="337" spans="1:4" x14ac:dyDescent="0.3">
      <c r="A337" t="s">
        <v>1005</v>
      </c>
      <c r="B337">
        <v>6</v>
      </c>
      <c r="C337" t="s">
        <v>1006</v>
      </c>
      <c r="D337" s="1" t="s">
        <v>1007</v>
      </c>
    </row>
    <row r="338" spans="1:4" x14ac:dyDescent="0.3">
      <c r="A338" t="s">
        <v>1008</v>
      </c>
      <c r="B338">
        <v>9</v>
      </c>
      <c r="C338" t="s">
        <v>1009</v>
      </c>
      <c r="D338" s="1" t="s">
        <v>1010</v>
      </c>
    </row>
    <row r="339" spans="1:4" x14ac:dyDescent="0.3">
      <c r="A339" t="s">
        <v>1011</v>
      </c>
      <c r="B339">
        <v>8</v>
      </c>
      <c r="C339" t="s">
        <v>1012</v>
      </c>
      <c r="D339" s="1" t="s">
        <v>1013</v>
      </c>
    </row>
    <row r="340" spans="1:4" x14ac:dyDescent="0.3">
      <c r="A340" t="s">
        <v>1014</v>
      </c>
      <c r="B340">
        <v>4</v>
      </c>
      <c r="C340" t="s">
        <v>1015</v>
      </c>
      <c r="D340" s="1" t="s">
        <v>1016</v>
      </c>
    </row>
    <row r="341" spans="1:4" x14ac:dyDescent="0.3">
      <c r="A341" t="s">
        <v>1017</v>
      </c>
      <c r="B341">
        <v>9</v>
      </c>
      <c r="C341" t="s">
        <v>1018</v>
      </c>
      <c r="D341" s="1" t="s">
        <v>1019</v>
      </c>
    </row>
    <row r="342" spans="1:4" x14ac:dyDescent="0.3">
      <c r="A342" t="s">
        <v>1020</v>
      </c>
      <c r="B342">
        <v>7</v>
      </c>
      <c r="C342" t="s">
        <v>1021</v>
      </c>
      <c r="D342" s="1" t="s">
        <v>1022</v>
      </c>
    </row>
    <row r="343" spans="1:4" x14ac:dyDescent="0.3">
      <c r="A343" t="s">
        <v>1023</v>
      </c>
      <c r="B343">
        <v>6</v>
      </c>
      <c r="C343" t="s">
        <v>1024</v>
      </c>
      <c r="D343" s="1" t="s">
        <v>1025</v>
      </c>
    </row>
    <row r="344" spans="1:4" x14ac:dyDescent="0.3">
      <c r="A344" t="s">
        <v>1026</v>
      </c>
      <c r="B344">
        <v>5</v>
      </c>
      <c r="C344" t="s">
        <v>1027</v>
      </c>
      <c r="D344" s="1" t="s">
        <v>1028</v>
      </c>
    </row>
    <row r="345" spans="1:4" x14ac:dyDescent="0.3">
      <c r="A345" t="s">
        <v>1029</v>
      </c>
      <c r="B345">
        <v>6</v>
      </c>
      <c r="C345" t="s">
        <v>1030</v>
      </c>
      <c r="D345" s="1" t="s">
        <v>1031</v>
      </c>
    </row>
    <row r="346" spans="1:4" x14ac:dyDescent="0.3">
      <c r="A346" t="s">
        <v>1032</v>
      </c>
      <c r="B346">
        <v>8</v>
      </c>
      <c r="C346" t="s">
        <v>1033</v>
      </c>
      <c r="D346" s="1" t="s">
        <v>1034</v>
      </c>
    </row>
    <row r="347" spans="1:4" x14ac:dyDescent="0.3">
      <c r="A347" t="s">
        <v>1035</v>
      </c>
      <c r="B347">
        <v>7</v>
      </c>
      <c r="C347" t="s">
        <v>1036</v>
      </c>
      <c r="D347" s="1" t="s">
        <v>1037</v>
      </c>
    </row>
    <row r="348" spans="1:4" x14ac:dyDescent="0.3">
      <c r="A348" t="s">
        <v>1038</v>
      </c>
      <c r="B348">
        <v>8</v>
      </c>
      <c r="C348" t="s">
        <v>1039</v>
      </c>
      <c r="D348" s="1" t="s">
        <v>1040</v>
      </c>
    </row>
    <row r="349" spans="1:4" x14ac:dyDescent="0.3">
      <c r="A349" t="s">
        <v>1041</v>
      </c>
      <c r="B349">
        <v>7</v>
      </c>
      <c r="C349" t="s">
        <v>1042</v>
      </c>
      <c r="D349" s="1" t="s">
        <v>1043</v>
      </c>
    </row>
    <row r="350" spans="1:4" x14ac:dyDescent="0.3">
      <c r="A350" t="s">
        <v>1044</v>
      </c>
      <c r="B350">
        <v>6</v>
      </c>
      <c r="C350" t="s">
        <v>1045</v>
      </c>
      <c r="D350" s="1" t="s">
        <v>1046</v>
      </c>
    </row>
    <row r="351" spans="1:4" x14ac:dyDescent="0.3">
      <c r="A351" t="s">
        <v>1047</v>
      </c>
      <c r="B351">
        <v>9</v>
      </c>
      <c r="C351" t="s">
        <v>1048</v>
      </c>
      <c r="D351" s="1" t="s">
        <v>1049</v>
      </c>
    </row>
    <row r="352" spans="1:4" x14ac:dyDescent="0.3">
      <c r="A352" t="s">
        <v>1050</v>
      </c>
      <c r="B352">
        <v>7</v>
      </c>
      <c r="C352" t="s">
        <v>1051</v>
      </c>
      <c r="D352" s="1" t="s">
        <v>1052</v>
      </c>
    </row>
    <row r="353" spans="1:4" x14ac:dyDescent="0.3">
      <c r="A353" t="s">
        <v>1053</v>
      </c>
      <c r="B353">
        <v>7</v>
      </c>
      <c r="C353" t="s">
        <v>1054</v>
      </c>
      <c r="D353" s="1" t="s">
        <v>1054</v>
      </c>
    </row>
    <row r="354" spans="1:4" x14ac:dyDescent="0.3">
      <c r="A354" t="s">
        <v>1055</v>
      </c>
      <c r="B354">
        <v>6</v>
      </c>
      <c r="C354" t="s">
        <v>1056</v>
      </c>
      <c r="D354" s="1" t="s">
        <v>1057</v>
      </c>
    </row>
    <row r="355" spans="1:4" x14ac:dyDescent="0.3">
      <c r="A355" t="s">
        <v>1058</v>
      </c>
      <c r="B355">
        <v>5</v>
      </c>
      <c r="C355" t="s">
        <v>1059</v>
      </c>
      <c r="D355" s="1" t="s">
        <v>1060</v>
      </c>
    </row>
    <row r="356" spans="1:4" x14ac:dyDescent="0.3">
      <c r="A356" t="s">
        <v>1061</v>
      </c>
      <c r="B356">
        <v>9</v>
      </c>
      <c r="C356" t="s">
        <v>1062</v>
      </c>
      <c r="D356" s="1" t="s">
        <v>1063</v>
      </c>
    </row>
    <row r="357" spans="1:4" x14ac:dyDescent="0.3">
      <c r="A357" t="s">
        <v>1064</v>
      </c>
      <c r="B357">
        <v>7</v>
      </c>
      <c r="C357" t="s">
        <v>1065</v>
      </c>
      <c r="D357" s="1" t="s">
        <v>1066</v>
      </c>
    </row>
    <row r="358" spans="1:4" x14ac:dyDescent="0.3">
      <c r="A358" t="s">
        <v>1067</v>
      </c>
      <c r="B358">
        <v>6</v>
      </c>
      <c r="C358" t="s">
        <v>1068</v>
      </c>
      <c r="D358" s="1" t="s">
        <v>1069</v>
      </c>
    </row>
    <row r="359" spans="1:4" x14ac:dyDescent="0.3">
      <c r="A359" t="s">
        <v>1070</v>
      </c>
      <c r="B359">
        <v>6</v>
      </c>
      <c r="C359" t="s">
        <v>1071</v>
      </c>
      <c r="D359" s="1" t="s">
        <v>1072</v>
      </c>
    </row>
    <row r="360" spans="1:4" x14ac:dyDescent="0.3">
      <c r="A360" t="s">
        <v>1073</v>
      </c>
      <c r="B360">
        <v>7</v>
      </c>
      <c r="C360" t="s">
        <v>1074</v>
      </c>
      <c r="D360" s="1" t="s">
        <v>1075</v>
      </c>
    </row>
    <row r="361" spans="1:4" x14ac:dyDescent="0.3">
      <c r="A361" t="s">
        <v>1076</v>
      </c>
      <c r="B361">
        <v>8</v>
      </c>
      <c r="C361" t="s">
        <v>1077</v>
      </c>
      <c r="D361" s="1" t="s">
        <v>1078</v>
      </c>
    </row>
    <row r="362" spans="1:4" x14ac:dyDescent="0.3">
      <c r="A362" t="s">
        <v>1079</v>
      </c>
      <c r="B362">
        <v>7</v>
      </c>
      <c r="C362" t="s">
        <v>1080</v>
      </c>
      <c r="D362" s="1" t="s">
        <v>1081</v>
      </c>
    </row>
    <row r="363" spans="1:4" x14ac:dyDescent="0.3">
      <c r="A363" t="s">
        <v>1082</v>
      </c>
      <c r="B363">
        <v>7</v>
      </c>
      <c r="C363" t="s">
        <v>1083</v>
      </c>
      <c r="D363" s="1" t="s">
        <v>1084</v>
      </c>
    </row>
    <row r="364" spans="1:4" x14ac:dyDescent="0.3">
      <c r="A364" t="s">
        <v>1085</v>
      </c>
      <c r="B364">
        <v>9</v>
      </c>
      <c r="C364" t="s">
        <v>1086</v>
      </c>
      <c r="D364" s="1" t="s">
        <v>1087</v>
      </c>
    </row>
    <row r="365" spans="1:4" x14ac:dyDescent="0.3">
      <c r="A365" t="s">
        <v>1088</v>
      </c>
      <c r="B365">
        <v>8</v>
      </c>
      <c r="C365" t="s">
        <v>1089</v>
      </c>
      <c r="D365" s="1" t="s">
        <v>1090</v>
      </c>
    </row>
    <row r="366" spans="1:4" x14ac:dyDescent="0.3">
      <c r="A366" t="s">
        <v>1091</v>
      </c>
      <c r="B366">
        <v>7</v>
      </c>
      <c r="C366" t="s">
        <v>1092</v>
      </c>
      <c r="D366" s="1" t="s">
        <v>1093</v>
      </c>
    </row>
    <row r="367" spans="1:4" x14ac:dyDescent="0.3">
      <c r="A367" t="s">
        <v>1094</v>
      </c>
      <c r="B367">
        <v>8</v>
      </c>
      <c r="C367" t="s">
        <v>1095</v>
      </c>
      <c r="D367" s="1" t="s">
        <v>1096</v>
      </c>
    </row>
    <row r="368" spans="1:4" x14ac:dyDescent="0.3">
      <c r="A368" t="s">
        <v>1097</v>
      </c>
      <c r="B368">
        <v>5</v>
      </c>
      <c r="C368" t="s">
        <v>1098</v>
      </c>
      <c r="D368" s="1" t="s">
        <v>1099</v>
      </c>
    </row>
    <row r="369" spans="1:4" x14ac:dyDescent="0.3">
      <c r="A369" t="s">
        <v>1100</v>
      </c>
      <c r="B369">
        <v>8</v>
      </c>
      <c r="C369" t="s">
        <v>1101</v>
      </c>
      <c r="D369" s="1" t="s">
        <v>1102</v>
      </c>
    </row>
    <row r="370" spans="1:4" x14ac:dyDescent="0.3">
      <c r="A370" t="s">
        <v>1103</v>
      </c>
      <c r="B370">
        <v>5</v>
      </c>
      <c r="C370" t="s">
        <v>1104</v>
      </c>
      <c r="D370" s="1" t="s">
        <v>1105</v>
      </c>
    </row>
    <row r="371" spans="1:4" x14ac:dyDescent="0.3">
      <c r="A371" t="s">
        <v>1106</v>
      </c>
      <c r="B371">
        <v>7</v>
      </c>
      <c r="C371" t="s">
        <v>1107</v>
      </c>
      <c r="D371" s="1" t="s">
        <v>1108</v>
      </c>
    </row>
    <row r="372" spans="1:4" x14ac:dyDescent="0.3">
      <c r="A372" t="s">
        <v>1109</v>
      </c>
      <c r="B372">
        <v>8</v>
      </c>
      <c r="C372" t="s">
        <v>1110</v>
      </c>
      <c r="D372" s="1" t="s">
        <v>1111</v>
      </c>
    </row>
    <row r="373" spans="1:4" x14ac:dyDescent="0.3">
      <c r="A373" t="s">
        <v>1112</v>
      </c>
      <c r="B373">
        <v>6</v>
      </c>
      <c r="C373" t="s">
        <v>1113</v>
      </c>
      <c r="D373" s="1" t="s">
        <v>1114</v>
      </c>
    </row>
    <row r="374" spans="1:4" x14ac:dyDescent="0.3">
      <c r="A374" t="s">
        <v>1115</v>
      </c>
      <c r="B374">
        <v>7</v>
      </c>
      <c r="C374" t="s">
        <v>1116</v>
      </c>
      <c r="D374" s="1" t="s">
        <v>1117</v>
      </c>
    </row>
    <row r="375" spans="1:4" x14ac:dyDescent="0.3">
      <c r="A375" t="s">
        <v>1118</v>
      </c>
      <c r="B375">
        <v>8</v>
      </c>
      <c r="C375" t="s">
        <v>1119</v>
      </c>
      <c r="D375" s="1" t="s">
        <v>1120</v>
      </c>
    </row>
    <row r="376" spans="1:4" x14ac:dyDescent="0.3">
      <c r="A376" t="s">
        <v>1121</v>
      </c>
      <c r="B376">
        <v>9</v>
      </c>
      <c r="C376" t="s">
        <v>1122</v>
      </c>
      <c r="D376" s="1" t="s">
        <v>1123</v>
      </c>
    </row>
    <row r="377" spans="1:4" x14ac:dyDescent="0.3">
      <c r="A377" t="s">
        <v>1124</v>
      </c>
      <c r="B377">
        <v>5</v>
      </c>
      <c r="C377" t="s">
        <v>1125</v>
      </c>
      <c r="D377" s="1" t="s">
        <v>1126</v>
      </c>
    </row>
    <row r="378" spans="1:4" x14ac:dyDescent="0.3">
      <c r="A378" t="s">
        <v>1127</v>
      </c>
      <c r="B378">
        <v>7</v>
      </c>
      <c r="C378" t="s">
        <v>1128</v>
      </c>
      <c r="D378" s="1" t="s">
        <v>1129</v>
      </c>
    </row>
    <row r="379" spans="1:4" x14ac:dyDescent="0.3">
      <c r="A379" t="s">
        <v>1130</v>
      </c>
      <c r="B379">
        <v>8</v>
      </c>
      <c r="C379" t="s">
        <v>1131</v>
      </c>
      <c r="D379" s="1" t="s">
        <v>1132</v>
      </c>
    </row>
    <row r="380" spans="1:4" x14ac:dyDescent="0.3">
      <c r="A380" t="s">
        <v>1133</v>
      </c>
      <c r="B380">
        <v>9</v>
      </c>
      <c r="C380" t="s">
        <v>1134</v>
      </c>
      <c r="D380" s="1" t="s">
        <v>1135</v>
      </c>
    </row>
    <row r="381" spans="1:4" x14ac:dyDescent="0.3">
      <c r="A381" t="s">
        <v>1136</v>
      </c>
      <c r="B381">
        <v>8</v>
      </c>
      <c r="C381" t="s">
        <v>1137</v>
      </c>
      <c r="D381" s="1" t="s">
        <v>1138</v>
      </c>
    </row>
    <row r="382" spans="1:4" x14ac:dyDescent="0.3">
      <c r="A382" t="s">
        <v>1139</v>
      </c>
      <c r="B382">
        <v>6</v>
      </c>
      <c r="C382" t="s">
        <v>1140</v>
      </c>
      <c r="D382" s="1" t="s">
        <v>1141</v>
      </c>
    </row>
    <row r="383" spans="1:4" x14ac:dyDescent="0.3">
      <c r="A383" t="s">
        <v>1142</v>
      </c>
      <c r="B383">
        <v>4</v>
      </c>
      <c r="C383" t="s">
        <v>1143</v>
      </c>
      <c r="D383" s="1" t="s">
        <v>1144</v>
      </c>
    </row>
    <row r="384" spans="1:4" x14ac:dyDescent="0.3">
      <c r="A384" t="s">
        <v>1145</v>
      </c>
      <c r="B384">
        <v>9</v>
      </c>
      <c r="C384" t="s">
        <v>1146</v>
      </c>
      <c r="D384" s="1" t="s">
        <v>1147</v>
      </c>
    </row>
    <row r="385" spans="1:4" x14ac:dyDescent="0.3">
      <c r="A385" t="s">
        <v>1148</v>
      </c>
      <c r="B385">
        <v>9</v>
      </c>
      <c r="C385" t="s">
        <v>1149</v>
      </c>
      <c r="D385" s="1" t="s">
        <v>1150</v>
      </c>
    </row>
    <row r="386" spans="1:4" x14ac:dyDescent="0.3">
      <c r="A386" t="s">
        <v>1151</v>
      </c>
      <c r="B386">
        <v>8</v>
      </c>
      <c r="C386" t="s">
        <v>1152</v>
      </c>
      <c r="D386" s="1" t="s">
        <v>1153</v>
      </c>
    </row>
    <row r="387" spans="1:4" x14ac:dyDescent="0.3">
      <c r="A387" t="s">
        <v>1154</v>
      </c>
      <c r="B387">
        <v>7</v>
      </c>
      <c r="C387" t="s">
        <v>1155</v>
      </c>
      <c r="D387" s="1" t="s">
        <v>1156</v>
      </c>
    </row>
    <row r="388" spans="1:4" x14ac:dyDescent="0.3">
      <c r="A388" t="s">
        <v>1157</v>
      </c>
      <c r="B388">
        <v>6</v>
      </c>
      <c r="C388" t="s">
        <v>1158</v>
      </c>
      <c r="D388" s="1" t="s">
        <v>1159</v>
      </c>
    </row>
    <row r="389" spans="1:4" x14ac:dyDescent="0.3">
      <c r="A389" t="s">
        <v>1160</v>
      </c>
      <c r="B389">
        <v>8</v>
      </c>
      <c r="C389" t="s">
        <v>1161</v>
      </c>
      <c r="D389" s="1" t="s">
        <v>1162</v>
      </c>
    </row>
    <row r="390" spans="1:4" x14ac:dyDescent="0.3">
      <c r="A390" t="s">
        <v>1163</v>
      </c>
      <c r="B390">
        <v>9</v>
      </c>
      <c r="C390" t="s">
        <v>1164</v>
      </c>
      <c r="D390" s="1" t="s">
        <v>1165</v>
      </c>
    </row>
    <row r="391" spans="1:4" x14ac:dyDescent="0.3">
      <c r="A391" t="s">
        <v>1166</v>
      </c>
      <c r="B391">
        <v>7</v>
      </c>
      <c r="C391" t="s">
        <v>1167</v>
      </c>
      <c r="D391" s="1" t="s">
        <v>1168</v>
      </c>
    </row>
    <row r="392" spans="1:4" x14ac:dyDescent="0.3">
      <c r="A392" t="s">
        <v>1169</v>
      </c>
      <c r="B392">
        <v>8</v>
      </c>
      <c r="C392" t="s">
        <v>1170</v>
      </c>
      <c r="D392" s="1" t="s">
        <v>1171</v>
      </c>
    </row>
    <row r="393" spans="1:4" x14ac:dyDescent="0.3">
      <c r="A393" t="s">
        <v>1172</v>
      </c>
      <c r="B393">
        <v>6</v>
      </c>
      <c r="C393" t="s">
        <v>1173</v>
      </c>
      <c r="D393" s="1" t="s">
        <v>1174</v>
      </c>
    </row>
    <row r="394" spans="1:4" x14ac:dyDescent="0.3">
      <c r="A394" t="s">
        <v>1175</v>
      </c>
      <c r="B394">
        <v>8</v>
      </c>
      <c r="C394" t="s">
        <v>1176</v>
      </c>
      <c r="D394" s="1" t="s">
        <v>1177</v>
      </c>
    </row>
    <row r="395" spans="1:4" x14ac:dyDescent="0.3">
      <c r="A395" t="s">
        <v>1178</v>
      </c>
      <c r="B395">
        <v>8</v>
      </c>
      <c r="C395" t="s">
        <v>1179</v>
      </c>
      <c r="D395" s="1" t="s">
        <v>1180</v>
      </c>
    </row>
    <row r="396" spans="1:4" x14ac:dyDescent="0.3">
      <c r="A396" t="s">
        <v>1181</v>
      </c>
      <c r="B396">
        <v>8</v>
      </c>
      <c r="C396" t="s">
        <v>1182</v>
      </c>
      <c r="D396" s="1" t="s">
        <v>1183</v>
      </c>
    </row>
    <row r="397" spans="1:4" x14ac:dyDescent="0.3">
      <c r="A397" t="s">
        <v>1184</v>
      </c>
      <c r="B397">
        <v>6</v>
      </c>
      <c r="C397" t="s">
        <v>1185</v>
      </c>
      <c r="D397" s="1" t="s">
        <v>1186</v>
      </c>
    </row>
    <row r="398" spans="1:4" x14ac:dyDescent="0.3">
      <c r="A398" t="s">
        <v>1187</v>
      </c>
      <c r="B398">
        <v>9</v>
      </c>
      <c r="C398" t="s">
        <v>1188</v>
      </c>
      <c r="D398" s="1" t="s">
        <v>1189</v>
      </c>
    </row>
    <row r="399" spans="1:4" x14ac:dyDescent="0.3">
      <c r="A399" t="s">
        <v>1190</v>
      </c>
      <c r="B399">
        <v>5</v>
      </c>
      <c r="C399" t="s">
        <v>1191</v>
      </c>
      <c r="D399" s="1" t="s">
        <v>1192</v>
      </c>
    </row>
    <row r="400" spans="1:4" x14ac:dyDescent="0.3">
      <c r="A400" t="s">
        <v>1193</v>
      </c>
      <c r="B400">
        <v>6</v>
      </c>
      <c r="C400" t="s">
        <v>1194</v>
      </c>
      <c r="D400" s="1" t="s">
        <v>1195</v>
      </c>
    </row>
    <row r="401" spans="1:4" x14ac:dyDescent="0.3">
      <c r="A401" t="s">
        <v>1196</v>
      </c>
      <c r="B401">
        <v>9</v>
      </c>
      <c r="C401" t="s">
        <v>1197</v>
      </c>
      <c r="D401" s="1" t="s">
        <v>1198</v>
      </c>
    </row>
    <row r="402" spans="1:4" x14ac:dyDescent="0.3">
      <c r="A402" t="s">
        <v>1199</v>
      </c>
      <c r="B402">
        <v>6</v>
      </c>
      <c r="C402" t="s">
        <v>1200</v>
      </c>
      <c r="D402" s="1" t="s">
        <v>1201</v>
      </c>
    </row>
    <row r="403" spans="1:4" x14ac:dyDescent="0.3">
      <c r="A403" t="s">
        <v>1202</v>
      </c>
      <c r="B403">
        <v>4</v>
      </c>
      <c r="C403" t="s">
        <v>1203</v>
      </c>
      <c r="D403" s="1" t="s">
        <v>1204</v>
      </c>
    </row>
    <row r="404" spans="1:4" x14ac:dyDescent="0.3">
      <c r="A404" t="s">
        <v>1205</v>
      </c>
      <c r="B404">
        <v>4</v>
      </c>
      <c r="C404" t="s">
        <v>1206</v>
      </c>
      <c r="D404" s="1" t="s">
        <v>1207</v>
      </c>
    </row>
    <row r="405" spans="1:4" x14ac:dyDescent="0.3">
      <c r="A405" t="s">
        <v>1208</v>
      </c>
      <c r="B405">
        <v>7</v>
      </c>
      <c r="C405" t="s">
        <v>1209</v>
      </c>
      <c r="D405" s="1" t="s">
        <v>1210</v>
      </c>
    </row>
    <row r="406" spans="1:4" x14ac:dyDescent="0.3">
      <c r="A406" t="s">
        <v>1211</v>
      </c>
      <c r="B406">
        <v>8</v>
      </c>
      <c r="C406" t="s">
        <v>1212</v>
      </c>
      <c r="D406" s="1" t="s">
        <v>1213</v>
      </c>
    </row>
    <row r="407" spans="1:4" x14ac:dyDescent="0.3">
      <c r="A407" t="s">
        <v>1214</v>
      </c>
      <c r="B407">
        <v>5</v>
      </c>
      <c r="C407" t="s">
        <v>1215</v>
      </c>
      <c r="D407" s="1" t="s">
        <v>1216</v>
      </c>
    </row>
    <row r="408" spans="1:4" x14ac:dyDescent="0.3">
      <c r="A408" t="s">
        <v>1217</v>
      </c>
      <c r="B408">
        <v>7</v>
      </c>
      <c r="C408" t="s">
        <v>1218</v>
      </c>
      <c r="D408" s="1" t="s">
        <v>1219</v>
      </c>
    </row>
    <row r="409" spans="1:4" x14ac:dyDescent="0.3">
      <c r="A409" t="s">
        <v>1220</v>
      </c>
      <c r="B409">
        <v>9</v>
      </c>
      <c r="C409" t="s">
        <v>1221</v>
      </c>
      <c r="D409" s="1" t="s">
        <v>1222</v>
      </c>
    </row>
    <row r="410" spans="1:4" x14ac:dyDescent="0.3">
      <c r="A410" t="s">
        <v>1223</v>
      </c>
      <c r="B410">
        <v>7</v>
      </c>
      <c r="C410" t="s">
        <v>1224</v>
      </c>
      <c r="D410" s="1" t="s">
        <v>1225</v>
      </c>
    </row>
    <row r="411" spans="1:4" x14ac:dyDescent="0.3">
      <c r="A411" t="s">
        <v>1226</v>
      </c>
      <c r="B411">
        <v>6</v>
      </c>
      <c r="C411" t="s">
        <v>1227</v>
      </c>
      <c r="D411" s="1" t="s">
        <v>1228</v>
      </c>
    </row>
    <row r="412" spans="1:4" x14ac:dyDescent="0.3">
      <c r="A412" t="s">
        <v>1229</v>
      </c>
      <c r="B412">
        <v>5</v>
      </c>
      <c r="C412" t="s">
        <v>1230</v>
      </c>
      <c r="D412" s="1" t="s">
        <v>1231</v>
      </c>
    </row>
    <row r="413" spans="1:4" x14ac:dyDescent="0.3">
      <c r="A413" t="s">
        <v>1232</v>
      </c>
      <c r="B413">
        <v>5</v>
      </c>
      <c r="C413" t="s">
        <v>1233</v>
      </c>
      <c r="D413" s="1" t="s">
        <v>1234</v>
      </c>
    </row>
    <row r="414" spans="1:4" x14ac:dyDescent="0.3">
      <c r="A414" t="s">
        <v>1235</v>
      </c>
      <c r="B414">
        <v>5</v>
      </c>
      <c r="C414" t="s">
        <v>1236</v>
      </c>
      <c r="D414" s="1" t="s">
        <v>1237</v>
      </c>
    </row>
    <row r="415" spans="1:4" x14ac:dyDescent="0.3">
      <c r="A415" t="s">
        <v>1238</v>
      </c>
      <c r="B415">
        <v>7</v>
      </c>
      <c r="C415" t="s">
        <v>1239</v>
      </c>
      <c r="D415" s="1" t="s">
        <v>1240</v>
      </c>
    </row>
    <row r="416" spans="1:4" x14ac:dyDescent="0.3">
      <c r="A416" t="s">
        <v>1241</v>
      </c>
      <c r="B416">
        <v>9</v>
      </c>
      <c r="C416" t="s">
        <v>1242</v>
      </c>
      <c r="D416" s="1" t="s">
        <v>1243</v>
      </c>
    </row>
    <row r="417" spans="1:4" x14ac:dyDescent="0.3">
      <c r="A417" t="s">
        <v>1244</v>
      </c>
      <c r="B417">
        <v>9</v>
      </c>
      <c r="C417" t="s">
        <v>1245</v>
      </c>
      <c r="D417" s="1" t="s">
        <v>1246</v>
      </c>
    </row>
    <row r="418" spans="1:4" x14ac:dyDescent="0.3">
      <c r="A418" t="s">
        <v>1247</v>
      </c>
      <c r="B418">
        <v>7</v>
      </c>
      <c r="C418" t="s">
        <v>1248</v>
      </c>
      <c r="D418" s="1" t="s">
        <v>1249</v>
      </c>
    </row>
    <row r="419" spans="1:4" x14ac:dyDescent="0.3">
      <c r="A419" t="s">
        <v>1250</v>
      </c>
      <c r="B419">
        <v>6</v>
      </c>
      <c r="C419" t="s">
        <v>1251</v>
      </c>
      <c r="D419" s="1" t="s">
        <v>1252</v>
      </c>
    </row>
    <row r="420" spans="1:4" x14ac:dyDescent="0.3">
      <c r="A420" t="s">
        <v>1253</v>
      </c>
      <c r="B420">
        <v>7</v>
      </c>
      <c r="C420" t="s">
        <v>1254</v>
      </c>
      <c r="D420" s="1" t="s">
        <v>1255</v>
      </c>
    </row>
    <row r="421" spans="1:4" x14ac:dyDescent="0.3">
      <c r="A421" t="s">
        <v>1256</v>
      </c>
      <c r="B421">
        <v>7</v>
      </c>
      <c r="C421" t="s">
        <v>1257</v>
      </c>
      <c r="D421" s="1" t="s">
        <v>1257</v>
      </c>
    </row>
    <row r="422" spans="1:4" x14ac:dyDescent="0.3">
      <c r="A422" t="s">
        <v>1258</v>
      </c>
      <c r="B422">
        <v>7</v>
      </c>
      <c r="C422" t="s">
        <v>1259</v>
      </c>
      <c r="D422" s="1" t="s">
        <v>1260</v>
      </c>
    </row>
    <row r="423" spans="1:4" x14ac:dyDescent="0.3">
      <c r="A423" t="s">
        <v>1261</v>
      </c>
      <c r="B423">
        <v>6</v>
      </c>
      <c r="C423" t="s">
        <v>1262</v>
      </c>
      <c r="D423" s="1" t="s">
        <v>1263</v>
      </c>
    </row>
    <row r="424" spans="1:4" x14ac:dyDescent="0.3">
      <c r="A424" t="s">
        <v>1264</v>
      </c>
      <c r="B424">
        <v>6</v>
      </c>
      <c r="C424" t="s">
        <v>1265</v>
      </c>
      <c r="D424" s="1" t="s">
        <v>1266</v>
      </c>
    </row>
    <row r="425" spans="1:4" x14ac:dyDescent="0.3">
      <c r="A425" t="s">
        <v>1267</v>
      </c>
      <c r="B425">
        <v>6</v>
      </c>
      <c r="C425" t="s">
        <v>1268</v>
      </c>
      <c r="D425" s="1" t="s">
        <v>1269</v>
      </c>
    </row>
    <row r="426" spans="1:4" x14ac:dyDescent="0.3">
      <c r="A426" t="s">
        <v>1270</v>
      </c>
      <c r="B426">
        <v>6</v>
      </c>
      <c r="C426" t="s">
        <v>1271</v>
      </c>
      <c r="D426" s="1" t="s">
        <v>1272</v>
      </c>
    </row>
    <row r="427" spans="1:4" x14ac:dyDescent="0.3">
      <c r="A427" t="s">
        <v>1273</v>
      </c>
      <c r="B427">
        <v>6</v>
      </c>
      <c r="C427" t="s">
        <v>1274</v>
      </c>
      <c r="D427" s="1" t="s">
        <v>1275</v>
      </c>
    </row>
    <row r="428" spans="1:4" x14ac:dyDescent="0.3">
      <c r="A428" t="s">
        <v>1276</v>
      </c>
      <c r="B428">
        <v>5</v>
      </c>
      <c r="C428" t="s">
        <v>1277</v>
      </c>
      <c r="D428" s="1" t="s">
        <v>1278</v>
      </c>
    </row>
    <row r="429" spans="1:4" x14ac:dyDescent="0.3">
      <c r="A429" t="s">
        <v>1279</v>
      </c>
      <c r="B429">
        <v>7</v>
      </c>
      <c r="C429" t="s">
        <v>1280</v>
      </c>
      <c r="D429" s="1" t="s">
        <v>1281</v>
      </c>
    </row>
    <row r="430" spans="1:4" x14ac:dyDescent="0.3">
      <c r="A430" t="s">
        <v>1282</v>
      </c>
      <c r="B430">
        <v>6</v>
      </c>
      <c r="C430" t="s">
        <v>1283</v>
      </c>
      <c r="D430" s="1" t="s">
        <v>1284</v>
      </c>
    </row>
    <row r="431" spans="1:4" x14ac:dyDescent="0.3">
      <c r="A431" t="s">
        <v>1285</v>
      </c>
      <c r="B431">
        <v>6</v>
      </c>
      <c r="C431" t="s">
        <v>1286</v>
      </c>
      <c r="D431" s="1" t="s">
        <v>1287</v>
      </c>
    </row>
    <row r="432" spans="1:4" x14ac:dyDescent="0.3">
      <c r="A432" t="s">
        <v>1288</v>
      </c>
      <c r="B432">
        <v>6</v>
      </c>
      <c r="C432" t="s">
        <v>1289</v>
      </c>
      <c r="D432" s="1" t="s">
        <v>1290</v>
      </c>
    </row>
    <row r="433" spans="1:4" x14ac:dyDescent="0.3">
      <c r="A433" t="s">
        <v>1291</v>
      </c>
      <c r="B433">
        <v>6</v>
      </c>
      <c r="C433" t="s">
        <v>1292</v>
      </c>
      <c r="D433" s="1" t="s">
        <v>1293</v>
      </c>
    </row>
    <row r="434" spans="1:4" x14ac:dyDescent="0.3">
      <c r="A434" t="s">
        <v>1294</v>
      </c>
      <c r="B434">
        <v>7</v>
      </c>
      <c r="C434" t="s">
        <v>1295</v>
      </c>
      <c r="D434" s="1" t="s">
        <v>1296</v>
      </c>
    </row>
    <row r="435" spans="1:4" x14ac:dyDescent="0.3">
      <c r="A435" t="s">
        <v>1297</v>
      </c>
      <c r="B435">
        <v>7</v>
      </c>
      <c r="C435" t="s">
        <v>1298</v>
      </c>
      <c r="D435" s="1" t="s">
        <v>1299</v>
      </c>
    </row>
    <row r="436" spans="1:4" x14ac:dyDescent="0.3">
      <c r="A436" t="s">
        <v>1300</v>
      </c>
      <c r="B436">
        <v>6</v>
      </c>
      <c r="C436" t="s">
        <v>1301</v>
      </c>
      <c r="D436" s="1" t="s">
        <v>1302</v>
      </c>
    </row>
    <row r="437" spans="1:4" x14ac:dyDescent="0.3">
      <c r="A437" t="s">
        <v>1303</v>
      </c>
      <c r="B437">
        <v>6</v>
      </c>
      <c r="C437" t="s">
        <v>1304</v>
      </c>
      <c r="D437" s="1" t="s">
        <v>1305</v>
      </c>
    </row>
    <row r="438" spans="1:4" x14ac:dyDescent="0.3">
      <c r="A438" t="s">
        <v>1306</v>
      </c>
      <c r="B438">
        <v>6</v>
      </c>
      <c r="C438" t="s">
        <v>1307</v>
      </c>
      <c r="D438" s="1" t="s">
        <v>1308</v>
      </c>
    </row>
    <row r="439" spans="1:4" x14ac:dyDescent="0.3">
      <c r="A439" t="s">
        <v>1309</v>
      </c>
      <c r="B439">
        <v>6</v>
      </c>
      <c r="C439" t="s">
        <v>1310</v>
      </c>
      <c r="D439" s="1" t="s">
        <v>1311</v>
      </c>
    </row>
    <row r="440" spans="1:4" x14ac:dyDescent="0.3">
      <c r="A440" t="s">
        <v>1312</v>
      </c>
      <c r="B440">
        <v>6</v>
      </c>
      <c r="C440" t="s">
        <v>1313</v>
      </c>
      <c r="D440" s="1" t="s">
        <v>1314</v>
      </c>
    </row>
    <row r="441" spans="1:4" x14ac:dyDescent="0.3">
      <c r="A441" t="s">
        <v>1315</v>
      </c>
      <c r="B441">
        <v>7</v>
      </c>
      <c r="C441" t="s">
        <v>1316</v>
      </c>
      <c r="D441" s="1" t="s">
        <v>1317</v>
      </c>
    </row>
    <row r="442" spans="1:4" x14ac:dyDescent="0.3">
      <c r="A442" t="s">
        <v>1318</v>
      </c>
      <c r="B442">
        <v>8</v>
      </c>
      <c r="C442" t="s">
        <v>1319</v>
      </c>
      <c r="D442" s="1" t="s">
        <v>1320</v>
      </c>
    </row>
    <row r="443" spans="1:4" x14ac:dyDescent="0.3">
      <c r="A443" t="s">
        <v>1321</v>
      </c>
      <c r="B443">
        <v>6</v>
      </c>
      <c r="C443" t="s">
        <v>1322</v>
      </c>
      <c r="D443" s="1" t="s">
        <v>1323</v>
      </c>
    </row>
    <row r="444" spans="1:4" x14ac:dyDescent="0.3">
      <c r="A444" t="s">
        <v>1324</v>
      </c>
      <c r="B444">
        <v>6</v>
      </c>
      <c r="C444" t="s">
        <v>1325</v>
      </c>
      <c r="D444" s="1" t="s">
        <v>1326</v>
      </c>
    </row>
    <row r="445" spans="1:4" x14ac:dyDescent="0.3">
      <c r="A445" t="s">
        <v>1327</v>
      </c>
      <c r="B445">
        <v>6</v>
      </c>
      <c r="C445" t="s">
        <v>1328</v>
      </c>
      <c r="D445" s="1" t="s">
        <v>1329</v>
      </c>
    </row>
    <row r="446" spans="1:4" x14ac:dyDescent="0.3">
      <c r="A446" t="s">
        <v>1330</v>
      </c>
      <c r="B446">
        <v>6</v>
      </c>
      <c r="C446" t="s">
        <v>1331</v>
      </c>
      <c r="D446" s="1" t="s">
        <v>1332</v>
      </c>
    </row>
    <row r="447" spans="1:4" x14ac:dyDescent="0.3">
      <c r="A447" t="s">
        <v>1333</v>
      </c>
      <c r="B447">
        <v>6</v>
      </c>
      <c r="C447" t="s">
        <v>1334</v>
      </c>
      <c r="D447" s="1" t="s">
        <v>1335</v>
      </c>
    </row>
    <row r="448" spans="1:4" x14ac:dyDescent="0.3">
      <c r="A448" t="s">
        <v>1336</v>
      </c>
      <c r="B448">
        <v>6</v>
      </c>
      <c r="C448" t="s">
        <v>1337</v>
      </c>
      <c r="D448" s="1" t="s">
        <v>1338</v>
      </c>
    </row>
    <row r="449" spans="1:4" x14ac:dyDescent="0.3">
      <c r="A449" t="s">
        <v>1339</v>
      </c>
      <c r="B449">
        <v>6</v>
      </c>
      <c r="C449" t="s">
        <v>1340</v>
      </c>
      <c r="D449" s="1" t="s">
        <v>1341</v>
      </c>
    </row>
    <row r="450" spans="1:4" x14ac:dyDescent="0.3">
      <c r="A450" t="s">
        <v>1342</v>
      </c>
      <c r="B450">
        <v>6</v>
      </c>
      <c r="C450" t="s">
        <v>1343</v>
      </c>
      <c r="D450" s="1" t="s">
        <v>1344</v>
      </c>
    </row>
    <row r="451" spans="1:4" x14ac:dyDescent="0.3">
      <c r="A451" t="s">
        <v>1345</v>
      </c>
      <c r="B451">
        <v>7</v>
      </c>
      <c r="C451" t="s">
        <v>1346</v>
      </c>
      <c r="D451" s="1" t="s">
        <v>1347</v>
      </c>
    </row>
    <row r="452" spans="1:4" x14ac:dyDescent="0.3">
      <c r="A452" t="s">
        <v>1348</v>
      </c>
      <c r="B452">
        <v>7</v>
      </c>
      <c r="C452" t="s">
        <v>1349</v>
      </c>
      <c r="D452" s="1" t="s">
        <v>1350</v>
      </c>
    </row>
    <row r="453" spans="1:4" x14ac:dyDescent="0.3">
      <c r="A453" t="s">
        <v>1351</v>
      </c>
      <c r="B453">
        <v>6</v>
      </c>
      <c r="C453" t="s">
        <v>1352</v>
      </c>
      <c r="D453" s="1" t="s">
        <v>1353</v>
      </c>
    </row>
    <row r="454" spans="1:4" x14ac:dyDescent="0.3">
      <c r="A454" t="s">
        <v>1354</v>
      </c>
      <c r="B454">
        <v>7</v>
      </c>
      <c r="C454" t="s">
        <v>1355</v>
      </c>
      <c r="D454" s="1" t="s">
        <v>1356</v>
      </c>
    </row>
    <row r="455" spans="1:4" x14ac:dyDescent="0.3">
      <c r="A455" t="s">
        <v>1357</v>
      </c>
      <c r="B455">
        <v>6</v>
      </c>
      <c r="C455" t="s">
        <v>1358</v>
      </c>
      <c r="D455" s="1" t="s">
        <v>1359</v>
      </c>
    </row>
    <row r="456" spans="1:4" x14ac:dyDescent="0.3">
      <c r="A456" t="s">
        <v>1360</v>
      </c>
      <c r="B456">
        <v>9</v>
      </c>
      <c r="C456" t="s">
        <v>1361</v>
      </c>
      <c r="D456" s="1" t="s">
        <v>1362</v>
      </c>
    </row>
    <row r="457" spans="1:4" x14ac:dyDescent="0.3">
      <c r="A457" t="s">
        <v>1363</v>
      </c>
      <c r="B457">
        <v>6</v>
      </c>
      <c r="C457" t="s">
        <v>1364</v>
      </c>
      <c r="D457" s="1" t="s">
        <v>1365</v>
      </c>
    </row>
    <row r="458" spans="1:4" x14ac:dyDescent="0.3">
      <c r="A458" t="s">
        <v>1366</v>
      </c>
      <c r="B458">
        <v>6</v>
      </c>
      <c r="C458" t="s">
        <v>1367</v>
      </c>
      <c r="D458" s="1" t="s">
        <v>1368</v>
      </c>
    </row>
    <row r="459" spans="1:4" x14ac:dyDescent="0.3">
      <c r="A459" t="s">
        <v>1369</v>
      </c>
      <c r="B459">
        <v>6</v>
      </c>
      <c r="C459" t="s">
        <v>1370</v>
      </c>
      <c r="D459" s="1" t="s">
        <v>1371</v>
      </c>
    </row>
    <row r="460" spans="1:4" x14ac:dyDescent="0.3">
      <c r="A460" t="s">
        <v>1372</v>
      </c>
      <c r="B460">
        <v>7</v>
      </c>
      <c r="C460" t="s">
        <v>1373</v>
      </c>
      <c r="D460" s="1" t="s">
        <v>1374</v>
      </c>
    </row>
    <row r="461" spans="1:4" x14ac:dyDescent="0.3">
      <c r="A461" t="s">
        <v>1375</v>
      </c>
      <c r="B461">
        <v>6</v>
      </c>
      <c r="C461" t="s">
        <v>1376</v>
      </c>
      <c r="D461" s="1" t="s">
        <v>1377</v>
      </c>
    </row>
    <row r="462" spans="1:4" x14ac:dyDescent="0.3">
      <c r="A462" t="s">
        <v>1378</v>
      </c>
      <c r="B462">
        <v>8</v>
      </c>
      <c r="C462" t="s">
        <v>1379</v>
      </c>
      <c r="D462" s="1" t="s">
        <v>1380</v>
      </c>
    </row>
    <row r="463" spans="1:4" x14ac:dyDescent="0.3">
      <c r="A463" t="s">
        <v>1381</v>
      </c>
      <c r="B463">
        <v>6</v>
      </c>
      <c r="C463" t="s">
        <v>1382</v>
      </c>
      <c r="D463" s="1" t="s">
        <v>1383</v>
      </c>
    </row>
    <row r="464" spans="1:4" x14ac:dyDescent="0.3">
      <c r="A464" t="s">
        <v>1384</v>
      </c>
      <c r="B464">
        <v>7</v>
      </c>
      <c r="C464" t="s">
        <v>1385</v>
      </c>
      <c r="D464" s="1" t="s">
        <v>1386</v>
      </c>
    </row>
    <row r="465" spans="1:4" x14ac:dyDescent="0.3">
      <c r="A465" t="s">
        <v>1387</v>
      </c>
      <c r="B465">
        <v>6</v>
      </c>
      <c r="C465" t="s">
        <v>1388</v>
      </c>
      <c r="D465" s="1" t="s">
        <v>1389</v>
      </c>
    </row>
    <row r="466" spans="1:4" x14ac:dyDescent="0.3">
      <c r="A466" t="s">
        <v>1390</v>
      </c>
      <c r="B466">
        <v>6</v>
      </c>
      <c r="C466" t="s">
        <v>1391</v>
      </c>
      <c r="D466" s="1" t="s">
        <v>1392</v>
      </c>
    </row>
    <row r="467" spans="1:4" x14ac:dyDescent="0.3">
      <c r="A467" t="s">
        <v>1393</v>
      </c>
      <c r="B467">
        <v>5</v>
      </c>
      <c r="C467" t="s">
        <v>1394</v>
      </c>
      <c r="D467" s="1" t="s">
        <v>1395</v>
      </c>
    </row>
    <row r="468" spans="1:4" x14ac:dyDescent="0.3">
      <c r="A468" t="s">
        <v>1396</v>
      </c>
      <c r="B468">
        <v>7</v>
      </c>
      <c r="C468" t="s">
        <v>1397</v>
      </c>
      <c r="D468" s="1" t="s">
        <v>1398</v>
      </c>
    </row>
    <row r="469" spans="1:4" x14ac:dyDescent="0.3">
      <c r="A469" t="s">
        <v>1399</v>
      </c>
      <c r="B469">
        <v>7</v>
      </c>
      <c r="C469" t="s">
        <v>1400</v>
      </c>
      <c r="D469" s="1" t="s">
        <v>1401</v>
      </c>
    </row>
    <row r="470" spans="1:4" x14ac:dyDescent="0.3">
      <c r="A470" t="s">
        <v>1402</v>
      </c>
      <c r="B470">
        <v>8</v>
      </c>
      <c r="C470" t="s">
        <v>1403</v>
      </c>
      <c r="D470" s="1" t="s">
        <v>1404</v>
      </c>
    </row>
    <row r="471" spans="1:4" x14ac:dyDescent="0.3">
      <c r="A471" t="s">
        <v>1405</v>
      </c>
      <c r="B471">
        <v>8</v>
      </c>
      <c r="C471" t="s">
        <v>1406</v>
      </c>
      <c r="D471" s="1" t="s">
        <v>1407</v>
      </c>
    </row>
    <row r="472" spans="1:4" x14ac:dyDescent="0.3">
      <c r="A472" t="s">
        <v>1408</v>
      </c>
      <c r="B472">
        <v>8</v>
      </c>
      <c r="C472" t="s">
        <v>1409</v>
      </c>
      <c r="D472" s="1" t="s">
        <v>1410</v>
      </c>
    </row>
    <row r="473" spans="1:4" x14ac:dyDescent="0.3">
      <c r="A473" t="s">
        <v>1411</v>
      </c>
      <c r="B473">
        <v>7</v>
      </c>
      <c r="C473" t="s">
        <v>1412</v>
      </c>
      <c r="D473" s="1" t="s">
        <v>1413</v>
      </c>
    </row>
    <row r="474" spans="1:4" x14ac:dyDescent="0.3">
      <c r="A474" t="s">
        <v>1414</v>
      </c>
      <c r="B474">
        <v>9</v>
      </c>
      <c r="C474" t="s">
        <v>1415</v>
      </c>
      <c r="D474" s="1" t="s">
        <v>1416</v>
      </c>
    </row>
    <row r="475" spans="1:4" x14ac:dyDescent="0.3">
      <c r="A475" t="s">
        <v>1417</v>
      </c>
      <c r="B475">
        <v>7</v>
      </c>
      <c r="C475" t="s">
        <v>1418</v>
      </c>
      <c r="D475" s="1" t="s">
        <v>1419</v>
      </c>
    </row>
    <row r="476" spans="1:4" x14ac:dyDescent="0.3">
      <c r="A476" t="s">
        <v>1420</v>
      </c>
      <c r="B476">
        <v>6</v>
      </c>
      <c r="C476" t="s">
        <v>1421</v>
      </c>
      <c r="D476" s="1" t="s">
        <v>1422</v>
      </c>
    </row>
    <row r="477" spans="1:4" x14ac:dyDescent="0.3">
      <c r="A477" t="s">
        <v>1423</v>
      </c>
      <c r="B477">
        <v>6</v>
      </c>
      <c r="C477" t="s">
        <v>1424</v>
      </c>
      <c r="D477" s="1" t="s">
        <v>1425</v>
      </c>
    </row>
    <row r="478" spans="1:4" x14ac:dyDescent="0.3">
      <c r="A478" t="s">
        <v>1426</v>
      </c>
      <c r="B478">
        <v>8</v>
      </c>
      <c r="C478" t="s">
        <v>1427</v>
      </c>
      <c r="D478" s="1" t="s">
        <v>1428</v>
      </c>
    </row>
    <row r="479" spans="1:4" x14ac:dyDescent="0.3">
      <c r="A479" t="s">
        <v>1429</v>
      </c>
      <c r="B479">
        <v>9</v>
      </c>
      <c r="C479" t="s">
        <v>1430</v>
      </c>
      <c r="D479" s="1" t="s">
        <v>1431</v>
      </c>
    </row>
    <row r="480" spans="1:4" x14ac:dyDescent="0.3">
      <c r="A480" t="s">
        <v>1432</v>
      </c>
      <c r="B480">
        <v>6</v>
      </c>
      <c r="C480" t="s">
        <v>1433</v>
      </c>
      <c r="D480" s="1" t="s">
        <v>1434</v>
      </c>
    </row>
    <row r="481" spans="1:4" x14ac:dyDescent="0.3">
      <c r="A481" t="s">
        <v>1435</v>
      </c>
      <c r="B481">
        <v>6</v>
      </c>
      <c r="C481" t="s">
        <v>1436</v>
      </c>
      <c r="D481" s="1" t="s">
        <v>1437</v>
      </c>
    </row>
    <row r="482" spans="1:4" x14ac:dyDescent="0.3">
      <c r="A482" t="s">
        <v>1438</v>
      </c>
      <c r="B482">
        <v>5</v>
      </c>
      <c r="C482" t="s">
        <v>1439</v>
      </c>
      <c r="D482" s="1" t="s">
        <v>1440</v>
      </c>
    </row>
    <row r="483" spans="1:4" x14ac:dyDescent="0.3">
      <c r="A483" t="s">
        <v>1441</v>
      </c>
      <c r="B483">
        <v>5</v>
      </c>
      <c r="C483" t="s">
        <v>1442</v>
      </c>
      <c r="D483" s="1" t="s">
        <v>1443</v>
      </c>
    </row>
    <row r="484" spans="1:4" x14ac:dyDescent="0.3">
      <c r="A484" t="s">
        <v>1444</v>
      </c>
      <c r="B484">
        <v>5</v>
      </c>
      <c r="C484" t="s">
        <v>1445</v>
      </c>
      <c r="D484" s="1" t="s">
        <v>1446</v>
      </c>
    </row>
    <row r="485" spans="1:4" x14ac:dyDescent="0.3">
      <c r="A485" t="s">
        <v>1447</v>
      </c>
      <c r="B485">
        <v>7</v>
      </c>
      <c r="C485" t="s">
        <v>1448</v>
      </c>
      <c r="D485" s="1" t="s">
        <v>1449</v>
      </c>
    </row>
    <row r="486" spans="1:4" x14ac:dyDescent="0.3">
      <c r="A486" t="s">
        <v>1450</v>
      </c>
      <c r="B486">
        <v>6</v>
      </c>
      <c r="C486" t="s">
        <v>1451</v>
      </c>
      <c r="D486" s="1" t="s">
        <v>1452</v>
      </c>
    </row>
    <row r="487" spans="1:4" x14ac:dyDescent="0.3">
      <c r="A487" t="s">
        <v>1453</v>
      </c>
      <c r="B487">
        <v>6</v>
      </c>
      <c r="C487" t="s">
        <v>1454</v>
      </c>
      <c r="D487" s="1" t="s">
        <v>1455</v>
      </c>
    </row>
    <row r="488" spans="1:4" x14ac:dyDescent="0.3">
      <c r="A488" t="s">
        <v>1456</v>
      </c>
      <c r="B488">
        <v>9</v>
      </c>
      <c r="C488" t="s">
        <v>1457</v>
      </c>
      <c r="D488" s="1" t="s">
        <v>1458</v>
      </c>
    </row>
    <row r="489" spans="1:4" x14ac:dyDescent="0.3">
      <c r="A489" t="s">
        <v>1459</v>
      </c>
      <c r="B489">
        <v>9</v>
      </c>
      <c r="C489" t="s">
        <v>1460</v>
      </c>
      <c r="D489" s="1" t="s">
        <v>1461</v>
      </c>
    </row>
    <row r="490" spans="1:4" x14ac:dyDescent="0.3">
      <c r="A490" t="s">
        <v>1462</v>
      </c>
      <c r="B490">
        <v>9</v>
      </c>
      <c r="C490" t="s">
        <v>1463</v>
      </c>
      <c r="D490" s="1" t="s">
        <v>1464</v>
      </c>
    </row>
    <row r="491" spans="1:4" x14ac:dyDescent="0.3">
      <c r="A491" t="s">
        <v>1465</v>
      </c>
      <c r="B491">
        <v>6</v>
      </c>
      <c r="C491" t="s">
        <v>1466</v>
      </c>
      <c r="D491" s="1" t="s">
        <v>1467</v>
      </c>
    </row>
    <row r="492" spans="1:4" x14ac:dyDescent="0.3">
      <c r="A492" t="s">
        <v>1468</v>
      </c>
      <c r="B492">
        <v>7</v>
      </c>
      <c r="C492" t="s">
        <v>1469</v>
      </c>
      <c r="D492" s="1" t="s">
        <v>1470</v>
      </c>
    </row>
    <row r="493" spans="1:4" x14ac:dyDescent="0.3">
      <c r="A493" t="s">
        <v>1471</v>
      </c>
      <c r="B493">
        <v>9</v>
      </c>
      <c r="C493" t="s">
        <v>1472</v>
      </c>
      <c r="D493" s="1" t="s">
        <v>1473</v>
      </c>
    </row>
    <row r="494" spans="1:4" x14ac:dyDescent="0.3">
      <c r="A494" t="s">
        <v>1474</v>
      </c>
      <c r="B494">
        <v>8</v>
      </c>
      <c r="C494" t="s">
        <v>1475</v>
      </c>
      <c r="D494" s="1" t="s">
        <v>1476</v>
      </c>
    </row>
    <row r="495" spans="1:4" x14ac:dyDescent="0.3">
      <c r="A495" t="s">
        <v>1477</v>
      </c>
      <c r="B495">
        <v>8</v>
      </c>
      <c r="C495" t="s">
        <v>1478</v>
      </c>
      <c r="D495" s="1" t="s">
        <v>1479</v>
      </c>
    </row>
    <row r="496" spans="1:4" x14ac:dyDescent="0.3">
      <c r="A496" t="s">
        <v>1480</v>
      </c>
      <c r="B496">
        <v>9</v>
      </c>
      <c r="C496" t="s">
        <v>1481</v>
      </c>
      <c r="D496" s="1" t="s">
        <v>1482</v>
      </c>
    </row>
    <row r="497" spans="1:4" x14ac:dyDescent="0.3">
      <c r="A497" t="s">
        <v>1483</v>
      </c>
      <c r="B497">
        <v>6</v>
      </c>
      <c r="C497" t="s">
        <v>1484</v>
      </c>
      <c r="D497" s="1" t="s">
        <v>1485</v>
      </c>
    </row>
    <row r="498" spans="1:4" x14ac:dyDescent="0.3">
      <c r="A498" t="s">
        <v>1486</v>
      </c>
      <c r="B498">
        <v>9</v>
      </c>
      <c r="C498" t="s">
        <v>1487</v>
      </c>
      <c r="D498" s="1" t="s">
        <v>1488</v>
      </c>
    </row>
    <row r="499" spans="1:4" x14ac:dyDescent="0.3">
      <c r="A499" t="s">
        <v>1489</v>
      </c>
      <c r="B499">
        <v>9</v>
      </c>
      <c r="C499" t="s">
        <v>1490</v>
      </c>
      <c r="D499" s="1" t="s">
        <v>1491</v>
      </c>
    </row>
    <row r="500" spans="1:4" x14ac:dyDescent="0.3">
      <c r="A500" t="s">
        <v>1492</v>
      </c>
      <c r="B500">
        <v>7</v>
      </c>
      <c r="C500" t="s">
        <v>1493</v>
      </c>
      <c r="D500" s="1" t="s">
        <v>1494</v>
      </c>
    </row>
    <row r="501" spans="1:4" x14ac:dyDescent="0.3">
      <c r="A501" t="s">
        <v>1495</v>
      </c>
      <c r="B501">
        <v>7</v>
      </c>
      <c r="C501" t="s">
        <v>1496</v>
      </c>
      <c r="D501" s="1" t="s">
        <v>1497</v>
      </c>
    </row>
    <row r="502" spans="1:4" x14ac:dyDescent="0.3">
      <c r="A502" t="s">
        <v>1498</v>
      </c>
      <c r="B502">
        <v>4</v>
      </c>
      <c r="C502" t="s">
        <v>1499</v>
      </c>
      <c r="D502" s="1" t="s">
        <v>1500</v>
      </c>
    </row>
    <row r="503" spans="1:4" x14ac:dyDescent="0.3">
      <c r="A503" t="s">
        <v>1501</v>
      </c>
      <c r="B503">
        <v>5</v>
      </c>
      <c r="C503" t="s">
        <v>1502</v>
      </c>
      <c r="D503" s="1" t="s">
        <v>1502</v>
      </c>
    </row>
    <row r="504" spans="1:4" x14ac:dyDescent="0.3">
      <c r="A504" t="s">
        <v>1503</v>
      </c>
      <c r="B504">
        <v>5</v>
      </c>
      <c r="C504" t="s">
        <v>1504</v>
      </c>
      <c r="D504" s="1" t="s">
        <v>1505</v>
      </c>
    </row>
    <row r="505" spans="1:4" x14ac:dyDescent="0.3">
      <c r="A505" t="s">
        <v>1506</v>
      </c>
      <c r="B505">
        <v>6</v>
      </c>
      <c r="C505" t="s">
        <v>1507</v>
      </c>
      <c r="D505" s="1" t="s">
        <v>1508</v>
      </c>
    </row>
    <row r="506" spans="1:4" x14ac:dyDescent="0.3">
      <c r="A506" t="s">
        <v>1509</v>
      </c>
      <c r="B506">
        <v>8</v>
      </c>
      <c r="C506" t="s">
        <v>1510</v>
      </c>
      <c r="D506" s="1" t="s">
        <v>1510</v>
      </c>
    </row>
    <row r="507" spans="1:4" x14ac:dyDescent="0.3">
      <c r="A507" t="s">
        <v>1511</v>
      </c>
      <c r="B507">
        <v>8</v>
      </c>
      <c r="C507" t="s">
        <v>1512</v>
      </c>
      <c r="D507" s="1" t="s">
        <v>1513</v>
      </c>
    </row>
    <row r="508" spans="1:4" x14ac:dyDescent="0.3">
      <c r="A508" t="s">
        <v>1514</v>
      </c>
      <c r="B508">
        <v>4</v>
      </c>
      <c r="C508" t="s">
        <v>1515</v>
      </c>
      <c r="D508" s="1" t="s">
        <v>1516</v>
      </c>
    </row>
    <row r="509" spans="1:4" x14ac:dyDescent="0.3">
      <c r="A509" t="s">
        <v>1517</v>
      </c>
      <c r="B509">
        <v>9</v>
      </c>
      <c r="C509" t="s">
        <v>1518</v>
      </c>
      <c r="D509" s="1" t="s">
        <v>1519</v>
      </c>
    </row>
    <row r="510" spans="1:4" x14ac:dyDescent="0.3">
      <c r="A510" t="s">
        <v>1520</v>
      </c>
      <c r="B510">
        <v>6</v>
      </c>
      <c r="C510" t="s">
        <v>1521</v>
      </c>
      <c r="D510" s="1" t="s">
        <v>1522</v>
      </c>
    </row>
    <row r="511" spans="1:4" x14ac:dyDescent="0.3">
      <c r="A511" t="s">
        <v>1523</v>
      </c>
      <c r="B511">
        <v>6</v>
      </c>
      <c r="C511" t="s">
        <v>1524</v>
      </c>
      <c r="D511" s="1" t="s">
        <v>1525</v>
      </c>
    </row>
    <row r="512" spans="1:4" x14ac:dyDescent="0.3">
      <c r="A512" t="s">
        <v>1526</v>
      </c>
      <c r="B512">
        <v>8</v>
      </c>
      <c r="C512" t="s">
        <v>1527</v>
      </c>
      <c r="D512" s="1" t="s">
        <v>1528</v>
      </c>
    </row>
    <row r="513" spans="1:4" x14ac:dyDescent="0.3">
      <c r="A513" t="s">
        <v>1529</v>
      </c>
      <c r="B513">
        <v>5</v>
      </c>
      <c r="C513" t="s">
        <v>1530</v>
      </c>
      <c r="D513" s="1" t="s">
        <v>1531</v>
      </c>
    </row>
    <row r="514" spans="1:4" x14ac:dyDescent="0.3">
      <c r="A514" t="s">
        <v>1532</v>
      </c>
      <c r="B514">
        <v>9</v>
      </c>
      <c r="C514" t="s">
        <v>1533</v>
      </c>
      <c r="D514" s="1" t="s">
        <v>1534</v>
      </c>
    </row>
    <row r="515" spans="1:4" x14ac:dyDescent="0.3">
      <c r="A515" t="s">
        <v>1535</v>
      </c>
      <c r="B515">
        <v>8</v>
      </c>
      <c r="C515" t="s">
        <v>1536</v>
      </c>
      <c r="D515" s="1" t="s">
        <v>1537</v>
      </c>
    </row>
    <row r="516" spans="1:4" x14ac:dyDescent="0.3">
      <c r="A516" t="s">
        <v>1538</v>
      </c>
      <c r="B516">
        <v>8</v>
      </c>
      <c r="C516" t="s">
        <v>1539</v>
      </c>
      <c r="D516" s="1" t="s">
        <v>1540</v>
      </c>
    </row>
    <row r="517" spans="1:4" x14ac:dyDescent="0.3">
      <c r="A517" t="s">
        <v>1541</v>
      </c>
      <c r="B517">
        <v>7</v>
      </c>
      <c r="C517" t="s">
        <v>1542</v>
      </c>
      <c r="D517" s="1" t="s">
        <v>1543</v>
      </c>
    </row>
    <row r="518" spans="1:4" x14ac:dyDescent="0.3">
      <c r="A518" t="s">
        <v>1544</v>
      </c>
      <c r="B518">
        <v>8</v>
      </c>
      <c r="C518" t="s">
        <v>1545</v>
      </c>
      <c r="D518" s="1" t="s">
        <v>1546</v>
      </c>
    </row>
    <row r="519" spans="1:4" x14ac:dyDescent="0.3">
      <c r="A519" t="s">
        <v>1547</v>
      </c>
      <c r="B519">
        <v>5</v>
      </c>
      <c r="C519" t="s">
        <v>1548</v>
      </c>
      <c r="D519" s="1" t="s">
        <v>1549</v>
      </c>
    </row>
    <row r="520" spans="1:4" x14ac:dyDescent="0.3">
      <c r="A520" t="s">
        <v>1550</v>
      </c>
      <c r="B520">
        <v>6</v>
      </c>
      <c r="C520" t="s">
        <v>1551</v>
      </c>
      <c r="D520" s="1" t="s">
        <v>1552</v>
      </c>
    </row>
    <row r="521" spans="1:4" x14ac:dyDescent="0.3">
      <c r="A521" t="s">
        <v>1553</v>
      </c>
      <c r="B521">
        <v>7</v>
      </c>
      <c r="C521" t="s">
        <v>1554</v>
      </c>
      <c r="D521" s="1" t="s">
        <v>1555</v>
      </c>
    </row>
    <row r="522" spans="1:4" x14ac:dyDescent="0.3">
      <c r="A522" t="s">
        <v>1556</v>
      </c>
      <c r="B522">
        <v>7</v>
      </c>
      <c r="C522" t="s">
        <v>1557</v>
      </c>
      <c r="D522" s="1" t="s">
        <v>1558</v>
      </c>
    </row>
    <row r="523" spans="1:4" x14ac:dyDescent="0.3">
      <c r="A523" t="s">
        <v>1559</v>
      </c>
      <c r="B523">
        <v>6</v>
      </c>
      <c r="C523" t="s">
        <v>1560</v>
      </c>
      <c r="D523" s="1" t="s">
        <v>1561</v>
      </c>
    </row>
    <row r="524" spans="1:4" x14ac:dyDescent="0.3">
      <c r="A524" t="s">
        <v>1562</v>
      </c>
      <c r="B524">
        <v>5</v>
      </c>
      <c r="C524" t="s">
        <v>1563</v>
      </c>
      <c r="D524" s="1" t="s">
        <v>1564</v>
      </c>
    </row>
    <row r="525" spans="1:4" x14ac:dyDescent="0.3">
      <c r="A525" t="s">
        <v>1565</v>
      </c>
      <c r="B525">
        <v>9</v>
      </c>
      <c r="C525" t="s">
        <v>1566</v>
      </c>
      <c r="D525" s="1" t="s">
        <v>1567</v>
      </c>
    </row>
    <row r="526" spans="1:4" x14ac:dyDescent="0.3">
      <c r="A526" t="s">
        <v>1568</v>
      </c>
      <c r="B526">
        <v>8</v>
      </c>
      <c r="C526" t="s">
        <v>1569</v>
      </c>
      <c r="D526" s="1" t="s">
        <v>1570</v>
      </c>
    </row>
    <row r="527" spans="1:4" x14ac:dyDescent="0.3">
      <c r="A527" t="s">
        <v>1571</v>
      </c>
      <c r="B527">
        <v>9</v>
      </c>
      <c r="C527" t="s">
        <v>1572</v>
      </c>
      <c r="D527" s="1" t="s">
        <v>1573</v>
      </c>
    </row>
    <row r="528" spans="1:4" x14ac:dyDescent="0.3">
      <c r="A528" t="s">
        <v>1574</v>
      </c>
      <c r="B528">
        <v>9</v>
      </c>
      <c r="C528" t="s">
        <v>1575</v>
      </c>
      <c r="D528" s="1" t="s">
        <v>1576</v>
      </c>
    </row>
    <row r="529" spans="1:4" x14ac:dyDescent="0.3">
      <c r="A529" t="s">
        <v>1577</v>
      </c>
      <c r="B529">
        <v>8</v>
      </c>
      <c r="C529" t="s">
        <v>1578</v>
      </c>
      <c r="D529" s="1" t="s">
        <v>1579</v>
      </c>
    </row>
    <row r="530" spans="1:4" x14ac:dyDescent="0.3">
      <c r="A530" t="s">
        <v>1580</v>
      </c>
      <c r="B530">
        <v>8</v>
      </c>
      <c r="C530" t="s">
        <v>1581</v>
      </c>
      <c r="D530" s="1" t="s">
        <v>1582</v>
      </c>
    </row>
    <row r="531" spans="1:4" x14ac:dyDescent="0.3">
      <c r="A531" t="s">
        <v>1583</v>
      </c>
      <c r="B531">
        <v>7</v>
      </c>
      <c r="C531" t="s">
        <v>1584</v>
      </c>
      <c r="D531" s="1" t="s">
        <v>1585</v>
      </c>
    </row>
    <row r="532" spans="1:4" x14ac:dyDescent="0.3">
      <c r="A532" t="s">
        <v>1586</v>
      </c>
      <c r="B532">
        <v>6</v>
      </c>
      <c r="C532" t="s">
        <v>1587</v>
      </c>
      <c r="D532" s="1" t="s">
        <v>1588</v>
      </c>
    </row>
    <row r="533" spans="1:4" x14ac:dyDescent="0.3">
      <c r="A533" t="s">
        <v>1589</v>
      </c>
      <c r="B533">
        <v>8</v>
      </c>
      <c r="C533" t="s">
        <v>1590</v>
      </c>
      <c r="D533" s="1" t="s">
        <v>1591</v>
      </c>
    </row>
    <row r="534" spans="1:4" x14ac:dyDescent="0.3">
      <c r="A534" t="s">
        <v>1592</v>
      </c>
      <c r="B534">
        <v>7</v>
      </c>
      <c r="C534" t="s">
        <v>1593</v>
      </c>
      <c r="D534" s="1" t="s">
        <v>1594</v>
      </c>
    </row>
    <row r="535" spans="1:4" x14ac:dyDescent="0.3">
      <c r="A535" t="s">
        <v>1595</v>
      </c>
      <c r="B535">
        <v>6</v>
      </c>
      <c r="C535" t="s">
        <v>1596</v>
      </c>
      <c r="D535" s="1" t="s">
        <v>1597</v>
      </c>
    </row>
    <row r="536" spans="1:4" x14ac:dyDescent="0.3">
      <c r="A536" t="s">
        <v>1598</v>
      </c>
      <c r="B536">
        <v>5</v>
      </c>
      <c r="C536" t="s">
        <v>1599</v>
      </c>
      <c r="D536" s="1" t="s">
        <v>1600</v>
      </c>
    </row>
    <row r="537" spans="1:4" x14ac:dyDescent="0.3">
      <c r="A537" t="s">
        <v>1601</v>
      </c>
      <c r="B537">
        <v>5</v>
      </c>
      <c r="C537" t="s">
        <v>1602</v>
      </c>
      <c r="D537" s="1" t="s">
        <v>1603</v>
      </c>
    </row>
    <row r="538" spans="1:4" x14ac:dyDescent="0.3">
      <c r="A538" t="s">
        <v>1604</v>
      </c>
      <c r="B538">
        <v>9</v>
      </c>
      <c r="C538" t="s">
        <v>1605</v>
      </c>
      <c r="D538" s="1" t="s">
        <v>1606</v>
      </c>
    </row>
    <row r="539" spans="1:4" x14ac:dyDescent="0.3">
      <c r="A539" t="s">
        <v>1607</v>
      </c>
      <c r="B539">
        <v>9</v>
      </c>
      <c r="C539" t="s">
        <v>1608</v>
      </c>
      <c r="D539" s="1" t="s">
        <v>1609</v>
      </c>
    </row>
    <row r="540" spans="1:4" x14ac:dyDescent="0.3">
      <c r="A540" t="s">
        <v>1610</v>
      </c>
      <c r="B540">
        <v>7</v>
      </c>
      <c r="C540" t="s">
        <v>1611</v>
      </c>
      <c r="D540" s="1" t="s">
        <v>1612</v>
      </c>
    </row>
    <row r="541" spans="1:4" x14ac:dyDescent="0.3">
      <c r="A541" t="s">
        <v>1613</v>
      </c>
      <c r="B541">
        <v>4</v>
      </c>
      <c r="C541" t="s">
        <v>1614</v>
      </c>
      <c r="D541" s="1" t="s">
        <v>1615</v>
      </c>
    </row>
    <row r="542" spans="1:4" x14ac:dyDescent="0.3">
      <c r="A542" t="s">
        <v>1616</v>
      </c>
      <c r="B542">
        <v>5</v>
      </c>
      <c r="C542" t="s">
        <v>1617</v>
      </c>
      <c r="D542" s="1" t="s">
        <v>1618</v>
      </c>
    </row>
    <row r="543" spans="1:4" x14ac:dyDescent="0.3">
      <c r="A543" t="s">
        <v>1619</v>
      </c>
      <c r="B543">
        <v>7</v>
      </c>
      <c r="C543" t="s">
        <v>1620</v>
      </c>
      <c r="D543" s="1" t="s">
        <v>1621</v>
      </c>
    </row>
    <row r="544" spans="1:4" x14ac:dyDescent="0.3">
      <c r="A544" t="s">
        <v>1622</v>
      </c>
      <c r="B544">
        <v>8</v>
      </c>
      <c r="C544" t="s">
        <v>1623</v>
      </c>
      <c r="D544" s="1" t="s">
        <v>1624</v>
      </c>
    </row>
    <row r="545" spans="1:4" x14ac:dyDescent="0.3">
      <c r="A545" t="s">
        <v>1625</v>
      </c>
      <c r="B545">
        <v>8</v>
      </c>
      <c r="C545" t="s">
        <v>1626</v>
      </c>
      <c r="D545" s="1" t="s">
        <v>1627</v>
      </c>
    </row>
    <row r="546" spans="1:4" x14ac:dyDescent="0.3">
      <c r="A546" t="s">
        <v>1628</v>
      </c>
      <c r="B546">
        <v>8</v>
      </c>
      <c r="C546" t="s">
        <v>1629</v>
      </c>
      <c r="D546" s="1" t="s">
        <v>1630</v>
      </c>
    </row>
    <row r="547" spans="1:4" x14ac:dyDescent="0.3">
      <c r="A547" t="s">
        <v>1631</v>
      </c>
      <c r="B547">
        <v>8</v>
      </c>
      <c r="C547" t="s">
        <v>1632</v>
      </c>
      <c r="D547" s="1" t="s">
        <v>1633</v>
      </c>
    </row>
    <row r="548" spans="1:4" x14ac:dyDescent="0.3">
      <c r="A548" t="s">
        <v>1634</v>
      </c>
      <c r="B548">
        <v>8</v>
      </c>
      <c r="C548" t="s">
        <v>1635</v>
      </c>
      <c r="D548" s="1" t="s">
        <v>1636</v>
      </c>
    </row>
    <row r="549" spans="1:4" x14ac:dyDescent="0.3">
      <c r="A549" t="s">
        <v>1637</v>
      </c>
      <c r="B549">
        <v>5</v>
      </c>
      <c r="C549" t="s">
        <v>1638</v>
      </c>
      <c r="D549" s="1" t="s">
        <v>1639</v>
      </c>
    </row>
    <row r="550" spans="1:4" x14ac:dyDescent="0.3">
      <c r="A550" t="s">
        <v>1640</v>
      </c>
      <c r="B550">
        <v>5</v>
      </c>
      <c r="C550" t="s">
        <v>1641</v>
      </c>
      <c r="D550" s="1" t="s">
        <v>1642</v>
      </c>
    </row>
    <row r="551" spans="1:4" x14ac:dyDescent="0.3">
      <c r="A551" t="s">
        <v>1643</v>
      </c>
      <c r="B551">
        <v>8</v>
      </c>
      <c r="C551" t="s">
        <v>1644</v>
      </c>
      <c r="D551" s="1" t="s">
        <v>1645</v>
      </c>
    </row>
    <row r="552" spans="1:4" x14ac:dyDescent="0.3">
      <c r="A552" t="s">
        <v>1646</v>
      </c>
      <c r="B552">
        <v>6</v>
      </c>
      <c r="C552" t="s">
        <v>1647</v>
      </c>
      <c r="D552" s="1" t="s">
        <v>1648</v>
      </c>
    </row>
    <row r="553" spans="1:4" x14ac:dyDescent="0.3">
      <c r="A553" t="s">
        <v>1649</v>
      </c>
      <c r="B553">
        <v>5</v>
      </c>
      <c r="C553" t="s">
        <v>1650</v>
      </c>
      <c r="D553" s="1" t="s">
        <v>1651</v>
      </c>
    </row>
    <row r="554" spans="1:4" x14ac:dyDescent="0.3">
      <c r="A554" t="s">
        <v>1652</v>
      </c>
      <c r="B554">
        <v>7</v>
      </c>
      <c r="C554" t="s">
        <v>1653</v>
      </c>
      <c r="D554" s="1" t="s">
        <v>1654</v>
      </c>
    </row>
    <row r="555" spans="1:4" x14ac:dyDescent="0.3">
      <c r="A555" t="s">
        <v>1655</v>
      </c>
      <c r="B555">
        <v>5</v>
      </c>
      <c r="C555" t="s">
        <v>1656</v>
      </c>
      <c r="D555" s="1" t="s">
        <v>1657</v>
      </c>
    </row>
    <row r="556" spans="1:4" x14ac:dyDescent="0.3">
      <c r="A556" t="s">
        <v>1658</v>
      </c>
      <c r="B556">
        <v>8</v>
      </c>
      <c r="C556" t="s">
        <v>1659</v>
      </c>
      <c r="D556" s="1" t="s">
        <v>1660</v>
      </c>
    </row>
    <row r="557" spans="1:4" x14ac:dyDescent="0.3">
      <c r="A557" t="s">
        <v>1661</v>
      </c>
      <c r="B557">
        <v>4</v>
      </c>
      <c r="C557" t="s">
        <v>1662</v>
      </c>
      <c r="D557" s="1" t="s">
        <v>1663</v>
      </c>
    </row>
    <row r="558" spans="1:4" x14ac:dyDescent="0.3">
      <c r="A558" t="s">
        <v>1664</v>
      </c>
      <c r="B558">
        <v>5</v>
      </c>
      <c r="C558" t="s">
        <v>1665</v>
      </c>
      <c r="D558" s="1" t="s">
        <v>1666</v>
      </c>
    </row>
    <row r="559" spans="1:4" x14ac:dyDescent="0.3">
      <c r="A559" t="s">
        <v>1667</v>
      </c>
      <c r="B559">
        <v>4</v>
      </c>
      <c r="C559" t="s">
        <v>1668</v>
      </c>
      <c r="D559" s="1" t="s">
        <v>1669</v>
      </c>
    </row>
    <row r="560" spans="1:4" x14ac:dyDescent="0.3">
      <c r="A560" t="s">
        <v>1670</v>
      </c>
      <c r="B560">
        <v>5</v>
      </c>
      <c r="C560" t="s">
        <v>1671</v>
      </c>
      <c r="D560" s="1" t="s">
        <v>1672</v>
      </c>
    </row>
    <row r="561" spans="1:4" x14ac:dyDescent="0.3">
      <c r="A561" t="s">
        <v>1673</v>
      </c>
      <c r="B561">
        <v>6</v>
      </c>
      <c r="C561" t="s">
        <v>1674</v>
      </c>
      <c r="D561" s="1" t="s">
        <v>1675</v>
      </c>
    </row>
    <row r="562" spans="1:4" x14ac:dyDescent="0.3">
      <c r="A562" t="s">
        <v>1676</v>
      </c>
      <c r="B562">
        <v>7</v>
      </c>
      <c r="C562" t="s">
        <v>1677</v>
      </c>
      <c r="D562" s="1" t="s">
        <v>1678</v>
      </c>
    </row>
    <row r="563" spans="1:4" x14ac:dyDescent="0.3">
      <c r="A563" t="s">
        <v>1679</v>
      </c>
      <c r="B563">
        <v>8</v>
      </c>
      <c r="C563" t="s">
        <v>1680</v>
      </c>
      <c r="D563" s="1" t="s">
        <v>1681</v>
      </c>
    </row>
    <row r="564" spans="1:4" x14ac:dyDescent="0.3">
      <c r="A564" t="s">
        <v>1682</v>
      </c>
      <c r="B564">
        <v>7</v>
      </c>
      <c r="C564" t="s">
        <v>1683</v>
      </c>
      <c r="D564" s="1" t="s">
        <v>1684</v>
      </c>
    </row>
    <row r="565" spans="1:4" x14ac:dyDescent="0.3">
      <c r="A565" t="s">
        <v>1685</v>
      </c>
      <c r="B565">
        <v>5</v>
      </c>
      <c r="C565" t="s">
        <v>1686</v>
      </c>
      <c r="D565" s="1" t="s">
        <v>1687</v>
      </c>
    </row>
    <row r="566" spans="1:4" x14ac:dyDescent="0.3">
      <c r="A566" t="s">
        <v>1688</v>
      </c>
      <c r="B566">
        <v>7</v>
      </c>
      <c r="C566" t="s">
        <v>1689</v>
      </c>
      <c r="D566" s="1" t="s">
        <v>1690</v>
      </c>
    </row>
    <row r="567" spans="1:4" x14ac:dyDescent="0.3">
      <c r="A567" t="s">
        <v>1691</v>
      </c>
      <c r="B567">
        <v>8</v>
      </c>
      <c r="C567" t="s">
        <v>1692</v>
      </c>
      <c r="D567" s="1" t="s">
        <v>1693</v>
      </c>
    </row>
    <row r="568" spans="1:4" x14ac:dyDescent="0.3">
      <c r="A568" t="s">
        <v>1694</v>
      </c>
      <c r="B568">
        <v>7</v>
      </c>
      <c r="C568" t="s">
        <v>1695</v>
      </c>
      <c r="D568" s="1" t="s">
        <v>1696</v>
      </c>
    </row>
    <row r="569" spans="1:4" x14ac:dyDescent="0.3">
      <c r="A569" t="s">
        <v>1697</v>
      </c>
      <c r="B569">
        <v>5</v>
      </c>
      <c r="C569" t="s">
        <v>1698</v>
      </c>
      <c r="D569" s="1" t="s">
        <v>1699</v>
      </c>
    </row>
    <row r="570" spans="1:4" x14ac:dyDescent="0.3">
      <c r="A570" t="s">
        <v>1700</v>
      </c>
      <c r="B570">
        <v>5</v>
      </c>
      <c r="C570" t="s">
        <v>1701</v>
      </c>
      <c r="D570" s="1" t="s">
        <v>1702</v>
      </c>
    </row>
    <row r="571" spans="1:4" x14ac:dyDescent="0.3">
      <c r="A571" t="s">
        <v>1703</v>
      </c>
      <c r="B571">
        <v>5</v>
      </c>
      <c r="C571" t="s">
        <v>1704</v>
      </c>
      <c r="D571" s="1" t="s">
        <v>1705</v>
      </c>
    </row>
    <row r="572" spans="1:4" x14ac:dyDescent="0.3">
      <c r="A572" t="s">
        <v>1706</v>
      </c>
      <c r="B572">
        <v>9</v>
      </c>
      <c r="C572" t="s">
        <v>1707</v>
      </c>
      <c r="D572" s="1" t="s">
        <v>1708</v>
      </c>
    </row>
    <row r="573" spans="1:4" x14ac:dyDescent="0.3">
      <c r="A573" t="s">
        <v>1709</v>
      </c>
      <c r="B573">
        <v>5</v>
      </c>
      <c r="C573" t="s">
        <v>1710</v>
      </c>
      <c r="D573" s="1" t="s">
        <v>1711</v>
      </c>
    </row>
    <row r="574" spans="1:4" x14ac:dyDescent="0.3">
      <c r="A574" t="s">
        <v>1712</v>
      </c>
      <c r="B574">
        <v>5</v>
      </c>
      <c r="C574" t="s">
        <v>1713</v>
      </c>
      <c r="D574" s="1" t="s">
        <v>1714</v>
      </c>
    </row>
    <row r="575" spans="1:4" x14ac:dyDescent="0.3">
      <c r="A575" t="s">
        <v>1715</v>
      </c>
      <c r="B575">
        <v>7</v>
      </c>
      <c r="C575" t="s">
        <v>1716</v>
      </c>
      <c r="D575" s="1" t="s">
        <v>1717</v>
      </c>
    </row>
    <row r="576" spans="1:4" x14ac:dyDescent="0.3">
      <c r="A576" t="s">
        <v>1718</v>
      </c>
      <c r="B576">
        <v>7</v>
      </c>
      <c r="C576" t="s">
        <v>1719</v>
      </c>
      <c r="D576" s="1" t="s">
        <v>1719</v>
      </c>
    </row>
    <row r="577" spans="1:4" x14ac:dyDescent="0.3">
      <c r="A577" t="s">
        <v>1720</v>
      </c>
      <c r="B577">
        <v>6</v>
      </c>
      <c r="C577" t="s">
        <v>1721</v>
      </c>
      <c r="D577" s="1" t="s">
        <v>1722</v>
      </c>
    </row>
    <row r="578" spans="1:4" x14ac:dyDescent="0.3">
      <c r="A578" t="s">
        <v>1723</v>
      </c>
      <c r="B578">
        <v>8</v>
      </c>
      <c r="C578" t="s">
        <v>1724</v>
      </c>
      <c r="D578" s="1" t="s">
        <v>1725</v>
      </c>
    </row>
    <row r="579" spans="1:4" x14ac:dyDescent="0.3">
      <c r="A579" t="s">
        <v>1726</v>
      </c>
      <c r="B579">
        <v>7</v>
      </c>
      <c r="C579" t="s">
        <v>1727</v>
      </c>
      <c r="D579" s="1" t="s">
        <v>1728</v>
      </c>
    </row>
    <row r="580" spans="1:4" x14ac:dyDescent="0.3">
      <c r="A580" t="s">
        <v>1729</v>
      </c>
      <c r="B580">
        <v>7</v>
      </c>
      <c r="C580" t="s">
        <v>1730</v>
      </c>
      <c r="D580" s="1" t="s">
        <v>1731</v>
      </c>
    </row>
    <row r="581" spans="1:4" x14ac:dyDescent="0.3">
      <c r="A581" t="s">
        <v>1732</v>
      </c>
      <c r="B581">
        <v>7</v>
      </c>
      <c r="C581" t="s">
        <v>1733</v>
      </c>
      <c r="D581" s="1" t="s">
        <v>1734</v>
      </c>
    </row>
    <row r="582" spans="1:4" x14ac:dyDescent="0.3">
      <c r="A582" t="s">
        <v>1735</v>
      </c>
      <c r="B582">
        <v>7</v>
      </c>
      <c r="C582" t="s">
        <v>1736</v>
      </c>
      <c r="D582" s="1" t="s">
        <v>1737</v>
      </c>
    </row>
    <row r="583" spans="1:4" x14ac:dyDescent="0.3">
      <c r="A583" t="s">
        <v>1738</v>
      </c>
      <c r="B583">
        <v>8</v>
      </c>
      <c r="C583" t="s">
        <v>1739</v>
      </c>
      <c r="D583" s="1" t="s">
        <v>1740</v>
      </c>
    </row>
    <row r="584" spans="1:4" x14ac:dyDescent="0.3">
      <c r="A584" t="s">
        <v>1741</v>
      </c>
      <c r="B584">
        <v>9</v>
      </c>
      <c r="C584" t="s">
        <v>1742</v>
      </c>
      <c r="D584" s="1" t="s">
        <v>1743</v>
      </c>
    </row>
    <row r="585" spans="1:4" x14ac:dyDescent="0.3">
      <c r="A585" t="s">
        <v>1744</v>
      </c>
      <c r="B585">
        <v>5</v>
      </c>
      <c r="C585" t="s">
        <v>1745</v>
      </c>
      <c r="D585" s="1" t="s">
        <v>1746</v>
      </c>
    </row>
    <row r="586" spans="1:4" x14ac:dyDescent="0.3">
      <c r="A586" t="s">
        <v>1747</v>
      </c>
      <c r="B586">
        <v>8</v>
      </c>
      <c r="C586" t="s">
        <v>1748</v>
      </c>
      <c r="D586" s="1" t="s">
        <v>1749</v>
      </c>
    </row>
    <row r="587" spans="1:4" x14ac:dyDescent="0.3">
      <c r="A587" t="s">
        <v>1750</v>
      </c>
      <c r="B587">
        <v>8</v>
      </c>
      <c r="C587" t="s">
        <v>1751</v>
      </c>
      <c r="D587" s="1" t="s">
        <v>1752</v>
      </c>
    </row>
    <row r="588" spans="1:4" x14ac:dyDescent="0.3">
      <c r="A588" t="s">
        <v>1753</v>
      </c>
      <c r="B588">
        <v>9</v>
      </c>
      <c r="C588" t="s">
        <v>1754</v>
      </c>
      <c r="D588" s="1" t="s">
        <v>1755</v>
      </c>
    </row>
    <row r="589" spans="1:4" x14ac:dyDescent="0.3">
      <c r="A589" t="s">
        <v>1756</v>
      </c>
      <c r="B589">
        <v>5</v>
      </c>
      <c r="C589" t="s">
        <v>1757</v>
      </c>
      <c r="D589" s="1" t="s">
        <v>1758</v>
      </c>
    </row>
    <row r="590" spans="1:4" x14ac:dyDescent="0.3">
      <c r="A590" t="s">
        <v>1759</v>
      </c>
      <c r="B590">
        <v>5</v>
      </c>
      <c r="C590" t="s">
        <v>1760</v>
      </c>
      <c r="D590" s="1" t="s">
        <v>1761</v>
      </c>
    </row>
    <row r="591" spans="1:4" x14ac:dyDescent="0.3">
      <c r="A591" t="s">
        <v>1762</v>
      </c>
      <c r="B591">
        <v>6</v>
      </c>
      <c r="C591" t="s">
        <v>1763</v>
      </c>
      <c r="D591" s="1" t="s">
        <v>1764</v>
      </c>
    </row>
    <row r="592" spans="1:4" x14ac:dyDescent="0.3">
      <c r="A592" t="s">
        <v>1765</v>
      </c>
      <c r="B592">
        <v>5</v>
      </c>
      <c r="C592" t="s">
        <v>1766</v>
      </c>
      <c r="D592" s="1" t="s">
        <v>1767</v>
      </c>
    </row>
    <row r="593" spans="1:4" x14ac:dyDescent="0.3">
      <c r="A593" t="s">
        <v>1768</v>
      </c>
      <c r="B593">
        <v>5</v>
      </c>
      <c r="C593" t="s">
        <v>1769</v>
      </c>
      <c r="D593" s="1" t="s">
        <v>1770</v>
      </c>
    </row>
    <row r="594" spans="1:4" x14ac:dyDescent="0.3">
      <c r="A594" t="s">
        <v>1771</v>
      </c>
      <c r="B594">
        <v>6</v>
      </c>
      <c r="C594" t="s">
        <v>1772</v>
      </c>
      <c r="D594" s="1" t="s">
        <v>1773</v>
      </c>
    </row>
    <row r="595" spans="1:4" x14ac:dyDescent="0.3">
      <c r="A595" t="s">
        <v>1774</v>
      </c>
      <c r="B595">
        <v>4</v>
      </c>
      <c r="C595" t="s">
        <v>1775</v>
      </c>
      <c r="D595" s="1" t="s">
        <v>1775</v>
      </c>
    </row>
    <row r="596" spans="1:4" x14ac:dyDescent="0.3">
      <c r="A596" t="s">
        <v>1776</v>
      </c>
      <c r="B596">
        <v>4</v>
      </c>
      <c r="C596" t="s">
        <v>1777</v>
      </c>
      <c r="D596" s="1" t="s">
        <v>1778</v>
      </c>
    </row>
    <row r="597" spans="1:4" x14ac:dyDescent="0.3">
      <c r="A597" t="s">
        <v>1779</v>
      </c>
      <c r="B597">
        <v>5</v>
      </c>
      <c r="C597" t="s">
        <v>1780</v>
      </c>
      <c r="D597" s="1" t="s">
        <v>1781</v>
      </c>
    </row>
    <row r="598" spans="1:4" x14ac:dyDescent="0.3">
      <c r="A598" t="s">
        <v>1782</v>
      </c>
      <c r="B598">
        <v>7</v>
      </c>
      <c r="C598" t="s">
        <v>1783</v>
      </c>
      <c r="D598" s="1" t="s">
        <v>1784</v>
      </c>
    </row>
    <row r="599" spans="1:4" x14ac:dyDescent="0.3">
      <c r="A599" t="s">
        <v>1785</v>
      </c>
      <c r="B599">
        <v>8</v>
      </c>
      <c r="C599" t="s">
        <v>1786</v>
      </c>
      <c r="D599" s="1" t="s">
        <v>1787</v>
      </c>
    </row>
    <row r="600" spans="1:4" x14ac:dyDescent="0.3">
      <c r="A600" t="s">
        <v>1788</v>
      </c>
      <c r="B600">
        <v>9</v>
      </c>
      <c r="C600" t="s">
        <v>1789</v>
      </c>
      <c r="D600" s="1" t="s">
        <v>1790</v>
      </c>
    </row>
    <row r="601" spans="1:4" x14ac:dyDescent="0.3">
      <c r="A601" t="s">
        <v>1791</v>
      </c>
      <c r="B601">
        <v>6</v>
      </c>
      <c r="C601" t="s">
        <v>1792</v>
      </c>
      <c r="D601" s="1" t="s">
        <v>1793</v>
      </c>
    </row>
    <row r="602" spans="1:4" x14ac:dyDescent="0.3">
      <c r="A602" t="s">
        <v>1794</v>
      </c>
      <c r="B602">
        <v>7</v>
      </c>
      <c r="C602" t="s">
        <v>1795</v>
      </c>
      <c r="D602" s="1" t="s">
        <v>1796</v>
      </c>
    </row>
    <row r="603" spans="1:4" x14ac:dyDescent="0.3">
      <c r="A603" t="s">
        <v>1797</v>
      </c>
      <c r="B603">
        <v>5</v>
      </c>
      <c r="C603" t="s">
        <v>1798</v>
      </c>
      <c r="D603" s="1" t="s">
        <v>1799</v>
      </c>
    </row>
    <row r="604" spans="1:4" x14ac:dyDescent="0.3">
      <c r="A604" t="s">
        <v>1800</v>
      </c>
      <c r="B604">
        <v>4</v>
      </c>
      <c r="C604" t="s">
        <v>1801</v>
      </c>
      <c r="D604" s="1" t="s">
        <v>1802</v>
      </c>
    </row>
    <row r="605" spans="1:4" x14ac:dyDescent="0.3">
      <c r="A605" t="s">
        <v>1803</v>
      </c>
      <c r="B605">
        <v>7</v>
      </c>
      <c r="C605" t="s">
        <v>1804</v>
      </c>
      <c r="D605" s="1" t="s">
        <v>1805</v>
      </c>
    </row>
    <row r="606" spans="1:4" x14ac:dyDescent="0.3">
      <c r="A606" t="s">
        <v>1806</v>
      </c>
      <c r="B606">
        <v>9</v>
      </c>
      <c r="C606" t="s">
        <v>1807</v>
      </c>
      <c r="D606" s="1" t="s">
        <v>1808</v>
      </c>
    </row>
    <row r="607" spans="1:4" x14ac:dyDescent="0.3">
      <c r="A607" t="s">
        <v>1809</v>
      </c>
      <c r="B607">
        <v>6</v>
      </c>
      <c r="C607" t="s">
        <v>1810</v>
      </c>
      <c r="D607" s="1" t="s">
        <v>1811</v>
      </c>
    </row>
    <row r="608" spans="1:4" x14ac:dyDescent="0.3">
      <c r="A608" t="s">
        <v>1812</v>
      </c>
      <c r="B608">
        <v>9</v>
      </c>
      <c r="C608" t="s">
        <v>1813</v>
      </c>
      <c r="D608" s="1" t="s">
        <v>1814</v>
      </c>
    </row>
    <row r="609" spans="1:4" x14ac:dyDescent="0.3">
      <c r="A609" t="s">
        <v>1815</v>
      </c>
      <c r="B609">
        <v>8</v>
      </c>
      <c r="C609" t="s">
        <v>1816</v>
      </c>
      <c r="D609" s="1" t="s">
        <v>1817</v>
      </c>
    </row>
    <row r="610" spans="1:4" x14ac:dyDescent="0.3">
      <c r="A610" t="s">
        <v>1818</v>
      </c>
      <c r="B610">
        <v>7</v>
      </c>
      <c r="C610" t="s">
        <v>1819</v>
      </c>
      <c r="D610" s="1" t="s">
        <v>1820</v>
      </c>
    </row>
    <row r="611" spans="1:4" x14ac:dyDescent="0.3">
      <c r="A611" t="s">
        <v>1821</v>
      </c>
      <c r="B611">
        <v>7</v>
      </c>
      <c r="C611" t="s">
        <v>1822</v>
      </c>
      <c r="D611" s="1" t="s">
        <v>1823</v>
      </c>
    </row>
    <row r="612" spans="1:4" x14ac:dyDescent="0.3">
      <c r="A612" t="s">
        <v>1824</v>
      </c>
      <c r="B612">
        <v>8</v>
      </c>
      <c r="C612" t="s">
        <v>1825</v>
      </c>
      <c r="D612" s="1" t="s">
        <v>1826</v>
      </c>
    </row>
    <row r="613" spans="1:4" x14ac:dyDescent="0.3">
      <c r="A613" t="s">
        <v>1827</v>
      </c>
      <c r="B613">
        <v>7</v>
      </c>
      <c r="C613" t="s">
        <v>1828</v>
      </c>
      <c r="D613" s="1" t="s">
        <v>1829</v>
      </c>
    </row>
    <row r="614" spans="1:4" x14ac:dyDescent="0.3">
      <c r="A614" t="s">
        <v>1830</v>
      </c>
      <c r="B614">
        <v>5</v>
      </c>
      <c r="C614" t="s">
        <v>1831</v>
      </c>
      <c r="D614" s="1" t="s">
        <v>1832</v>
      </c>
    </row>
    <row r="615" spans="1:4" x14ac:dyDescent="0.3">
      <c r="A615" t="s">
        <v>1833</v>
      </c>
      <c r="B615">
        <v>6</v>
      </c>
      <c r="C615" t="s">
        <v>1834</v>
      </c>
      <c r="D615" s="1" t="s">
        <v>1835</v>
      </c>
    </row>
    <row r="616" spans="1:4" x14ac:dyDescent="0.3">
      <c r="A616" t="s">
        <v>1836</v>
      </c>
      <c r="B616">
        <v>8</v>
      </c>
      <c r="C616" t="s">
        <v>1837</v>
      </c>
      <c r="D616" s="1" t="s">
        <v>1838</v>
      </c>
    </row>
    <row r="617" spans="1:4" x14ac:dyDescent="0.3">
      <c r="A617" t="s">
        <v>1839</v>
      </c>
      <c r="B617">
        <v>8</v>
      </c>
      <c r="C617" t="s">
        <v>1840</v>
      </c>
      <c r="D617" s="1" t="s">
        <v>1841</v>
      </c>
    </row>
    <row r="618" spans="1:4" x14ac:dyDescent="0.3">
      <c r="A618" t="s">
        <v>1842</v>
      </c>
      <c r="B618">
        <v>7</v>
      </c>
      <c r="C618" t="s">
        <v>1843</v>
      </c>
      <c r="D618" s="1" t="s">
        <v>1844</v>
      </c>
    </row>
    <row r="619" spans="1:4" x14ac:dyDescent="0.3">
      <c r="A619" t="s">
        <v>1845</v>
      </c>
      <c r="B619">
        <v>8</v>
      </c>
      <c r="C619" t="s">
        <v>1846</v>
      </c>
      <c r="D619" s="1" t="s">
        <v>1847</v>
      </c>
    </row>
    <row r="620" spans="1:4" x14ac:dyDescent="0.3">
      <c r="A620" t="s">
        <v>1848</v>
      </c>
      <c r="B620">
        <v>4</v>
      </c>
      <c r="C620" t="s">
        <v>1849</v>
      </c>
      <c r="D620" s="1" t="s">
        <v>1850</v>
      </c>
    </row>
    <row r="621" spans="1:4" x14ac:dyDescent="0.3">
      <c r="A621" t="s">
        <v>1851</v>
      </c>
      <c r="B621">
        <v>5</v>
      </c>
      <c r="C621" t="s">
        <v>1852</v>
      </c>
      <c r="D621" s="1" t="s">
        <v>1853</v>
      </c>
    </row>
    <row r="622" spans="1:4" x14ac:dyDescent="0.3">
      <c r="A622" t="s">
        <v>1854</v>
      </c>
      <c r="B622">
        <v>5</v>
      </c>
      <c r="C622" t="s">
        <v>1855</v>
      </c>
      <c r="D622" s="1" t="s">
        <v>1856</v>
      </c>
    </row>
    <row r="623" spans="1:4" x14ac:dyDescent="0.3">
      <c r="A623" t="s">
        <v>1857</v>
      </c>
      <c r="B623">
        <v>7</v>
      </c>
      <c r="C623" t="s">
        <v>1858</v>
      </c>
      <c r="D623" s="1" t="s">
        <v>1859</v>
      </c>
    </row>
    <row r="624" spans="1:4" x14ac:dyDescent="0.3">
      <c r="A624" t="s">
        <v>1860</v>
      </c>
      <c r="B624">
        <v>7</v>
      </c>
      <c r="C624" t="s">
        <v>1861</v>
      </c>
      <c r="D624" s="1" t="s">
        <v>1862</v>
      </c>
    </row>
    <row r="625" spans="1:4" x14ac:dyDescent="0.3">
      <c r="A625" t="s">
        <v>1863</v>
      </c>
      <c r="B625">
        <v>4</v>
      </c>
      <c r="C625" t="s">
        <v>1864</v>
      </c>
      <c r="D625" s="1" t="s">
        <v>1865</v>
      </c>
    </row>
    <row r="626" spans="1:4" x14ac:dyDescent="0.3">
      <c r="A626" t="s">
        <v>1866</v>
      </c>
      <c r="B626">
        <v>6</v>
      </c>
      <c r="C626" t="s">
        <v>1867</v>
      </c>
      <c r="D626" s="1" t="s">
        <v>1868</v>
      </c>
    </row>
    <row r="627" spans="1:4" x14ac:dyDescent="0.3">
      <c r="A627" t="s">
        <v>1869</v>
      </c>
      <c r="B627">
        <v>5</v>
      </c>
      <c r="C627" t="s">
        <v>1870</v>
      </c>
      <c r="D627" s="1" t="s">
        <v>1871</v>
      </c>
    </row>
    <row r="628" spans="1:4" x14ac:dyDescent="0.3">
      <c r="A628" t="s">
        <v>1872</v>
      </c>
      <c r="B628">
        <v>6</v>
      </c>
      <c r="C628" t="s">
        <v>1873</v>
      </c>
      <c r="D628" s="1" t="s">
        <v>1874</v>
      </c>
    </row>
    <row r="629" spans="1:4" x14ac:dyDescent="0.3">
      <c r="A629" t="s">
        <v>1875</v>
      </c>
      <c r="B629">
        <v>8</v>
      </c>
      <c r="C629" t="s">
        <v>1876</v>
      </c>
      <c r="D629" s="1" t="s">
        <v>1877</v>
      </c>
    </row>
    <row r="630" spans="1:4" x14ac:dyDescent="0.3">
      <c r="A630" t="s">
        <v>1878</v>
      </c>
      <c r="B630">
        <v>7</v>
      </c>
      <c r="C630" t="s">
        <v>1879</v>
      </c>
      <c r="D630" s="1" t="s">
        <v>1880</v>
      </c>
    </row>
    <row r="631" spans="1:4" x14ac:dyDescent="0.3">
      <c r="A631" t="s">
        <v>1881</v>
      </c>
      <c r="B631">
        <v>7</v>
      </c>
      <c r="C631" t="s">
        <v>1882</v>
      </c>
      <c r="D631" s="1" t="s">
        <v>1883</v>
      </c>
    </row>
    <row r="632" spans="1:4" x14ac:dyDescent="0.3">
      <c r="A632" t="s">
        <v>1884</v>
      </c>
      <c r="B632">
        <v>5</v>
      </c>
      <c r="C632" t="s">
        <v>1885</v>
      </c>
      <c r="D632" s="1" t="s">
        <v>1886</v>
      </c>
    </row>
    <row r="633" spans="1:4" x14ac:dyDescent="0.3">
      <c r="A633" t="s">
        <v>1887</v>
      </c>
      <c r="B633">
        <v>5</v>
      </c>
      <c r="C633" t="s">
        <v>1888</v>
      </c>
      <c r="D633" s="1" t="s">
        <v>1889</v>
      </c>
    </row>
    <row r="634" spans="1:4" x14ac:dyDescent="0.3">
      <c r="A634" t="s">
        <v>1890</v>
      </c>
      <c r="B634">
        <v>8</v>
      </c>
      <c r="C634" t="s">
        <v>1891</v>
      </c>
      <c r="D634" s="1" t="s">
        <v>1892</v>
      </c>
    </row>
    <row r="635" spans="1:4" x14ac:dyDescent="0.3">
      <c r="A635" t="s">
        <v>1893</v>
      </c>
      <c r="B635">
        <v>4</v>
      </c>
      <c r="C635" t="s">
        <v>1894</v>
      </c>
      <c r="D635" s="1" t="s">
        <v>1895</v>
      </c>
    </row>
    <row r="636" spans="1:4" x14ac:dyDescent="0.3">
      <c r="A636" t="s">
        <v>1896</v>
      </c>
      <c r="B636">
        <v>8</v>
      </c>
      <c r="C636" t="s">
        <v>1897</v>
      </c>
      <c r="D636" s="1" t="s">
        <v>1898</v>
      </c>
    </row>
    <row r="637" spans="1:4" x14ac:dyDescent="0.3">
      <c r="A637" t="s">
        <v>1899</v>
      </c>
      <c r="B637">
        <v>6</v>
      </c>
      <c r="C637" t="s">
        <v>1900</v>
      </c>
      <c r="D637" s="1" t="s">
        <v>1901</v>
      </c>
    </row>
    <row r="638" spans="1:4" x14ac:dyDescent="0.3">
      <c r="A638" t="s">
        <v>1902</v>
      </c>
      <c r="B638">
        <v>7</v>
      </c>
      <c r="C638" t="s">
        <v>1903</v>
      </c>
      <c r="D638" s="1" t="s">
        <v>1904</v>
      </c>
    </row>
    <row r="639" spans="1:4" x14ac:dyDescent="0.3">
      <c r="A639" t="s">
        <v>1905</v>
      </c>
      <c r="B639">
        <v>8</v>
      </c>
      <c r="C639" t="s">
        <v>1906</v>
      </c>
      <c r="D639" s="1" t="s">
        <v>1907</v>
      </c>
    </row>
    <row r="640" spans="1:4" x14ac:dyDescent="0.3">
      <c r="A640" t="s">
        <v>1908</v>
      </c>
      <c r="B640">
        <v>8</v>
      </c>
      <c r="C640" t="s">
        <v>1909</v>
      </c>
      <c r="D640" s="1" t="s">
        <v>1910</v>
      </c>
    </row>
    <row r="641" spans="1:4" x14ac:dyDescent="0.3">
      <c r="A641" t="s">
        <v>1911</v>
      </c>
      <c r="B641">
        <v>9</v>
      </c>
      <c r="C641" t="s">
        <v>1912</v>
      </c>
      <c r="D641" s="1" t="s">
        <v>1913</v>
      </c>
    </row>
    <row r="642" spans="1:4" x14ac:dyDescent="0.3">
      <c r="A642" t="s">
        <v>1914</v>
      </c>
      <c r="B642">
        <v>8</v>
      </c>
      <c r="C642" t="s">
        <v>1915</v>
      </c>
      <c r="D642" s="1" t="s">
        <v>1916</v>
      </c>
    </row>
    <row r="643" spans="1:4" x14ac:dyDescent="0.3">
      <c r="A643" t="s">
        <v>1917</v>
      </c>
      <c r="B643">
        <v>9</v>
      </c>
      <c r="C643" t="s">
        <v>1918</v>
      </c>
      <c r="D643" s="1" t="s">
        <v>1919</v>
      </c>
    </row>
    <row r="644" spans="1:4" x14ac:dyDescent="0.3">
      <c r="A644" t="s">
        <v>1920</v>
      </c>
      <c r="B644">
        <v>7</v>
      </c>
      <c r="C644" t="s">
        <v>1921</v>
      </c>
      <c r="D644" s="1" t="s">
        <v>1922</v>
      </c>
    </row>
    <row r="645" spans="1:4" x14ac:dyDescent="0.3">
      <c r="A645" t="s">
        <v>1923</v>
      </c>
      <c r="B645">
        <v>7</v>
      </c>
      <c r="C645" t="s">
        <v>1924</v>
      </c>
      <c r="D645" s="1" t="s">
        <v>1925</v>
      </c>
    </row>
    <row r="646" spans="1:4" x14ac:dyDescent="0.3">
      <c r="A646" t="s">
        <v>1926</v>
      </c>
      <c r="B646">
        <v>8</v>
      </c>
      <c r="C646" t="s">
        <v>1927</v>
      </c>
      <c r="D646" s="1" t="s">
        <v>1928</v>
      </c>
    </row>
    <row r="647" spans="1:4" x14ac:dyDescent="0.3">
      <c r="A647" t="s">
        <v>1929</v>
      </c>
      <c r="B647">
        <v>8</v>
      </c>
      <c r="C647" t="s">
        <v>1930</v>
      </c>
      <c r="D647" s="1" t="s">
        <v>1931</v>
      </c>
    </row>
    <row r="648" spans="1:4" x14ac:dyDescent="0.3">
      <c r="A648" t="s">
        <v>1932</v>
      </c>
      <c r="B648">
        <v>9</v>
      </c>
      <c r="C648" t="s">
        <v>1933</v>
      </c>
      <c r="D648" s="1" t="s">
        <v>1934</v>
      </c>
    </row>
    <row r="649" spans="1:4" x14ac:dyDescent="0.3">
      <c r="A649" t="s">
        <v>1935</v>
      </c>
      <c r="B649">
        <v>7</v>
      </c>
      <c r="C649" t="s">
        <v>1936</v>
      </c>
      <c r="D649" s="1" t="s">
        <v>1937</v>
      </c>
    </row>
    <row r="650" spans="1:4" x14ac:dyDescent="0.3">
      <c r="A650" t="s">
        <v>1938</v>
      </c>
      <c r="B650">
        <v>8</v>
      </c>
      <c r="C650" t="s">
        <v>1939</v>
      </c>
      <c r="D650" s="1" t="s">
        <v>1940</v>
      </c>
    </row>
    <row r="651" spans="1:4" x14ac:dyDescent="0.3">
      <c r="A651" t="s">
        <v>1941</v>
      </c>
      <c r="B651">
        <v>8</v>
      </c>
      <c r="C651" t="s">
        <v>1942</v>
      </c>
      <c r="D651" s="1" t="s">
        <v>1943</v>
      </c>
    </row>
    <row r="652" spans="1:4" x14ac:dyDescent="0.3">
      <c r="A652" t="s">
        <v>1944</v>
      </c>
      <c r="B652">
        <v>6</v>
      </c>
      <c r="C652" t="s">
        <v>1945</v>
      </c>
      <c r="D652" s="1" t="s">
        <v>1946</v>
      </c>
    </row>
    <row r="653" spans="1:4" x14ac:dyDescent="0.3">
      <c r="A653" t="s">
        <v>1947</v>
      </c>
      <c r="B653">
        <v>6</v>
      </c>
      <c r="C653" t="s">
        <v>1948</v>
      </c>
      <c r="D653" s="1" t="s">
        <v>1949</v>
      </c>
    </row>
    <row r="654" spans="1:4" x14ac:dyDescent="0.3">
      <c r="A654" t="s">
        <v>1950</v>
      </c>
      <c r="B654">
        <v>7</v>
      </c>
      <c r="C654" t="s">
        <v>1951</v>
      </c>
      <c r="D654" s="1" t="s">
        <v>1952</v>
      </c>
    </row>
    <row r="655" spans="1:4" x14ac:dyDescent="0.3">
      <c r="A655" t="s">
        <v>1953</v>
      </c>
      <c r="B655">
        <v>7</v>
      </c>
      <c r="C655" t="s">
        <v>1954</v>
      </c>
      <c r="D655" s="1" t="s">
        <v>1955</v>
      </c>
    </row>
    <row r="656" spans="1:4" x14ac:dyDescent="0.3">
      <c r="A656" t="s">
        <v>1956</v>
      </c>
      <c r="B656">
        <v>7</v>
      </c>
      <c r="C656" t="s">
        <v>1957</v>
      </c>
      <c r="D656" s="1" t="s">
        <v>1958</v>
      </c>
    </row>
    <row r="657" spans="1:4" x14ac:dyDescent="0.3">
      <c r="A657" t="s">
        <v>1959</v>
      </c>
      <c r="B657">
        <v>8</v>
      </c>
      <c r="C657" t="s">
        <v>1960</v>
      </c>
      <c r="D657" s="1" t="s">
        <v>1961</v>
      </c>
    </row>
    <row r="658" spans="1:4" x14ac:dyDescent="0.3">
      <c r="A658" t="s">
        <v>1962</v>
      </c>
      <c r="B658">
        <v>7</v>
      </c>
      <c r="C658" t="s">
        <v>1963</v>
      </c>
      <c r="D658" s="1" t="s">
        <v>1964</v>
      </c>
    </row>
    <row r="659" spans="1:4" x14ac:dyDescent="0.3">
      <c r="A659" t="s">
        <v>1965</v>
      </c>
      <c r="B659">
        <v>8</v>
      </c>
      <c r="C659" t="s">
        <v>1966</v>
      </c>
      <c r="D659" s="1" t="s">
        <v>1967</v>
      </c>
    </row>
    <row r="660" spans="1:4" x14ac:dyDescent="0.3">
      <c r="A660" t="s">
        <v>1968</v>
      </c>
      <c r="B660">
        <v>7</v>
      </c>
      <c r="C660" t="s">
        <v>1969</v>
      </c>
      <c r="D660" s="1" t="s">
        <v>1970</v>
      </c>
    </row>
    <row r="661" spans="1:4" x14ac:dyDescent="0.3">
      <c r="A661" t="s">
        <v>1971</v>
      </c>
      <c r="B661">
        <v>7</v>
      </c>
      <c r="C661" t="s">
        <v>1972</v>
      </c>
      <c r="D661" s="1" t="s">
        <v>1973</v>
      </c>
    </row>
    <row r="662" spans="1:4" x14ac:dyDescent="0.3">
      <c r="A662" t="s">
        <v>1974</v>
      </c>
      <c r="B662">
        <v>7</v>
      </c>
      <c r="C662" t="s">
        <v>1975</v>
      </c>
      <c r="D662" s="1" t="s">
        <v>1976</v>
      </c>
    </row>
    <row r="663" spans="1:4" x14ac:dyDescent="0.3">
      <c r="A663" t="s">
        <v>1977</v>
      </c>
      <c r="B663">
        <v>7</v>
      </c>
      <c r="C663" t="s">
        <v>1978</v>
      </c>
      <c r="D663" s="1" t="s">
        <v>1979</v>
      </c>
    </row>
    <row r="664" spans="1:4" x14ac:dyDescent="0.3">
      <c r="A664" t="s">
        <v>1980</v>
      </c>
      <c r="B664">
        <v>7</v>
      </c>
      <c r="C664" t="s">
        <v>1981</v>
      </c>
      <c r="D664" s="1" t="s">
        <v>1973</v>
      </c>
    </row>
    <row r="665" spans="1:4" x14ac:dyDescent="0.3">
      <c r="A665" t="s">
        <v>1982</v>
      </c>
      <c r="B665">
        <v>7</v>
      </c>
      <c r="C665" t="s">
        <v>1983</v>
      </c>
      <c r="D665" s="1" t="s">
        <v>1984</v>
      </c>
    </row>
    <row r="666" spans="1:4" x14ac:dyDescent="0.3">
      <c r="A666" t="s">
        <v>1985</v>
      </c>
      <c r="B666">
        <v>7</v>
      </c>
      <c r="C666" t="s">
        <v>1986</v>
      </c>
      <c r="D666" s="1" t="s">
        <v>1987</v>
      </c>
    </row>
    <row r="667" spans="1:4" x14ac:dyDescent="0.3">
      <c r="A667" t="s">
        <v>1988</v>
      </c>
      <c r="B667">
        <v>8</v>
      </c>
      <c r="C667" t="s">
        <v>1989</v>
      </c>
      <c r="D667" s="1" t="s">
        <v>1990</v>
      </c>
    </row>
    <row r="668" spans="1:4" x14ac:dyDescent="0.3">
      <c r="A668" t="s">
        <v>1991</v>
      </c>
      <c r="B668">
        <v>6</v>
      </c>
      <c r="C668" t="s">
        <v>1992</v>
      </c>
      <c r="D668" s="1" t="s">
        <v>1993</v>
      </c>
    </row>
    <row r="669" spans="1:4" x14ac:dyDescent="0.3">
      <c r="A669" t="s">
        <v>1994</v>
      </c>
      <c r="B669">
        <v>7</v>
      </c>
      <c r="C669" t="s">
        <v>1995</v>
      </c>
      <c r="D669" s="1" t="s">
        <v>1996</v>
      </c>
    </row>
    <row r="670" spans="1:4" x14ac:dyDescent="0.3">
      <c r="A670" t="s">
        <v>1997</v>
      </c>
      <c r="B670">
        <v>6</v>
      </c>
      <c r="C670" t="s">
        <v>1998</v>
      </c>
      <c r="D670" s="1" t="s">
        <v>1999</v>
      </c>
    </row>
    <row r="671" spans="1:4" x14ac:dyDescent="0.3">
      <c r="A671" t="s">
        <v>2000</v>
      </c>
      <c r="B671">
        <v>6</v>
      </c>
      <c r="C671" t="s">
        <v>2001</v>
      </c>
      <c r="D671" s="1" t="s">
        <v>2002</v>
      </c>
    </row>
    <row r="672" spans="1:4" x14ac:dyDescent="0.3">
      <c r="A672" t="s">
        <v>2003</v>
      </c>
      <c r="B672">
        <v>8</v>
      </c>
      <c r="C672" t="s">
        <v>2004</v>
      </c>
      <c r="D672" s="1" t="s">
        <v>2005</v>
      </c>
    </row>
    <row r="673" spans="1:4" x14ac:dyDescent="0.3">
      <c r="A673" t="s">
        <v>2006</v>
      </c>
      <c r="B673">
        <v>7</v>
      </c>
      <c r="C673" t="s">
        <v>2007</v>
      </c>
      <c r="D673" s="1" t="s">
        <v>2008</v>
      </c>
    </row>
    <row r="674" spans="1:4" x14ac:dyDescent="0.3">
      <c r="A674" t="s">
        <v>2009</v>
      </c>
      <c r="B674">
        <v>9</v>
      </c>
      <c r="C674" t="s">
        <v>2010</v>
      </c>
      <c r="D674" s="1" t="s">
        <v>2011</v>
      </c>
    </row>
    <row r="675" spans="1:4" x14ac:dyDescent="0.3">
      <c r="A675" t="s">
        <v>2012</v>
      </c>
      <c r="B675">
        <v>7</v>
      </c>
      <c r="C675" t="s">
        <v>2013</v>
      </c>
      <c r="D675" s="1" t="s">
        <v>2014</v>
      </c>
    </row>
    <row r="676" spans="1:4" x14ac:dyDescent="0.3">
      <c r="A676" t="s">
        <v>2015</v>
      </c>
      <c r="B676">
        <v>6</v>
      </c>
      <c r="C676" t="s">
        <v>2016</v>
      </c>
      <c r="D676" s="1" t="s">
        <v>2017</v>
      </c>
    </row>
    <row r="677" spans="1:4" x14ac:dyDescent="0.3">
      <c r="A677" t="s">
        <v>2018</v>
      </c>
      <c r="B677">
        <v>9</v>
      </c>
      <c r="C677" t="s">
        <v>2019</v>
      </c>
      <c r="D677" s="1" t="s">
        <v>2020</v>
      </c>
    </row>
    <row r="678" spans="1:4" x14ac:dyDescent="0.3">
      <c r="A678" t="s">
        <v>2021</v>
      </c>
      <c r="B678">
        <v>6</v>
      </c>
      <c r="C678" t="s">
        <v>2022</v>
      </c>
      <c r="D678" s="1" t="s">
        <v>2023</v>
      </c>
    </row>
    <row r="679" spans="1:4" x14ac:dyDescent="0.3">
      <c r="A679" t="s">
        <v>2024</v>
      </c>
      <c r="B679">
        <v>4</v>
      </c>
      <c r="C679" t="s">
        <v>2025</v>
      </c>
      <c r="D679" s="1" t="s">
        <v>2026</v>
      </c>
    </row>
    <row r="680" spans="1:4" x14ac:dyDescent="0.3">
      <c r="A680" t="s">
        <v>2027</v>
      </c>
      <c r="B680">
        <v>6</v>
      </c>
      <c r="C680" t="s">
        <v>2028</v>
      </c>
      <c r="D680" s="1" t="s">
        <v>2029</v>
      </c>
    </row>
    <row r="681" spans="1:4" x14ac:dyDescent="0.3">
      <c r="A681" t="s">
        <v>2030</v>
      </c>
      <c r="B681">
        <v>5</v>
      </c>
      <c r="C681" t="s">
        <v>2031</v>
      </c>
      <c r="D681" s="1" t="s">
        <v>2032</v>
      </c>
    </row>
    <row r="682" spans="1:4" x14ac:dyDescent="0.3">
      <c r="A682" t="s">
        <v>2033</v>
      </c>
      <c r="B682">
        <v>4</v>
      </c>
      <c r="C682" t="s">
        <v>2034</v>
      </c>
      <c r="D682" s="1" t="s">
        <v>2035</v>
      </c>
    </row>
    <row r="683" spans="1:4" x14ac:dyDescent="0.3">
      <c r="A683" t="s">
        <v>2036</v>
      </c>
      <c r="B683">
        <v>7</v>
      </c>
      <c r="C683" t="s">
        <v>2037</v>
      </c>
      <c r="D683" s="1" t="s">
        <v>2038</v>
      </c>
    </row>
    <row r="684" spans="1:4" x14ac:dyDescent="0.3">
      <c r="A684" t="s">
        <v>2039</v>
      </c>
      <c r="B684">
        <v>8</v>
      </c>
      <c r="C684" t="s">
        <v>2040</v>
      </c>
      <c r="D684" s="1" t="s">
        <v>2041</v>
      </c>
    </row>
    <row r="685" spans="1:4" x14ac:dyDescent="0.3">
      <c r="A685" t="s">
        <v>2042</v>
      </c>
      <c r="B685">
        <v>5</v>
      </c>
      <c r="C685" t="s">
        <v>2043</v>
      </c>
      <c r="D685" s="1" t="s">
        <v>2044</v>
      </c>
    </row>
    <row r="686" spans="1:4" x14ac:dyDescent="0.3">
      <c r="A686" t="s">
        <v>2045</v>
      </c>
      <c r="B686">
        <v>6</v>
      </c>
      <c r="C686" t="s">
        <v>2046</v>
      </c>
      <c r="D686" s="1" t="s">
        <v>2047</v>
      </c>
    </row>
    <row r="687" spans="1:4" x14ac:dyDescent="0.3">
      <c r="A687" t="s">
        <v>2048</v>
      </c>
      <c r="B687">
        <v>7</v>
      </c>
      <c r="C687" t="s">
        <v>2049</v>
      </c>
      <c r="D687" s="1" t="s">
        <v>2050</v>
      </c>
    </row>
    <row r="688" spans="1:4" x14ac:dyDescent="0.3">
      <c r="A688" t="s">
        <v>2051</v>
      </c>
      <c r="B688">
        <v>7</v>
      </c>
      <c r="C688" t="s">
        <v>2052</v>
      </c>
      <c r="D688" s="1" t="s">
        <v>2053</v>
      </c>
    </row>
    <row r="689" spans="1:4" x14ac:dyDescent="0.3">
      <c r="A689" t="s">
        <v>2054</v>
      </c>
      <c r="B689">
        <v>9</v>
      </c>
      <c r="C689" t="s">
        <v>2055</v>
      </c>
      <c r="D689" s="1" t="s">
        <v>2056</v>
      </c>
    </row>
    <row r="690" spans="1:4" x14ac:dyDescent="0.3">
      <c r="A690" t="s">
        <v>2057</v>
      </c>
      <c r="B690">
        <v>6</v>
      </c>
      <c r="C690" t="s">
        <v>2058</v>
      </c>
      <c r="D690" s="1" t="s">
        <v>2059</v>
      </c>
    </row>
    <row r="691" spans="1:4" x14ac:dyDescent="0.3">
      <c r="A691" t="s">
        <v>2060</v>
      </c>
      <c r="B691">
        <v>8</v>
      </c>
      <c r="C691" t="s">
        <v>2061</v>
      </c>
      <c r="D691" s="1" t="s">
        <v>2062</v>
      </c>
    </row>
    <row r="692" spans="1:4" x14ac:dyDescent="0.3">
      <c r="A692" t="s">
        <v>2063</v>
      </c>
      <c r="B692">
        <v>7</v>
      </c>
      <c r="C692" t="s">
        <v>2064</v>
      </c>
      <c r="D692" s="1" t="s">
        <v>2065</v>
      </c>
    </row>
    <row r="693" spans="1:4" x14ac:dyDescent="0.3">
      <c r="A693" t="s">
        <v>2066</v>
      </c>
      <c r="B693">
        <v>7</v>
      </c>
      <c r="C693" t="s">
        <v>2067</v>
      </c>
      <c r="D693" s="1" t="s">
        <v>2068</v>
      </c>
    </row>
    <row r="694" spans="1:4" x14ac:dyDescent="0.3">
      <c r="A694" t="s">
        <v>2069</v>
      </c>
      <c r="B694">
        <v>7</v>
      </c>
      <c r="C694" t="s">
        <v>2070</v>
      </c>
      <c r="D694" s="1" t="s">
        <v>2071</v>
      </c>
    </row>
    <row r="695" spans="1:4" x14ac:dyDescent="0.3">
      <c r="A695" t="s">
        <v>2072</v>
      </c>
      <c r="B695">
        <v>7</v>
      </c>
      <c r="C695" t="s">
        <v>2073</v>
      </c>
      <c r="D695" s="1" t="s">
        <v>2074</v>
      </c>
    </row>
    <row r="696" spans="1:4" x14ac:dyDescent="0.3">
      <c r="A696" t="s">
        <v>2075</v>
      </c>
      <c r="B696">
        <v>6</v>
      </c>
      <c r="C696" t="s">
        <v>2076</v>
      </c>
      <c r="D696" s="1" t="s">
        <v>2077</v>
      </c>
    </row>
    <row r="697" spans="1:4" x14ac:dyDescent="0.3">
      <c r="A697" t="s">
        <v>2078</v>
      </c>
      <c r="B697">
        <v>9</v>
      </c>
      <c r="C697" t="s">
        <v>2079</v>
      </c>
      <c r="D697" s="1" t="s">
        <v>2080</v>
      </c>
    </row>
    <row r="698" spans="1:4" x14ac:dyDescent="0.3">
      <c r="A698" t="s">
        <v>2081</v>
      </c>
      <c r="B698">
        <v>7</v>
      </c>
      <c r="C698" t="s">
        <v>2082</v>
      </c>
      <c r="D698" s="1" t="s">
        <v>2083</v>
      </c>
    </row>
    <row r="699" spans="1:4" x14ac:dyDescent="0.3">
      <c r="A699" t="s">
        <v>2084</v>
      </c>
      <c r="B699">
        <v>7</v>
      </c>
      <c r="C699" t="s">
        <v>2085</v>
      </c>
      <c r="D699" s="1" t="s">
        <v>2086</v>
      </c>
    </row>
    <row r="700" spans="1:4" x14ac:dyDescent="0.3">
      <c r="A700" t="s">
        <v>2087</v>
      </c>
      <c r="B700">
        <v>7</v>
      </c>
      <c r="C700" t="s">
        <v>2088</v>
      </c>
      <c r="D700" s="1" t="s">
        <v>2089</v>
      </c>
    </row>
    <row r="701" spans="1:4" x14ac:dyDescent="0.3">
      <c r="A701" t="s">
        <v>2090</v>
      </c>
      <c r="B701">
        <v>6</v>
      </c>
      <c r="C701" t="s">
        <v>2091</v>
      </c>
      <c r="D701" s="1" t="s">
        <v>2092</v>
      </c>
    </row>
    <row r="702" spans="1:4" x14ac:dyDescent="0.3">
      <c r="A702" t="s">
        <v>2093</v>
      </c>
      <c r="B702">
        <v>6</v>
      </c>
      <c r="C702" t="s">
        <v>2094</v>
      </c>
      <c r="D702" s="1" t="s">
        <v>2095</v>
      </c>
    </row>
    <row r="703" spans="1:4" x14ac:dyDescent="0.3">
      <c r="A703" t="s">
        <v>2096</v>
      </c>
      <c r="B703">
        <v>6</v>
      </c>
      <c r="C703" t="s">
        <v>2097</v>
      </c>
      <c r="D703" s="1" t="s">
        <v>2098</v>
      </c>
    </row>
    <row r="704" spans="1:4" x14ac:dyDescent="0.3">
      <c r="A704" t="s">
        <v>2099</v>
      </c>
      <c r="B704">
        <v>6</v>
      </c>
      <c r="C704" t="s">
        <v>2100</v>
      </c>
      <c r="D704" s="1" t="s">
        <v>2101</v>
      </c>
    </row>
    <row r="705" spans="1:4" x14ac:dyDescent="0.3">
      <c r="A705" t="s">
        <v>2102</v>
      </c>
      <c r="B705">
        <v>5</v>
      </c>
      <c r="C705" t="s">
        <v>2103</v>
      </c>
      <c r="D705" s="1" t="s">
        <v>2104</v>
      </c>
    </row>
    <row r="706" spans="1:4" x14ac:dyDescent="0.3">
      <c r="A706" t="s">
        <v>2105</v>
      </c>
      <c r="B706">
        <v>9</v>
      </c>
      <c r="C706" t="s">
        <v>2106</v>
      </c>
      <c r="D706" s="1" t="s">
        <v>2107</v>
      </c>
    </row>
    <row r="707" spans="1:4" x14ac:dyDescent="0.3">
      <c r="A707" t="s">
        <v>2108</v>
      </c>
      <c r="B707">
        <v>8</v>
      </c>
      <c r="C707" t="s">
        <v>2109</v>
      </c>
      <c r="D707" s="1" t="s">
        <v>2110</v>
      </c>
    </row>
    <row r="708" spans="1:4" x14ac:dyDescent="0.3">
      <c r="A708" t="s">
        <v>2111</v>
      </c>
      <c r="B708">
        <v>7</v>
      </c>
      <c r="C708" t="s">
        <v>2112</v>
      </c>
      <c r="D708" s="1" t="s">
        <v>2113</v>
      </c>
    </row>
    <row r="709" spans="1:4" x14ac:dyDescent="0.3">
      <c r="A709" t="s">
        <v>2114</v>
      </c>
      <c r="B709">
        <v>9</v>
      </c>
      <c r="C709" t="s">
        <v>2115</v>
      </c>
      <c r="D709" s="1" t="s">
        <v>2116</v>
      </c>
    </row>
    <row r="710" spans="1:4" x14ac:dyDescent="0.3">
      <c r="A710" t="s">
        <v>2117</v>
      </c>
      <c r="B710">
        <v>9</v>
      </c>
      <c r="C710" t="s">
        <v>2118</v>
      </c>
      <c r="D710" s="1" t="s">
        <v>2119</v>
      </c>
    </row>
    <row r="711" spans="1:4" x14ac:dyDescent="0.3">
      <c r="A711" t="s">
        <v>2120</v>
      </c>
      <c r="B711">
        <v>9</v>
      </c>
      <c r="C711" t="s">
        <v>2121</v>
      </c>
      <c r="D711" s="1" t="s">
        <v>2122</v>
      </c>
    </row>
    <row r="712" spans="1:4" x14ac:dyDescent="0.3">
      <c r="A712" t="s">
        <v>2123</v>
      </c>
      <c r="B712">
        <v>9</v>
      </c>
      <c r="C712" t="s">
        <v>2124</v>
      </c>
      <c r="D712" s="1" t="s">
        <v>2125</v>
      </c>
    </row>
    <row r="713" spans="1:4" x14ac:dyDescent="0.3">
      <c r="A713" t="s">
        <v>2126</v>
      </c>
      <c r="B713">
        <v>8</v>
      </c>
      <c r="C713" t="s">
        <v>2127</v>
      </c>
      <c r="D713" s="1" t="s">
        <v>2128</v>
      </c>
    </row>
    <row r="714" spans="1:4" x14ac:dyDescent="0.3">
      <c r="A714" t="s">
        <v>2129</v>
      </c>
      <c r="B714">
        <v>9</v>
      </c>
      <c r="C714" t="s">
        <v>2130</v>
      </c>
      <c r="D714" s="1" t="s">
        <v>2131</v>
      </c>
    </row>
    <row r="715" spans="1:4" x14ac:dyDescent="0.3">
      <c r="A715" t="s">
        <v>2132</v>
      </c>
      <c r="B715">
        <v>9</v>
      </c>
      <c r="C715" t="s">
        <v>2133</v>
      </c>
      <c r="D715" s="1" t="s">
        <v>2134</v>
      </c>
    </row>
    <row r="716" spans="1:4" x14ac:dyDescent="0.3">
      <c r="A716" t="s">
        <v>2135</v>
      </c>
      <c r="B716">
        <v>9</v>
      </c>
      <c r="C716" t="s">
        <v>2136</v>
      </c>
      <c r="D716" s="1" t="s">
        <v>2137</v>
      </c>
    </row>
    <row r="717" spans="1:4" x14ac:dyDescent="0.3">
      <c r="A717" t="s">
        <v>2138</v>
      </c>
      <c r="B717">
        <v>8</v>
      </c>
      <c r="C717" t="s">
        <v>2139</v>
      </c>
      <c r="D717" s="1" t="s">
        <v>2140</v>
      </c>
    </row>
    <row r="718" spans="1:4" x14ac:dyDescent="0.3">
      <c r="A718" t="s">
        <v>2141</v>
      </c>
      <c r="B718">
        <v>9</v>
      </c>
      <c r="C718" t="s">
        <v>2142</v>
      </c>
      <c r="D718" s="1" t="s">
        <v>2143</v>
      </c>
    </row>
    <row r="719" spans="1:4" x14ac:dyDescent="0.3">
      <c r="A719" t="s">
        <v>2144</v>
      </c>
      <c r="B719">
        <v>9</v>
      </c>
      <c r="C719" t="s">
        <v>2145</v>
      </c>
      <c r="D719" s="1" t="s">
        <v>2146</v>
      </c>
    </row>
    <row r="720" spans="1:4" x14ac:dyDescent="0.3">
      <c r="A720" t="s">
        <v>2147</v>
      </c>
      <c r="B720">
        <v>9</v>
      </c>
      <c r="C720" t="s">
        <v>2148</v>
      </c>
      <c r="D720" s="1" t="s">
        <v>2149</v>
      </c>
    </row>
    <row r="721" spans="1:4" x14ac:dyDescent="0.3">
      <c r="A721" t="s">
        <v>2150</v>
      </c>
      <c r="B721">
        <v>9</v>
      </c>
      <c r="C721" t="s">
        <v>2151</v>
      </c>
      <c r="D721" s="1" t="s">
        <v>2152</v>
      </c>
    </row>
    <row r="722" spans="1:4" x14ac:dyDescent="0.3">
      <c r="A722" t="s">
        <v>2153</v>
      </c>
      <c r="B722">
        <v>9</v>
      </c>
      <c r="C722" t="s">
        <v>2154</v>
      </c>
      <c r="D722" s="1" t="s">
        <v>2155</v>
      </c>
    </row>
    <row r="723" spans="1:4" x14ac:dyDescent="0.3">
      <c r="A723" t="s">
        <v>2156</v>
      </c>
      <c r="B723">
        <v>8</v>
      </c>
      <c r="C723" t="s">
        <v>2157</v>
      </c>
      <c r="D723" s="1" t="s">
        <v>2158</v>
      </c>
    </row>
    <row r="724" spans="1:4" x14ac:dyDescent="0.3">
      <c r="A724" t="s">
        <v>2159</v>
      </c>
      <c r="B724">
        <v>9</v>
      </c>
      <c r="C724" t="s">
        <v>2160</v>
      </c>
      <c r="D724" s="1" t="s">
        <v>2161</v>
      </c>
    </row>
    <row r="725" spans="1:4" x14ac:dyDescent="0.3">
      <c r="A725" t="s">
        <v>2162</v>
      </c>
      <c r="B725">
        <v>7</v>
      </c>
      <c r="C725" t="s">
        <v>2163</v>
      </c>
      <c r="D725" s="1" t="s">
        <v>2164</v>
      </c>
    </row>
    <row r="726" spans="1:4" x14ac:dyDescent="0.3">
      <c r="A726" t="s">
        <v>2165</v>
      </c>
      <c r="B726">
        <v>8</v>
      </c>
      <c r="C726" t="s">
        <v>2166</v>
      </c>
      <c r="D726" s="1" t="s">
        <v>2167</v>
      </c>
    </row>
    <row r="727" spans="1:4" x14ac:dyDescent="0.3">
      <c r="A727" t="s">
        <v>2168</v>
      </c>
      <c r="B727">
        <v>7</v>
      </c>
      <c r="C727" t="s">
        <v>2169</v>
      </c>
      <c r="D727" s="1" t="s">
        <v>2170</v>
      </c>
    </row>
    <row r="728" spans="1:4" x14ac:dyDescent="0.3">
      <c r="A728" t="s">
        <v>2171</v>
      </c>
      <c r="B728">
        <v>7</v>
      </c>
      <c r="C728" t="s">
        <v>2172</v>
      </c>
      <c r="D728" s="1" t="s">
        <v>2173</v>
      </c>
    </row>
    <row r="729" spans="1:4" x14ac:dyDescent="0.3">
      <c r="A729" t="s">
        <v>2174</v>
      </c>
      <c r="B729">
        <v>7</v>
      </c>
      <c r="C729" t="s">
        <v>2175</v>
      </c>
      <c r="D729" s="1" t="s">
        <v>2176</v>
      </c>
    </row>
    <row r="730" spans="1:4" x14ac:dyDescent="0.3">
      <c r="A730" t="s">
        <v>2177</v>
      </c>
      <c r="B730">
        <v>8</v>
      </c>
      <c r="C730" t="s">
        <v>2178</v>
      </c>
      <c r="D730" s="1" t="s">
        <v>2179</v>
      </c>
    </row>
    <row r="731" spans="1:4" x14ac:dyDescent="0.3">
      <c r="A731" t="s">
        <v>2180</v>
      </c>
      <c r="B731">
        <v>7</v>
      </c>
      <c r="C731" t="s">
        <v>2181</v>
      </c>
      <c r="D731" s="1" t="s">
        <v>2182</v>
      </c>
    </row>
    <row r="732" spans="1:4" x14ac:dyDescent="0.3">
      <c r="A732" t="s">
        <v>2183</v>
      </c>
      <c r="B732">
        <v>7</v>
      </c>
      <c r="C732" t="s">
        <v>2184</v>
      </c>
      <c r="D732" s="1" t="s">
        <v>2185</v>
      </c>
    </row>
    <row r="733" spans="1:4" x14ac:dyDescent="0.3">
      <c r="A733" t="s">
        <v>2186</v>
      </c>
      <c r="B733">
        <v>7</v>
      </c>
      <c r="C733" t="s">
        <v>2187</v>
      </c>
      <c r="D733" s="1" t="s">
        <v>2188</v>
      </c>
    </row>
    <row r="734" spans="1:4" x14ac:dyDescent="0.3">
      <c r="A734" t="s">
        <v>2189</v>
      </c>
      <c r="B734">
        <v>7</v>
      </c>
      <c r="C734" t="s">
        <v>2190</v>
      </c>
      <c r="D734" s="1" t="s">
        <v>2182</v>
      </c>
    </row>
    <row r="735" spans="1:4" x14ac:dyDescent="0.3">
      <c r="A735" t="s">
        <v>2191</v>
      </c>
      <c r="B735">
        <v>7</v>
      </c>
      <c r="C735" t="s">
        <v>2192</v>
      </c>
      <c r="D735" s="1" t="s">
        <v>2193</v>
      </c>
    </row>
    <row r="736" spans="1:4" x14ac:dyDescent="0.3">
      <c r="A736" t="s">
        <v>2194</v>
      </c>
      <c r="B736">
        <v>6</v>
      </c>
      <c r="C736" t="s">
        <v>2195</v>
      </c>
      <c r="D736" s="1" t="s">
        <v>2196</v>
      </c>
    </row>
    <row r="737" spans="1:4" x14ac:dyDescent="0.3">
      <c r="A737" t="s">
        <v>2197</v>
      </c>
      <c r="B737">
        <v>4</v>
      </c>
      <c r="C737" t="s">
        <v>2198</v>
      </c>
      <c r="D737" s="1" t="s">
        <v>2199</v>
      </c>
    </row>
    <row r="738" spans="1:4" x14ac:dyDescent="0.3">
      <c r="A738" t="s">
        <v>2200</v>
      </c>
      <c r="B738">
        <v>5</v>
      </c>
      <c r="C738" t="s">
        <v>2201</v>
      </c>
      <c r="D738" s="1" t="s">
        <v>2202</v>
      </c>
    </row>
    <row r="739" spans="1:4" x14ac:dyDescent="0.3">
      <c r="A739" t="s">
        <v>2203</v>
      </c>
      <c r="B739">
        <v>6</v>
      </c>
      <c r="C739" t="s">
        <v>2204</v>
      </c>
      <c r="D739" s="1" t="s">
        <v>2205</v>
      </c>
    </row>
    <row r="740" spans="1:4" x14ac:dyDescent="0.3">
      <c r="A740" t="s">
        <v>2206</v>
      </c>
      <c r="B740">
        <v>6</v>
      </c>
      <c r="C740" t="s">
        <v>2207</v>
      </c>
      <c r="D740" s="1" t="s">
        <v>2208</v>
      </c>
    </row>
    <row r="741" spans="1:4" x14ac:dyDescent="0.3">
      <c r="A741" t="s">
        <v>2209</v>
      </c>
      <c r="B741">
        <v>6</v>
      </c>
      <c r="C741" t="s">
        <v>2210</v>
      </c>
      <c r="D741" s="1" t="s">
        <v>2211</v>
      </c>
    </row>
    <row r="742" spans="1:4" x14ac:dyDescent="0.3">
      <c r="A742" t="s">
        <v>2212</v>
      </c>
      <c r="B742">
        <v>7</v>
      </c>
      <c r="C742" t="s">
        <v>2213</v>
      </c>
      <c r="D742" s="1" t="s">
        <v>2214</v>
      </c>
    </row>
    <row r="743" spans="1:4" x14ac:dyDescent="0.3">
      <c r="A743" t="s">
        <v>2215</v>
      </c>
      <c r="B743">
        <v>8</v>
      </c>
      <c r="C743" t="s">
        <v>2216</v>
      </c>
      <c r="D743" s="1" t="s">
        <v>2217</v>
      </c>
    </row>
    <row r="744" spans="1:4" x14ac:dyDescent="0.3">
      <c r="A744" t="s">
        <v>2218</v>
      </c>
      <c r="B744">
        <v>6</v>
      </c>
      <c r="C744" t="s">
        <v>2219</v>
      </c>
      <c r="D744" s="1" t="s">
        <v>2220</v>
      </c>
    </row>
    <row r="745" spans="1:4" x14ac:dyDescent="0.3">
      <c r="A745" t="s">
        <v>2221</v>
      </c>
      <c r="B745">
        <v>4</v>
      </c>
      <c r="C745" t="s">
        <v>2222</v>
      </c>
      <c r="D745" s="1" t="s">
        <v>2223</v>
      </c>
    </row>
    <row r="746" spans="1:4" x14ac:dyDescent="0.3">
      <c r="A746" t="s">
        <v>2224</v>
      </c>
      <c r="B746">
        <v>4</v>
      </c>
      <c r="C746" t="s">
        <v>2225</v>
      </c>
      <c r="D746" s="1" t="s">
        <v>2226</v>
      </c>
    </row>
    <row r="747" spans="1:4" x14ac:dyDescent="0.3">
      <c r="A747" t="s">
        <v>2227</v>
      </c>
      <c r="B747">
        <v>6</v>
      </c>
      <c r="C747" t="s">
        <v>2228</v>
      </c>
      <c r="D747" s="1" t="s">
        <v>2229</v>
      </c>
    </row>
    <row r="748" spans="1:4" x14ac:dyDescent="0.3">
      <c r="A748" t="s">
        <v>2230</v>
      </c>
      <c r="B748">
        <v>7</v>
      </c>
      <c r="C748" t="s">
        <v>2231</v>
      </c>
      <c r="D748" s="1" t="s">
        <v>2232</v>
      </c>
    </row>
    <row r="749" spans="1:4" x14ac:dyDescent="0.3">
      <c r="A749" t="s">
        <v>2233</v>
      </c>
      <c r="B749">
        <v>5</v>
      </c>
      <c r="C749" t="s">
        <v>2234</v>
      </c>
      <c r="D749" s="1" t="s">
        <v>2235</v>
      </c>
    </row>
    <row r="750" spans="1:4" x14ac:dyDescent="0.3">
      <c r="A750" t="s">
        <v>2236</v>
      </c>
      <c r="B750">
        <v>6</v>
      </c>
      <c r="C750" t="s">
        <v>2237</v>
      </c>
      <c r="D750" s="1" t="s">
        <v>2238</v>
      </c>
    </row>
    <row r="751" spans="1:4" x14ac:dyDescent="0.3">
      <c r="A751" t="s">
        <v>2239</v>
      </c>
      <c r="B751">
        <v>7</v>
      </c>
      <c r="C751" t="s">
        <v>2240</v>
      </c>
      <c r="D751" s="1" t="s">
        <v>2241</v>
      </c>
    </row>
    <row r="752" spans="1:4" x14ac:dyDescent="0.3">
      <c r="A752" t="s">
        <v>2242</v>
      </c>
      <c r="B752">
        <v>7</v>
      </c>
      <c r="C752" t="s">
        <v>2243</v>
      </c>
      <c r="D752" s="1" t="s">
        <v>2244</v>
      </c>
    </row>
    <row r="753" spans="1:4" x14ac:dyDescent="0.3">
      <c r="A753" t="s">
        <v>2245</v>
      </c>
      <c r="B753">
        <v>8</v>
      </c>
      <c r="C753" t="s">
        <v>2246</v>
      </c>
      <c r="D753" s="1" t="s">
        <v>2247</v>
      </c>
    </row>
    <row r="754" spans="1:4" x14ac:dyDescent="0.3">
      <c r="A754" t="s">
        <v>2248</v>
      </c>
      <c r="B754">
        <v>5</v>
      </c>
      <c r="C754" t="s">
        <v>2249</v>
      </c>
      <c r="D754" s="1" t="s">
        <v>2250</v>
      </c>
    </row>
    <row r="755" spans="1:4" x14ac:dyDescent="0.3">
      <c r="A755" t="s">
        <v>2251</v>
      </c>
      <c r="B755">
        <v>7</v>
      </c>
      <c r="C755" t="s">
        <v>2252</v>
      </c>
      <c r="D755" s="1" t="s">
        <v>2253</v>
      </c>
    </row>
    <row r="756" spans="1:4" x14ac:dyDescent="0.3">
      <c r="A756" t="s">
        <v>2254</v>
      </c>
      <c r="B756">
        <v>6</v>
      </c>
      <c r="C756" t="s">
        <v>2255</v>
      </c>
      <c r="D756" s="1" t="s">
        <v>2256</v>
      </c>
    </row>
    <row r="757" spans="1:4" x14ac:dyDescent="0.3">
      <c r="A757" t="s">
        <v>2257</v>
      </c>
      <c r="B757">
        <v>8</v>
      </c>
      <c r="C757" t="s">
        <v>2258</v>
      </c>
      <c r="D757" s="1" t="s">
        <v>2259</v>
      </c>
    </row>
    <row r="758" spans="1:4" x14ac:dyDescent="0.3">
      <c r="A758" t="s">
        <v>2260</v>
      </c>
      <c r="B758">
        <v>8</v>
      </c>
      <c r="C758" t="s">
        <v>2261</v>
      </c>
      <c r="D758" s="1" t="s">
        <v>2262</v>
      </c>
    </row>
    <row r="759" spans="1:4" x14ac:dyDescent="0.3">
      <c r="A759" t="s">
        <v>2263</v>
      </c>
      <c r="B759">
        <v>8</v>
      </c>
      <c r="C759" t="s">
        <v>2264</v>
      </c>
      <c r="D759" s="1" t="s">
        <v>2265</v>
      </c>
    </row>
    <row r="760" spans="1:4" x14ac:dyDescent="0.3">
      <c r="A760" t="s">
        <v>2266</v>
      </c>
      <c r="B760">
        <v>9</v>
      </c>
      <c r="C760" t="s">
        <v>2267</v>
      </c>
      <c r="D760" s="1" t="s">
        <v>2268</v>
      </c>
    </row>
    <row r="761" spans="1:4" x14ac:dyDescent="0.3">
      <c r="A761" t="s">
        <v>2269</v>
      </c>
      <c r="B761">
        <v>7</v>
      </c>
      <c r="C761" t="s">
        <v>2270</v>
      </c>
      <c r="D761" s="1" t="s">
        <v>2271</v>
      </c>
    </row>
    <row r="762" spans="1:4" x14ac:dyDescent="0.3">
      <c r="A762" t="s">
        <v>2272</v>
      </c>
      <c r="B762">
        <v>7</v>
      </c>
      <c r="C762" t="s">
        <v>2273</v>
      </c>
      <c r="D762" s="1" t="s">
        <v>2274</v>
      </c>
    </row>
    <row r="763" spans="1:4" x14ac:dyDescent="0.3">
      <c r="A763" t="s">
        <v>2275</v>
      </c>
      <c r="B763">
        <v>6</v>
      </c>
      <c r="C763" t="s">
        <v>2276</v>
      </c>
      <c r="D763" s="1" t="s">
        <v>2277</v>
      </c>
    </row>
    <row r="764" spans="1:4" x14ac:dyDescent="0.3">
      <c r="A764" t="s">
        <v>2278</v>
      </c>
      <c r="B764">
        <v>7</v>
      </c>
      <c r="C764" t="s">
        <v>2279</v>
      </c>
      <c r="D764" s="1" t="s">
        <v>2280</v>
      </c>
    </row>
    <row r="765" spans="1:4" x14ac:dyDescent="0.3">
      <c r="A765" t="s">
        <v>2281</v>
      </c>
      <c r="B765">
        <v>4</v>
      </c>
      <c r="C765" t="s">
        <v>2282</v>
      </c>
      <c r="D765" s="1" t="s">
        <v>2283</v>
      </c>
    </row>
    <row r="766" spans="1:4" x14ac:dyDescent="0.3">
      <c r="A766" t="s">
        <v>2284</v>
      </c>
      <c r="B766">
        <v>5</v>
      </c>
      <c r="C766" t="s">
        <v>2285</v>
      </c>
      <c r="D766" s="1" t="s">
        <v>2286</v>
      </c>
    </row>
    <row r="767" spans="1:4" x14ac:dyDescent="0.3">
      <c r="A767" t="s">
        <v>2287</v>
      </c>
      <c r="B767">
        <v>6</v>
      </c>
      <c r="C767" t="s">
        <v>2288</v>
      </c>
      <c r="D767" s="1" t="s">
        <v>2289</v>
      </c>
    </row>
    <row r="768" spans="1:4" x14ac:dyDescent="0.3">
      <c r="A768" t="s">
        <v>2290</v>
      </c>
      <c r="B768">
        <v>6</v>
      </c>
      <c r="C768" t="s">
        <v>2291</v>
      </c>
      <c r="D768" s="1" t="s">
        <v>2292</v>
      </c>
    </row>
    <row r="769" spans="1:4" x14ac:dyDescent="0.3">
      <c r="A769" t="s">
        <v>2293</v>
      </c>
      <c r="B769">
        <v>6</v>
      </c>
      <c r="C769" t="s">
        <v>2294</v>
      </c>
      <c r="D769" s="1" t="s">
        <v>2295</v>
      </c>
    </row>
    <row r="770" spans="1:4" x14ac:dyDescent="0.3">
      <c r="A770" t="s">
        <v>2296</v>
      </c>
      <c r="B770">
        <v>5</v>
      </c>
      <c r="C770" t="s">
        <v>2297</v>
      </c>
      <c r="D770" s="1" t="s">
        <v>2298</v>
      </c>
    </row>
    <row r="771" spans="1:4" x14ac:dyDescent="0.3">
      <c r="A771" t="s">
        <v>2299</v>
      </c>
      <c r="B771">
        <v>4</v>
      </c>
      <c r="C771" t="s">
        <v>2300</v>
      </c>
      <c r="D771" s="1" t="s">
        <v>2301</v>
      </c>
    </row>
    <row r="772" spans="1:4" x14ac:dyDescent="0.3">
      <c r="A772" t="s">
        <v>2302</v>
      </c>
      <c r="B772">
        <v>7</v>
      </c>
      <c r="C772" t="s">
        <v>2303</v>
      </c>
      <c r="D772" s="1" t="s">
        <v>2304</v>
      </c>
    </row>
    <row r="773" spans="1:4" x14ac:dyDescent="0.3">
      <c r="A773" t="s">
        <v>2305</v>
      </c>
      <c r="B773">
        <v>8</v>
      </c>
      <c r="C773" t="s">
        <v>2306</v>
      </c>
      <c r="D773" s="1" t="s">
        <v>2307</v>
      </c>
    </row>
    <row r="774" spans="1:4" x14ac:dyDescent="0.3">
      <c r="A774" t="s">
        <v>2308</v>
      </c>
      <c r="B774">
        <v>8</v>
      </c>
      <c r="C774" t="s">
        <v>2309</v>
      </c>
      <c r="D774" s="1" t="s">
        <v>2310</v>
      </c>
    </row>
    <row r="775" spans="1:4" x14ac:dyDescent="0.3">
      <c r="A775" t="s">
        <v>2311</v>
      </c>
      <c r="B775">
        <v>7</v>
      </c>
      <c r="C775" t="s">
        <v>2312</v>
      </c>
      <c r="D775" s="1" t="s">
        <v>2313</v>
      </c>
    </row>
    <row r="776" spans="1:4" x14ac:dyDescent="0.3">
      <c r="A776" t="s">
        <v>2314</v>
      </c>
      <c r="B776">
        <v>8</v>
      </c>
      <c r="C776" t="s">
        <v>2315</v>
      </c>
      <c r="D776" s="1" t="s">
        <v>2316</v>
      </c>
    </row>
    <row r="777" spans="1:4" x14ac:dyDescent="0.3">
      <c r="A777" t="s">
        <v>2317</v>
      </c>
      <c r="B777">
        <v>9</v>
      </c>
      <c r="C777" t="s">
        <v>2318</v>
      </c>
      <c r="D777" s="1" t="s">
        <v>2319</v>
      </c>
    </row>
    <row r="778" spans="1:4" x14ac:dyDescent="0.3">
      <c r="A778" t="s">
        <v>2320</v>
      </c>
      <c r="B778">
        <v>9</v>
      </c>
      <c r="C778" t="s">
        <v>2321</v>
      </c>
      <c r="D778" s="1" t="s">
        <v>2322</v>
      </c>
    </row>
    <row r="779" spans="1:4" x14ac:dyDescent="0.3">
      <c r="A779" t="s">
        <v>2323</v>
      </c>
      <c r="B779">
        <v>8</v>
      </c>
      <c r="C779" t="s">
        <v>2324</v>
      </c>
      <c r="D779" s="1" t="s">
        <v>2325</v>
      </c>
    </row>
    <row r="780" spans="1:4" x14ac:dyDescent="0.3">
      <c r="A780" t="s">
        <v>2326</v>
      </c>
      <c r="B780">
        <v>7</v>
      </c>
      <c r="C780" t="s">
        <v>2327</v>
      </c>
      <c r="D780" s="1" t="s">
        <v>2328</v>
      </c>
    </row>
    <row r="781" spans="1:4" x14ac:dyDescent="0.3">
      <c r="A781" t="s">
        <v>2329</v>
      </c>
      <c r="B781">
        <v>7</v>
      </c>
      <c r="C781" t="s">
        <v>2330</v>
      </c>
      <c r="D781" s="1" t="s">
        <v>2331</v>
      </c>
    </row>
    <row r="782" spans="1:4" x14ac:dyDescent="0.3">
      <c r="A782" t="s">
        <v>2332</v>
      </c>
      <c r="B782">
        <v>7</v>
      </c>
      <c r="C782" t="s">
        <v>2333</v>
      </c>
      <c r="D782" s="1" t="s">
        <v>2334</v>
      </c>
    </row>
    <row r="783" spans="1:4" x14ac:dyDescent="0.3">
      <c r="A783" t="s">
        <v>2335</v>
      </c>
      <c r="B783">
        <v>8</v>
      </c>
      <c r="C783" t="s">
        <v>2336</v>
      </c>
      <c r="D783" s="1" t="s">
        <v>2337</v>
      </c>
    </row>
    <row r="784" spans="1:4" x14ac:dyDescent="0.3">
      <c r="A784" t="s">
        <v>2338</v>
      </c>
      <c r="B784">
        <v>6</v>
      </c>
      <c r="C784" t="s">
        <v>2339</v>
      </c>
      <c r="D784" s="1" t="s">
        <v>2340</v>
      </c>
    </row>
    <row r="785" spans="1:4" x14ac:dyDescent="0.3">
      <c r="A785" t="s">
        <v>2341</v>
      </c>
      <c r="B785">
        <v>7</v>
      </c>
      <c r="C785" t="s">
        <v>2342</v>
      </c>
      <c r="D785" s="1" t="s">
        <v>2343</v>
      </c>
    </row>
    <row r="786" spans="1:4" x14ac:dyDescent="0.3">
      <c r="A786" t="s">
        <v>2344</v>
      </c>
      <c r="B786">
        <v>6</v>
      </c>
      <c r="C786" t="s">
        <v>2345</v>
      </c>
      <c r="D786" s="1" t="s">
        <v>2346</v>
      </c>
    </row>
    <row r="787" spans="1:4" x14ac:dyDescent="0.3">
      <c r="A787" t="s">
        <v>2347</v>
      </c>
      <c r="B787">
        <v>7</v>
      </c>
      <c r="C787" t="s">
        <v>2348</v>
      </c>
      <c r="D787" s="1" t="s">
        <v>2349</v>
      </c>
    </row>
    <row r="788" spans="1:4" x14ac:dyDescent="0.3">
      <c r="A788" t="s">
        <v>2350</v>
      </c>
      <c r="B788">
        <v>7</v>
      </c>
      <c r="C788" t="s">
        <v>2351</v>
      </c>
      <c r="D788" s="1" t="s">
        <v>2352</v>
      </c>
    </row>
    <row r="789" spans="1:4" x14ac:dyDescent="0.3">
      <c r="A789" t="s">
        <v>2353</v>
      </c>
      <c r="B789">
        <v>6</v>
      </c>
      <c r="C789" t="s">
        <v>2354</v>
      </c>
      <c r="D789" s="1" t="s">
        <v>2355</v>
      </c>
    </row>
    <row r="790" spans="1:4" x14ac:dyDescent="0.3">
      <c r="A790" t="s">
        <v>2356</v>
      </c>
      <c r="B790">
        <v>7</v>
      </c>
      <c r="C790" t="s">
        <v>2357</v>
      </c>
      <c r="D790" s="1" t="s">
        <v>2358</v>
      </c>
    </row>
    <row r="791" spans="1:4" x14ac:dyDescent="0.3">
      <c r="A791" t="s">
        <v>2359</v>
      </c>
      <c r="B791">
        <v>6</v>
      </c>
      <c r="C791" t="s">
        <v>2360</v>
      </c>
      <c r="D791" s="1" t="s">
        <v>2361</v>
      </c>
    </row>
    <row r="792" spans="1:4" x14ac:dyDescent="0.3">
      <c r="A792" t="s">
        <v>2362</v>
      </c>
      <c r="B792">
        <v>5</v>
      </c>
      <c r="C792" t="s">
        <v>2363</v>
      </c>
      <c r="D792" s="1" t="s">
        <v>2364</v>
      </c>
    </row>
    <row r="793" spans="1:4" x14ac:dyDescent="0.3">
      <c r="A793" t="s">
        <v>2365</v>
      </c>
      <c r="B793">
        <v>5</v>
      </c>
      <c r="C793" t="s">
        <v>2366</v>
      </c>
      <c r="D793" s="1" t="s">
        <v>2367</v>
      </c>
    </row>
    <row r="794" spans="1:4" x14ac:dyDescent="0.3">
      <c r="A794" t="s">
        <v>2368</v>
      </c>
      <c r="B794">
        <v>5</v>
      </c>
      <c r="C794" t="s">
        <v>2369</v>
      </c>
      <c r="D794" s="1" t="s">
        <v>2370</v>
      </c>
    </row>
    <row r="795" spans="1:4" x14ac:dyDescent="0.3">
      <c r="A795" t="s">
        <v>2371</v>
      </c>
      <c r="B795">
        <v>5</v>
      </c>
      <c r="C795" t="s">
        <v>2372</v>
      </c>
      <c r="D795" s="1" t="s">
        <v>2373</v>
      </c>
    </row>
    <row r="796" spans="1:4" x14ac:dyDescent="0.3">
      <c r="A796" t="s">
        <v>2374</v>
      </c>
      <c r="B796">
        <v>6</v>
      </c>
      <c r="C796" t="s">
        <v>2375</v>
      </c>
      <c r="D796" s="1" t="s">
        <v>2376</v>
      </c>
    </row>
    <row r="797" spans="1:4" x14ac:dyDescent="0.3">
      <c r="A797" t="s">
        <v>2377</v>
      </c>
      <c r="B797">
        <v>6</v>
      </c>
      <c r="C797" t="s">
        <v>2378</v>
      </c>
      <c r="D797" s="1" t="s">
        <v>2379</v>
      </c>
    </row>
    <row r="798" spans="1:4" x14ac:dyDescent="0.3">
      <c r="A798" t="s">
        <v>2380</v>
      </c>
      <c r="B798">
        <v>8</v>
      </c>
      <c r="C798" t="s">
        <v>2381</v>
      </c>
      <c r="D798" s="1" t="s">
        <v>2382</v>
      </c>
    </row>
    <row r="799" spans="1:4" x14ac:dyDescent="0.3">
      <c r="A799" t="s">
        <v>2383</v>
      </c>
      <c r="B799">
        <v>7</v>
      </c>
      <c r="C799" t="s">
        <v>2384</v>
      </c>
      <c r="D799" s="1" t="s">
        <v>2385</v>
      </c>
    </row>
    <row r="800" spans="1:4" x14ac:dyDescent="0.3">
      <c r="A800" t="s">
        <v>2386</v>
      </c>
      <c r="B800">
        <v>6</v>
      </c>
      <c r="C800" t="s">
        <v>2387</v>
      </c>
      <c r="D800" s="1" t="s">
        <v>2388</v>
      </c>
    </row>
    <row r="801" spans="1:4" x14ac:dyDescent="0.3">
      <c r="A801" t="s">
        <v>2389</v>
      </c>
      <c r="B801">
        <v>9</v>
      </c>
      <c r="C801" t="s">
        <v>2390</v>
      </c>
      <c r="D801" s="1" t="s">
        <v>2391</v>
      </c>
    </row>
    <row r="802" spans="1:4" x14ac:dyDescent="0.3">
      <c r="A802" t="s">
        <v>2392</v>
      </c>
      <c r="B802">
        <v>9</v>
      </c>
      <c r="C802" t="s">
        <v>2393</v>
      </c>
      <c r="D802" s="1" t="s">
        <v>2394</v>
      </c>
    </row>
    <row r="803" spans="1:4" x14ac:dyDescent="0.3">
      <c r="A803" t="s">
        <v>2395</v>
      </c>
      <c r="B803">
        <v>8</v>
      </c>
      <c r="C803" t="s">
        <v>2396</v>
      </c>
      <c r="D803" s="1" t="s">
        <v>2397</v>
      </c>
    </row>
    <row r="804" spans="1:4" x14ac:dyDescent="0.3">
      <c r="A804" t="s">
        <v>2398</v>
      </c>
      <c r="B804">
        <v>9</v>
      </c>
      <c r="C804" t="s">
        <v>2399</v>
      </c>
      <c r="D804" s="1" t="s">
        <v>2400</v>
      </c>
    </row>
    <row r="805" spans="1:4" x14ac:dyDescent="0.3">
      <c r="A805" t="s">
        <v>2401</v>
      </c>
      <c r="B805">
        <v>9</v>
      </c>
      <c r="C805" t="s">
        <v>2402</v>
      </c>
      <c r="D805" s="1" t="s">
        <v>2403</v>
      </c>
    </row>
    <row r="806" spans="1:4" x14ac:dyDescent="0.3">
      <c r="A806" t="s">
        <v>2404</v>
      </c>
      <c r="B806">
        <v>8</v>
      </c>
      <c r="C806" t="s">
        <v>2405</v>
      </c>
      <c r="D806" s="1" t="s">
        <v>2406</v>
      </c>
    </row>
    <row r="807" spans="1:4" x14ac:dyDescent="0.3">
      <c r="A807" t="s">
        <v>2407</v>
      </c>
      <c r="B807">
        <v>9</v>
      </c>
      <c r="C807" t="s">
        <v>2408</v>
      </c>
      <c r="D807" s="1" t="s">
        <v>2409</v>
      </c>
    </row>
    <row r="808" spans="1:4" x14ac:dyDescent="0.3">
      <c r="A808" t="s">
        <v>2410</v>
      </c>
      <c r="B808">
        <v>9</v>
      </c>
      <c r="C808" t="s">
        <v>2411</v>
      </c>
      <c r="D808" s="1" t="s">
        <v>2412</v>
      </c>
    </row>
    <row r="809" spans="1:4" x14ac:dyDescent="0.3">
      <c r="A809" t="s">
        <v>2413</v>
      </c>
      <c r="B809">
        <v>8</v>
      </c>
      <c r="C809" t="s">
        <v>2414</v>
      </c>
      <c r="D809" s="1" t="s">
        <v>2415</v>
      </c>
    </row>
    <row r="810" spans="1:4" x14ac:dyDescent="0.3">
      <c r="A810" t="s">
        <v>2416</v>
      </c>
      <c r="B810">
        <v>8</v>
      </c>
      <c r="C810" t="s">
        <v>2417</v>
      </c>
      <c r="D810" s="1" t="s">
        <v>2418</v>
      </c>
    </row>
    <row r="811" spans="1:4" x14ac:dyDescent="0.3">
      <c r="A811" t="s">
        <v>2419</v>
      </c>
      <c r="B811">
        <v>6</v>
      </c>
      <c r="C811" t="s">
        <v>2420</v>
      </c>
      <c r="D811" s="1" t="s">
        <v>2421</v>
      </c>
    </row>
    <row r="812" spans="1:4" x14ac:dyDescent="0.3">
      <c r="A812" t="s">
        <v>2422</v>
      </c>
      <c r="B812">
        <v>7</v>
      </c>
      <c r="C812" t="s">
        <v>2423</v>
      </c>
      <c r="D812" s="1" t="s">
        <v>2424</v>
      </c>
    </row>
    <row r="813" spans="1:4" x14ac:dyDescent="0.3">
      <c r="A813" t="s">
        <v>2425</v>
      </c>
      <c r="B813">
        <v>6</v>
      </c>
      <c r="C813" t="s">
        <v>2426</v>
      </c>
      <c r="D813" s="1" t="s">
        <v>2427</v>
      </c>
    </row>
    <row r="814" spans="1:4" x14ac:dyDescent="0.3">
      <c r="A814" t="s">
        <v>2428</v>
      </c>
      <c r="B814">
        <v>7</v>
      </c>
      <c r="C814" t="s">
        <v>2429</v>
      </c>
      <c r="D814" s="1" t="s">
        <v>2430</v>
      </c>
    </row>
    <row r="815" spans="1:4" x14ac:dyDescent="0.3">
      <c r="A815" t="s">
        <v>2431</v>
      </c>
      <c r="B815">
        <v>7</v>
      </c>
      <c r="C815" t="s">
        <v>2432</v>
      </c>
      <c r="D815" s="1" t="s">
        <v>2433</v>
      </c>
    </row>
    <row r="816" spans="1:4" x14ac:dyDescent="0.3">
      <c r="A816" t="s">
        <v>2434</v>
      </c>
      <c r="B816">
        <v>9</v>
      </c>
      <c r="C816" t="s">
        <v>2435</v>
      </c>
      <c r="D816" s="1" t="s">
        <v>2436</v>
      </c>
    </row>
    <row r="817" spans="1:4" x14ac:dyDescent="0.3">
      <c r="A817" t="s">
        <v>2437</v>
      </c>
      <c r="B817">
        <v>5</v>
      </c>
      <c r="C817" t="s">
        <v>2438</v>
      </c>
      <c r="D817" s="1" t="s">
        <v>2439</v>
      </c>
    </row>
    <row r="818" spans="1:4" x14ac:dyDescent="0.3">
      <c r="A818" t="s">
        <v>2440</v>
      </c>
      <c r="B818">
        <v>5</v>
      </c>
      <c r="C818" t="s">
        <v>2441</v>
      </c>
      <c r="D818" s="1" t="s">
        <v>2442</v>
      </c>
    </row>
    <row r="819" spans="1:4" x14ac:dyDescent="0.3">
      <c r="A819" t="s">
        <v>2443</v>
      </c>
      <c r="B819">
        <v>5</v>
      </c>
      <c r="C819" t="s">
        <v>2444</v>
      </c>
      <c r="D819" s="1" t="s">
        <v>2445</v>
      </c>
    </row>
    <row r="820" spans="1:4" x14ac:dyDescent="0.3">
      <c r="A820" t="s">
        <v>2446</v>
      </c>
      <c r="B820">
        <v>5</v>
      </c>
      <c r="C820" t="s">
        <v>2447</v>
      </c>
      <c r="D820" s="1" t="s">
        <v>2448</v>
      </c>
    </row>
    <row r="821" spans="1:4" x14ac:dyDescent="0.3">
      <c r="A821" t="s">
        <v>2449</v>
      </c>
      <c r="B821">
        <v>7</v>
      </c>
      <c r="C821" t="s">
        <v>2450</v>
      </c>
      <c r="D821" s="1" t="s">
        <v>2451</v>
      </c>
    </row>
    <row r="822" spans="1:4" x14ac:dyDescent="0.3">
      <c r="A822" t="s">
        <v>2452</v>
      </c>
      <c r="B822">
        <v>6</v>
      </c>
      <c r="C822" t="s">
        <v>2453</v>
      </c>
      <c r="D822" s="1" t="s">
        <v>2454</v>
      </c>
    </row>
    <row r="823" spans="1:4" x14ac:dyDescent="0.3">
      <c r="A823" t="s">
        <v>2455</v>
      </c>
      <c r="B823">
        <v>8</v>
      </c>
      <c r="C823" t="s">
        <v>2456</v>
      </c>
      <c r="D823" s="1" t="s">
        <v>2457</v>
      </c>
    </row>
    <row r="824" spans="1:4" x14ac:dyDescent="0.3">
      <c r="A824" t="s">
        <v>2458</v>
      </c>
      <c r="B824">
        <v>6</v>
      </c>
      <c r="C824" t="s">
        <v>2459</v>
      </c>
      <c r="D824" s="1" t="s">
        <v>2460</v>
      </c>
    </row>
    <row r="825" spans="1:4" x14ac:dyDescent="0.3">
      <c r="A825" t="s">
        <v>2461</v>
      </c>
      <c r="B825">
        <v>5</v>
      </c>
      <c r="C825" t="s">
        <v>2462</v>
      </c>
      <c r="D825" s="1" t="s">
        <v>2463</v>
      </c>
    </row>
    <row r="826" spans="1:4" x14ac:dyDescent="0.3">
      <c r="A826" t="s">
        <v>2464</v>
      </c>
      <c r="B826">
        <v>5</v>
      </c>
      <c r="C826" t="s">
        <v>2465</v>
      </c>
      <c r="D826" s="1" t="s">
        <v>2466</v>
      </c>
    </row>
    <row r="827" spans="1:4" x14ac:dyDescent="0.3">
      <c r="A827" t="s">
        <v>2467</v>
      </c>
      <c r="B827">
        <v>6</v>
      </c>
      <c r="C827" t="s">
        <v>2468</v>
      </c>
      <c r="D827" s="1" t="s">
        <v>2469</v>
      </c>
    </row>
    <row r="828" spans="1:4" x14ac:dyDescent="0.3">
      <c r="A828" t="s">
        <v>2470</v>
      </c>
      <c r="B828">
        <v>5</v>
      </c>
      <c r="C828" t="s">
        <v>2471</v>
      </c>
      <c r="D828" s="1" t="s">
        <v>2472</v>
      </c>
    </row>
    <row r="829" spans="1:4" x14ac:dyDescent="0.3">
      <c r="A829" t="s">
        <v>2473</v>
      </c>
      <c r="B829">
        <v>4</v>
      </c>
      <c r="C829" t="s">
        <v>2474</v>
      </c>
      <c r="D829" s="1" t="s">
        <v>2475</v>
      </c>
    </row>
    <row r="830" spans="1:4" x14ac:dyDescent="0.3">
      <c r="A830" t="s">
        <v>2476</v>
      </c>
      <c r="B830">
        <v>8</v>
      </c>
      <c r="C830" t="s">
        <v>2477</v>
      </c>
      <c r="D830" s="1" t="s">
        <v>2478</v>
      </c>
    </row>
    <row r="831" spans="1:4" x14ac:dyDescent="0.3">
      <c r="A831" t="s">
        <v>2479</v>
      </c>
      <c r="B831">
        <v>7</v>
      </c>
      <c r="C831" t="s">
        <v>2480</v>
      </c>
      <c r="D831" s="1" t="s">
        <v>2481</v>
      </c>
    </row>
    <row r="832" spans="1:4" x14ac:dyDescent="0.3">
      <c r="A832" t="s">
        <v>2482</v>
      </c>
      <c r="B832">
        <v>6</v>
      </c>
      <c r="C832" t="s">
        <v>2483</v>
      </c>
      <c r="D832" s="1" t="s">
        <v>2484</v>
      </c>
    </row>
    <row r="833" spans="1:4" x14ac:dyDescent="0.3">
      <c r="A833" t="s">
        <v>2485</v>
      </c>
      <c r="B833">
        <v>6</v>
      </c>
      <c r="C833" t="s">
        <v>2486</v>
      </c>
      <c r="D833" s="1" t="s">
        <v>2487</v>
      </c>
    </row>
    <row r="834" spans="1:4" x14ac:dyDescent="0.3">
      <c r="A834" t="s">
        <v>2488</v>
      </c>
      <c r="B834">
        <v>7</v>
      </c>
      <c r="C834" t="s">
        <v>2489</v>
      </c>
      <c r="D834" s="1" t="s">
        <v>2490</v>
      </c>
    </row>
    <row r="835" spans="1:4" x14ac:dyDescent="0.3">
      <c r="A835" t="s">
        <v>2491</v>
      </c>
      <c r="B835">
        <v>5</v>
      </c>
      <c r="C835" t="s">
        <v>2492</v>
      </c>
      <c r="D835" s="1" t="s">
        <v>2493</v>
      </c>
    </row>
    <row r="836" spans="1:4" x14ac:dyDescent="0.3">
      <c r="A836" t="s">
        <v>2494</v>
      </c>
      <c r="B836">
        <v>6</v>
      </c>
      <c r="C836" t="s">
        <v>2495</v>
      </c>
      <c r="D836" s="1" t="s">
        <v>2496</v>
      </c>
    </row>
    <row r="837" spans="1:4" x14ac:dyDescent="0.3">
      <c r="A837" t="s">
        <v>2497</v>
      </c>
      <c r="B837">
        <v>6</v>
      </c>
      <c r="C837" t="s">
        <v>2498</v>
      </c>
      <c r="D837" s="1" t="s">
        <v>2499</v>
      </c>
    </row>
    <row r="838" spans="1:4" x14ac:dyDescent="0.3">
      <c r="A838" t="s">
        <v>2500</v>
      </c>
      <c r="B838">
        <v>7</v>
      </c>
      <c r="C838" t="s">
        <v>2501</v>
      </c>
      <c r="D838" s="1" t="s">
        <v>2502</v>
      </c>
    </row>
    <row r="839" spans="1:4" x14ac:dyDescent="0.3">
      <c r="A839" t="s">
        <v>2503</v>
      </c>
      <c r="B839">
        <v>6</v>
      </c>
      <c r="C839" t="s">
        <v>2504</v>
      </c>
      <c r="D839" s="1" t="s">
        <v>2505</v>
      </c>
    </row>
    <row r="840" spans="1:4" x14ac:dyDescent="0.3">
      <c r="A840" t="s">
        <v>2506</v>
      </c>
      <c r="B840">
        <v>5</v>
      </c>
      <c r="C840" t="s">
        <v>2507</v>
      </c>
      <c r="D840" s="1" t="s">
        <v>2508</v>
      </c>
    </row>
    <row r="841" spans="1:4" x14ac:dyDescent="0.3">
      <c r="A841" t="s">
        <v>2509</v>
      </c>
      <c r="B841">
        <v>5</v>
      </c>
      <c r="C841" t="s">
        <v>2510</v>
      </c>
      <c r="D841" s="1" t="s">
        <v>2511</v>
      </c>
    </row>
    <row r="842" spans="1:4" x14ac:dyDescent="0.3">
      <c r="A842" t="s">
        <v>2512</v>
      </c>
      <c r="B842">
        <v>4</v>
      </c>
      <c r="C842" t="s">
        <v>2513</v>
      </c>
      <c r="D842" s="1" t="s">
        <v>2514</v>
      </c>
    </row>
    <row r="843" spans="1:4" x14ac:dyDescent="0.3">
      <c r="A843" t="s">
        <v>2515</v>
      </c>
      <c r="B843">
        <v>6</v>
      </c>
      <c r="C843" t="s">
        <v>2516</v>
      </c>
      <c r="D843" s="1" t="s">
        <v>2517</v>
      </c>
    </row>
    <row r="844" spans="1:4" x14ac:dyDescent="0.3">
      <c r="A844" t="s">
        <v>2518</v>
      </c>
      <c r="B844">
        <v>5</v>
      </c>
      <c r="C844" t="s">
        <v>2519</v>
      </c>
      <c r="D844" s="1" t="s">
        <v>2520</v>
      </c>
    </row>
    <row r="845" spans="1:4" x14ac:dyDescent="0.3">
      <c r="A845" t="s">
        <v>2521</v>
      </c>
      <c r="B845">
        <v>7</v>
      </c>
      <c r="C845" t="s">
        <v>2522</v>
      </c>
      <c r="D845" s="1" t="s">
        <v>2523</v>
      </c>
    </row>
    <row r="846" spans="1:4" x14ac:dyDescent="0.3">
      <c r="A846" t="s">
        <v>2524</v>
      </c>
      <c r="B846">
        <v>6</v>
      </c>
      <c r="C846" t="s">
        <v>2525</v>
      </c>
      <c r="D846" s="1" t="s">
        <v>2526</v>
      </c>
    </row>
    <row r="847" spans="1:4" x14ac:dyDescent="0.3">
      <c r="A847" t="s">
        <v>2527</v>
      </c>
      <c r="B847">
        <v>4</v>
      </c>
      <c r="C847" t="s">
        <v>2528</v>
      </c>
      <c r="D847" s="1" t="s">
        <v>2529</v>
      </c>
    </row>
    <row r="848" spans="1:4" x14ac:dyDescent="0.3">
      <c r="A848" t="s">
        <v>2530</v>
      </c>
      <c r="B848">
        <v>5</v>
      </c>
      <c r="C848" t="s">
        <v>2531</v>
      </c>
      <c r="D848" s="1" t="s">
        <v>2532</v>
      </c>
    </row>
    <row r="849" spans="1:4" x14ac:dyDescent="0.3">
      <c r="A849" t="s">
        <v>2533</v>
      </c>
      <c r="B849">
        <v>7</v>
      </c>
      <c r="C849" t="s">
        <v>2534</v>
      </c>
      <c r="D849" s="1" t="s">
        <v>2535</v>
      </c>
    </row>
    <row r="850" spans="1:4" x14ac:dyDescent="0.3">
      <c r="A850" t="s">
        <v>2536</v>
      </c>
      <c r="B850">
        <v>8</v>
      </c>
      <c r="C850" t="s">
        <v>2537</v>
      </c>
      <c r="D850" s="1" t="s">
        <v>2538</v>
      </c>
    </row>
    <row r="851" spans="1:4" x14ac:dyDescent="0.3">
      <c r="A851" t="s">
        <v>2539</v>
      </c>
      <c r="B851">
        <v>7</v>
      </c>
      <c r="C851" t="s">
        <v>2540</v>
      </c>
      <c r="D851" s="1" t="s">
        <v>2541</v>
      </c>
    </row>
    <row r="852" spans="1:4" x14ac:dyDescent="0.3">
      <c r="A852" t="s">
        <v>2542</v>
      </c>
      <c r="B852">
        <v>6</v>
      </c>
      <c r="C852" t="s">
        <v>2543</v>
      </c>
      <c r="D852" s="1" t="s">
        <v>2544</v>
      </c>
    </row>
    <row r="853" spans="1:4" x14ac:dyDescent="0.3">
      <c r="A853" t="s">
        <v>2545</v>
      </c>
      <c r="B853">
        <v>9</v>
      </c>
      <c r="C853" t="s">
        <v>2546</v>
      </c>
      <c r="D853" s="1" t="s">
        <v>2547</v>
      </c>
    </row>
    <row r="854" spans="1:4" x14ac:dyDescent="0.3">
      <c r="A854" t="s">
        <v>2548</v>
      </c>
      <c r="B854">
        <v>9</v>
      </c>
      <c r="C854" t="s">
        <v>2549</v>
      </c>
      <c r="D854" s="1" t="s">
        <v>2550</v>
      </c>
    </row>
    <row r="855" spans="1:4" x14ac:dyDescent="0.3">
      <c r="A855" t="s">
        <v>2551</v>
      </c>
      <c r="B855">
        <v>9</v>
      </c>
      <c r="C855" t="s">
        <v>2552</v>
      </c>
      <c r="D855" s="1" t="s">
        <v>2553</v>
      </c>
    </row>
    <row r="856" spans="1:4" x14ac:dyDescent="0.3">
      <c r="A856" t="s">
        <v>2554</v>
      </c>
      <c r="B856">
        <v>8</v>
      </c>
      <c r="C856" t="s">
        <v>2555</v>
      </c>
      <c r="D856" s="1" t="s">
        <v>2556</v>
      </c>
    </row>
    <row r="857" spans="1:4" x14ac:dyDescent="0.3">
      <c r="A857" t="s">
        <v>2557</v>
      </c>
      <c r="B857">
        <v>8</v>
      </c>
      <c r="C857" t="s">
        <v>2558</v>
      </c>
      <c r="D857" s="1" t="s">
        <v>2559</v>
      </c>
    </row>
    <row r="858" spans="1:4" x14ac:dyDescent="0.3">
      <c r="A858" t="s">
        <v>2560</v>
      </c>
      <c r="B858">
        <v>7</v>
      </c>
      <c r="C858" t="s">
        <v>2561</v>
      </c>
      <c r="D858" s="1" t="s">
        <v>2562</v>
      </c>
    </row>
    <row r="859" spans="1:4" x14ac:dyDescent="0.3">
      <c r="A859" t="s">
        <v>2563</v>
      </c>
      <c r="B859">
        <v>8</v>
      </c>
      <c r="C859" t="s">
        <v>2564</v>
      </c>
      <c r="D859" s="1" t="s">
        <v>2565</v>
      </c>
    </row>
    <row r="860" spans="1:4" x14ac:dyDescent="0.3">
      <c r="A860" t="s">
        <v>2566</v>
      </c>
      <c r="B860">
        <v>9</v>
      </c>
      <c r="C860" t="s">
        <v>2567</v>
      </c>
      <c r="D860" s="1" t="s">
        <v>2568</v>
      </c>
    </row>
    <row r="861" spans="1:4" x14ac:dyDescent="0.3">
      <c r="A861" t="s">
        <v>2569</v>
      </c>
      <c r="B861">
        <v>8</v>
      </c>
      <c r="C861" t="s">
        <v>2570</v>
      </c>
      <c r="D861" s="1" t="s">
        <v>2571</v>
      </c>
    </row>
    <row r="862" spans="1:4" x14ac:dyDescent="0.3">
      <c r="A862" t="s">
        <v>2572</v>
      </c>
      <c r="B862">
        <v>8</v>
      </c>
      <c r="C862" t="s">
        <v>2573</v>
      </c>
      <c r="D862" s="1" t="s">
        <v>2574</v>
      </c>
    </row>
    <row r="863" spans="1:4" x14ac:dyDescent="0.3">
      <c r="A863" t="s">
        <v>2575</v>
      </c>
      <c r="B863">
        <v>7</v>
      </c>
      <c r="C863" t="s">
        <v>2576</v>
      </c>
      <c r="D863" s="1" t="s">
        <v>2577</v>
      </c>
    </row>
    <row r="864" spans="1:4" x14ac:dyDescent="0.3">
      <c r="A864" t="s">
        <v>2578</v>
      </c>
      <c r="B864">
        <v>6</v>
      </c>
      <c r="C864" t="s">
        <v>2579</v>
      </c>
      <c r="D864" s="1" t="s">
        <v>2580</v>
      </c>
    </row>
    <row r="865" spans="1:4" x14ac:dyDescent="0.3">
      <c r="A865" t="s">
        <v>2581</v>
      </c>
      <c r="B865">
        <v>5</v>
      </c>
      <c r="C865" t="s">
        <v>2582</v>
      </c>
      <c r="D865" s="1" t="s">
        <v>2583</v>
      </c>
    </row>
    <row r="866" spans="1:4" x14ac:dyDescent="0.3">
      <c r="A866" t="s">
        <v>2584</v>
      </c>
      <c r="B866">
        <v>6</v>
      </c>
      <c r="C866" t="s">
        <v>2585</v>
      </c>
      <c r="D866" s="1" t="s">
        <v>2586</v>
      </c>
    </row>
    <row r="867" spans="1:4" x14ac:dyDescent="0.3">
      <c r="A867" t="s">
        <v>2587</v>
      </c>
      <c r="B867">
        <v>4</v>
      </c>
      <c r="C867" t="s">
        <v>2588</v>
      </c>
      <c r="D867" s="1" t="s">
        <v>2589</v>
      </c>
    </row>
    <row r="868" spans="1:4" x14ac:dyDescent="0.3">
      <c r="A868" t="s">
        <v>2590</v>
      </c>
      <c r="B868">
        <v>4</v>
      </c>
      <c r="C868" t="s">
        <v>2591</v>
      </c>
      <c r="D868" s="1" t="s">
        <v>2592</v>
      </c>
    </row>
    <row r="869" spans="1:4" x14ac:dyDescent="0.3">
      <c r="A869" t="s">
        <v>2593</v>
      </c>
      <c r="B869">
        <v>6</v>
      </c>
      <c r="C869" t="s">
        <v>2594</v>
      </c>
      <c r="D869" s="1" t="s">
        <v>2595</v>
      </c>
    </row>
    <row r="870" spans="1:4" x14ac:dyDescent="0.3">
      <c r="A870" t="s">
        <v>2596</v>
      </c>
      <c r="B870">
        <v>6</v>
      </c>
      <c r="C870" t="s">
        <v>2597</v>
      </c>
      <c r="D870" s="1" t="s">
        <v>2598</v>
      </c>
    </row>
    <row r="871" spans="1:4" x14ac:dyDescent="0.3">
      <c r="A871" t="s">
        <v>2599</v>
      </c>
      <c r="B871">
        <v>6</v>
      </c>
      <c r="C871" t="s">
        <v>2600</v>
      </c>
      <c r="D871" s="1" t="s">
        <v>2601</v>
      </c>
    </row>
    <row r="872" spans="1:4" x14ac:dyDescent="0.3">
      <c r="A872" t="s">
        <v>2602</v>
      </c>
      <c r="B872">
        <v>6</v>
      </c>
      <c r="C872" t="s">
        <v>2603</v>
      </c>
      <c r="D872" s="1" t="s">
        <v>2604</v>
      </c>
    </row>
    <row r="873" spans="1:4" x14ac:dyDescent="0.3">
      <c r="A873" t="s">
        <v>2605</v>
      </c>
      <c r="B873">
        <v>6</v>
      </c>
      <c r="C873" t="s">
        <v>2606</v>
      </c>
      <c r="D873" s="1" t="s">
        <v>2607</v>
      </c>
    </row>
    <row r="874" spans="1:4" x14ac:dyDescent="0.3">
      <c r="A874" t="s">
        <v>2608</v>
      </c>
      <c r="B874">
        <v>8</v>
      </c>
      <c r="C874" t="s">
        <v>2609</v>
      </c>
      <c r="D874" s="1" t="s">
        <v>2610</v>
      </c>
    </row>
    <row r="875" spans="1:4" x14ac:dyDescent="0.3">
      <c r="A875" t="s">
        <v>2611</v>
      </c>
      <c r="B875">
        <v>6</v>
      </c>
      <c r="C875" t="s">
        <v>2612</v>
      </c>
      <c r="D875" s="1" t="s">
        <v>2613</v>
      </c>
    </row>
    <row r="876" spans="1:4" x14ac:dyDescent="0.3">
      <c r="A876" t="s">
        <v>2614</v>
      </c>
      <c r="B876">
        <v>7</v>
      </c>
      <c r="C876" t="s">
        <v>2615</v>
      </c>
      <c r="D876" s="1" t="s">
        <v>2616</v>
      </c>
    </row>
    <row r="877" spans="1:4" x14ac:dyDescent="0.3">
      <c r="A877" t="s">
        <v>2617</v>
      </c>
      <c r="B877">
        <v>6</v>
      </c>
      <c r="C877" t="s">
        <v>2618</v>
      </c>
      <c r="D877" s="1" t="s">
        <v>2619</v>
      </c>
    </row>
    <row r="878" spans="1:4" x14ac:dyDescent="0.3">
      <c r="A878" t="s">
        <v>2620</v>
      </c>
      <c r="B878">
        <v>7</v>
      </c>
      <c r="C878" t="s">
        <v>2621</v>
      </c>
      <c r="D878" s="1" t="s">
        <v>2622</v>
      </c>
    </row>
    <row r="879" spans="1:4" x14ac:dyDescent="0.3">
      <c r="A879" t="s">
        <v>2623</v>
      </c>
      <c r="B879">
        <v>4</v>
      </c>
      <c r="C879" t="s">
        <v>2624</v>
      </c>
      <c r="D879" s="1" t="s">
        <v>2625</v>
      </c>
    </row>
    <row r="880" spans="1:4" x14ac:dyDescent="0.3">
      <c r="A880" t="s">
        <v>2626</v>
      </c>
      <c r="B880">
        <v>4</v>
      </c>
      <c r="C880" t="s">
        <v>2627</v>
      </c>
      <c r="D880" s="1" t="s">
        <v>2628</v>
      </c>
    </row>
    <row r="881" spans="1:4" x14ac:dyDescent="0.3">
      <c r="A881" t="s">
        <v>2629</v>
      </c>
      <c r="B881">
        <v>5</v>
      </c>
      <c r="C881" t="s">
        <v>2630</v>
      </c>
      <c r="D881" s="1" t="s">
        <v>2631</v>
      </c>
    </row>
    <row r="882" spans="1:4" x14ac:dyDescent="0.3">
      <c r="A882" t="s">
        <v>2632</v>
      </c>
      <c r="B882">
        <v>7</v>
      </c>
      <c r="C882" t="s">
        <v>2633</v>
      </c>
      <c r="D882" s="1" t="s">
        <v>2634</v>
      </c>
    </row>
    <row r="883" spans="1:4" x14ac:dyDescent="0.3">
      <c r="A883" t="s">
        <v>2635</v>
      </c>
      <c r="B883">
        <v>9</v>
      </c>
      <c r="C883" t="s">
        <v>2636</v>
      </c>
      <c r="D883" s="1" t="s">
        <v>2637</v>
      </c>
    </row>
    <row r="884" spans="1:4" x14ac:dyDescent="0.3">
      <c r="A884" t="s">
        <v>2638</v>
      </c>
      <c r="B884">
        <v>6</v>
      </c>
      <c r="C884" t="s">
        <v>2639</v>
      </c>
      <c r="D884" s="1" t="s">
        <v>2640</v>
      </c>
    </row>
    <row r="885" spans="1:4" x14ac:dyDescent="0.3">
      <c r="A885" t="s">
        <v>2641</v>
      </c>
      <c r="B885">
        <v>8</v>
      </c>
      <c r="C885" t="s">
        <v>2642</v>
      </c>
      <c r="D885" s="1" t="s">
        <v>2643</v>
      </c>
    </row>
    <row r="886" spans="1:4" x14ac:dyDescent="0.3">
      <c r="A886" t="s">
        <v>2644</v>
      </c>
      <c r="B886">
        <v>7</v>
      </c>
      <c r="C886" t="s">
        <v>2645</v>
      </c>
      <c r="D886" s="1" t="s">
        <v>2646</v>
      </c>
    </row>
    <row r="887" spans="1:4" x14ac:dyDescent="0.3">
      <c r="A887" t="s">
        <v>2647</v>
      </c>
      <c r="B887">
        <v>6</v>
      </c>
      <c r="C887" t="s">
        <v>2648</v>
      </c>
      <c r="D887" s="1" t="s">
        <v>2649</v>
      </c>
    </row>
    <row r="888" spans="1:4" x14ac:dyDescent="0.3">
      <c r="A888" t="s">
        <v>2650</v>
      </c>
      <c r="B888">
        <v>7</v>
      </c>
      <c r="C888" t="s">
        <v>2651</v>
      </c>
      <c r="D888" s="1" t="s">
        <v>2652</v>
      </c>
    </row>
    <row r="889" spans="1:4" x14ac:dyDescent="0.3">
      <c r="A889" t="s">
        <v>2653</v>
      </c>
      <c r="B889">
        <v>7</v>
      </c>
      <c r="C889" t="s">
        <v>2654</v>
      </c>
      <c r="D889" s="1" t="s">
        <v>2655</v>
      </c>
    </row>
    <row r="890" spans="1:4" x14ac:dyDescent="0.3">
      <c r="A890" t="s">
        <v>2656</v>
      </c>
      <c r="B890">
        <v>6</v>
      </c>
      <c r="C890" t="s">
        <v>2657</v>
      </c>
      <c r="D890" s="1" t="s">
        <v>2658</v>
      </c>
    </row>
    <row r="891" spans="1:4" x14ac:dyDescent="0.3">
      <c r="A891" t="s">
        <v>2659</v>
      </c>
      <c r="B891">
        <v>5</v>
      </c>
      <c r="C891" t="s">
        <v>2660</v>
      </c>
      <c r="D891" s="1" t="s">
        <v>2661</v>
      </c>
    </row>
    <row r="892" spans="1:4" x14ac:dyDescent="0.3">
      <c r="A892" t="s">
        <v>2662</v>
      </c>
      <c r="B892">
        <v>7</v>
      </c>
      <c r="C892" t="s">
        <v>2663</v>
      </c>
      <c r="D892" s="1" t="s">
        <v>2664</v>
      </c>
    </row>
    <row r="893" spans="1:4" x14ac:dyDescent="0.3">
      <c r="A893" t="s">
        <v>2665</v>
      </c>
      <c r="B893">
        <v>7</v>
      </c>
      <c r="C893" t="s">
        <v>2666</v>
      </c>
      <c r="D893" s="1" t="s">
        <v>2667</v>
      </c>
    </row>
    <row r="894" spans="1:4" x14ac:dyDescent="0.3">
      <c r="A894" t="s">
        <v>2668</v>
      </c>
      <c r="B894">
        <v>6</v>
      </c>
      <c r="C894" t="s">
        <v>2669</v>
      </c>
      <c r="D894" s="1" t="s">
        <v>2670</v>
      </c>
    </row>
    <row r="895" spans="1:4" x14ac:dyDescent="0.3">
      <c r="A895" t="s">
        <v>2671</v>
      </c>
      <c r="B895">
        <v>7</v>
      </c>
      <c r="C895" t="s">
        <v>2672</v>
      </c>
      <c r="D895" s="1" t="s">
        <v>2673</v>
      </c>
    </row>
    <row r="896" spans="1:4" x14ac:dyDescent="0.3">
      <c r="A896" t="s">
        <v>2674</v>
      </c>
      <c r="B896">
        <v>7</v>
      </c>
      <c r="C896" t="s">
        <v>2675</v>
      </c>
      <c r="D896" s="1" t="s">
        <v>2676</v>
      </c>
    </row>
    <row r="897" spans="1:4" x14ac:dyDescent="0.3">
      <c r="A897" t="s">
        <v>2677</v>
      </c>
      <c r="B897">
        <v>7</v>
      </c>
      <c r="C897" t="s">
        <v>2678</v>
      </c>
      <c r="D897" s="1" t="s">
        <v>2679</v>
      </c>
    </row>
    <row r="898" spans="1:4" x14ac:dyDescent="0.3">
      <c r="A898" t="s">
        <v>2680</v>
      </c>
      <c r="B898">
        <v>6</v>
      </c>
      <c r="C898" t="s">
        <v>2681</v>
      </c>
      <c r="D898" s="1" t="s">
        <v>2682</v>
      </c>
    </row>
    <row r="899" spans="1:4" x14ac:dyDescent="0.3">
      <c r="A899" t="s">
        <v>2683</v>
      </c>
      <c r="B899">
        <v>8</v>
      </c>
      <c r="C899" t="s">
        <v>2684</v>
      </c>
      <c r="D899" s="1" t="s">
        <v>2685</v>
      </c>
    </row>
    <row r="900" spans="1:4" x14ac:dyDescent="0.3">
      <c r="A900" t="s">
        <v>2686</v>
      </c>
      <c r="B900">
        <v>6</v>
      </c>
      <c r="C900" t="s">
        <v>2687</v>
      </c>
      <c r="D900" s="1" t="s">
        <v>2688</v>
      </c>
    </row>
    <row r="901" spans="1:4" x14ac:dyDescent="0.3">
      <c r="A901" t="s">
        <v>2689</v>
      </c>
      <c r="B901">
        <v>8</v>
      </c>
      <c r="C901" t="s">
        <v>2690</v>
      </c>
      <c r="D901" s="1" t="s">
        <v>2691</v>
      </c>
    </row>
    <row r="902" spans="1:4" x14ac:dyDescent="0.3">
      <c r="A902" t="s">
        <v>2692</v>
      </c>
      <c r="B902">
        <v>7</v>
      </c>
      <c r="C902" t="s">
        <v>2693</v>
      </c>
      <c r="D902" s="1" t="s">
        <v>2694</v>
      </c>
    </row>
    <row r="903" spans="1:4" x14ac:dyDescent="0.3">
      <c r="A903" t="s">
        <v>2695</v>
      </c>
      <c r="B903">
        <v>5</v>
      </c>
      <c r="C903" t="s">
        <v>2696</v>
      </c>
      <c r="D903" s="1" t="s">
        <v>2697</v>
      </c>
    </row>
    <row r="904" spans="1:4" x14ac:dyDescent="0.3">
      <c r="A904" t="s">
        <v>2698</v>
      </c>
      <c r="B904">
        <v>4</v>
      </c>
      <c r="C904" t="s">
        <v>2699</v>
      </c>
      <c r="D904" s="1" t="s">
        <v>2700</v>
      </c>
    </row>
    <row r="905" spans="1:4" x14ac:dyDescent="0.3">
      <c r="A905" t="s">
        <v>2701</v>
      </c>
      <c r="B905">
        <v>6</v>
      </c>
      <c r="C905" t="s">
        <v>2702</v>
      </c>
      <c r="D905" s="1" t="s">
        <v>2703</v>
      </c>
    </row>
    <row r="906" spans="1:4" x14ac:dyDescent="0.3">
      <c r="A906" t="s">
        <v>2704</v>
      </c>
      <c r="B906">
        <v>9</v>
      </c>
      <c r="C906" t="s">
        <v>2705</v>
      </c>
      <c r="D906" s="1" t="s">
        <v>2706</v>
      </c>
    </row>
    <row r="907" spans="1:4" x14ac:dyDescent="0.3">
      <c r="A907" t="s">
        <v>2707</v>
      </c>
      <c r="B907">
        <v>9</v>
      </c>
      <c r="C907" t="s">
        <v>2708</v>
      </c>
      <c r="D907" s="1" t="s">
        <v>2709</v>
      </c>
    </row>
    <row r="908" spans="1:4" x14ac:dyDescent="0.3">
      <c r="A908" t="s">
        <v>2710</v>
      </c>
      <c r="B908">
        <v>9</v>
      </c>
      <c r="C908" t="s">
        <v>2711</v>
      </c>
      <c r="D908" s="1" t="s">
        <v>2712</v>
      </c>
    </row>
    <row r="909" spans="1:4" x14ac:dyDescent="0.3">
      <c r="A909" t="s">
        <v>2713</v>
      </c>
      <c r="B909">
        <v>6</v>
      </c>
      <c r="C909" t="s">
        <v>2714</v>
      </c>
      <c r="D909" s="1" t="s">
        <v>2715</v>
      </c>
    </row>
    <row r="910" spans="1:4" x14ac:dyDescent="0.3">
      <c r="A910" t="s">
        <v>2716</v>
      </c>
      <c r="B910">
        <v>4</v>
      </c>
      <c r="C910" t="s">
        <v>2717</v>
      </c>
      <c r="D910" s="1" t="s">
        <v>2718</v>
      </c>
    </row>
    <row r="911" spans="1:4" x14ac:dyDescent="0.3">
      <c r="A911" t="s">
        <v>2719</v>
      </c>
      <c r="B911">
        <v>5</v>
      </c>
      <c r="C911" t="s">
        <v>2720</v>
      </c>
      <c r="D911" s="1" t="s">
        <v>2721</v>
      </c>
    </row>
    <row r="912" spans="1:4" x14ac:dyDescent="0.3">
      <c r="A912" t="s">
        <v>2722</v>
      </c>
      <c r="B912">
        <v>5</v>
      </c>
      <c r="C912" t="s">
        <v>2723</v>
      </c>
      <c r="D912" s="1" t="s">
        <v>2724</v>
      </c>
    </row>
    <row r="913" spans="1:4" x14ac:dyDescent="0.3">
      <c r="A913" t="s">
        <v>2725</v>
      </c>
      <c r="B913">
        <v>7</v>
      </c>
      <c r="C913" t="s">
        <v>2726</v>
      </c>
      <c r="D913" s="1" t="s">
        <v>2727</v>
      </c>
    </row>
    <row r="914" spans="1:4" x14ac:dyDescent="0.3">
      <c r="A914" t="s">
        <v>2728</v>
      </c>
      <c r="B914">
        <v>5</v>
      </c>
      <c r="C914" t="s">
        <v>2729</v>
      </c>
      <c r="D914" s="1" t="s">
        <v>2730</v>
      </c>
    </row>
    <row r="915" spans="1:4" x14ac:dyDescent="0.3">
      <c r="A915" t="s">
        <v>2731</v>
      </c>
      <c r="B915">
        <v>5</v>
      </c>
      <c r="C915" t="s">
        <v>2732</v>
      </c>
      <c r="D915" s="1" t="s">
        <v>2733</v>
      </c>
    </row>
    <row r="916" spans="1:4" x14ac:dyDescent="0.3">
      <c r="A916" t="s">
        <v>2734</v>
      </c>
      <c r="B916">
        <v>6</v>
      </c>
      <c r="C916" t="s">
        <v>2735</v>
      </c>
      <c r="D916" s="1" t="s">
        <v>2736</v>
      </c>
    </row>
    <row r="917" spans="1:4" x14ac:dyDescent="0.3">
      <c r="A917" t="s">
        <v>2737</v>
      </c>
      <c r="B917">
        <v>5</v>
      </c>
      <c r="C917" t="s">
        <v>2738</v>
      </c>
      <c r="D917" s="1" t="s">
        <v>2739</v>
      </c>
    </row>
    <row r="918" spans="1:4" x14ac:dyDescent="0.3">
      <c r="A918" t="s">
        <v>2740</v>
      </c>
      <c r="B918">
        <v>6</v>
      </c>
      <c r="C918" t="s">
        <v>2741</v>
      </c>
      <c r="D918" s="1" t="s">
        <v>2742</v>
      </c>
    </row>
    <row r="919" spans="1:4" x14ac:dyDescent="0.3">
      <c r="A919" t="s">
        <v>2743</v>
      </c>
      <c r="B919">
        <v>4</v>
      </c>
      <c r="C919" t="s">
        <v>2744</v>
      </c>
      <c r="D919" s="1" t="s">
        <v>2745</v>
      </c>
    </row>
    <row r="920" spans="1:4" x14ac:dyDescent="0.3">
      <c r="A920" t="s">
        <v>2746</v>
      </c>
      <c r="B920">
        <v>5</v>
      </c>
      <c r="C920" t="s">
        <v>2747</v>
      </c>
      <c r="D920" s="1" t="s">
        <v>2748</v>
      </c>
    </row>
    <row r="921" spans="1:4" x14ac:dyDescent="0.3">
      <c r="A921" t="s">
        <v>2749</v>
      </c>
      <c r="B921">
        <v>5</v>
      </c>
      <c r="C921" t="s">
        <v>2750</v>
      </c>
      <c r="D921" s="1" t="s">
        <v>2751</v>
      </c>
    </row>
    <row r="922" spans="1:4" x14ac:dyDescent="0.3">
      <c r="A922" t="s">
        <v>2752</v>
      </c>
      <c r="B922">
        <v>5</v>
      </c>
      <c r="C922" t="s">
        <v>2753</v>
      </c>
      <c r="D922" s="1" t="s">
        <v>2754</v>
      </c>
    </row>
    <row r="923" spans="1:4" x14ac:dyDescent="0.3">
      <c r="A923" t="s">
        <v>2755</v>
      </c>
      <c r="B923">
        <v>4</v>
      </c>
      <c r="C923" t="s">
        <v>2756</v>
      </c>
      <c r="D923" s="1" t="s">
        <v>2757</v>
      </c>
    </row>
    <row r="924" spans="1:4" x14ac:dyDescent="0.3">
      <c r="A924" t="s">
        <v>2758</v>
      </c>
      <c r="B924">
        <v>5</v>
      </c>
      <c r="C924" t="s">
        <v>2759</v>
      </c>
      <c r="D924" s="1" t="s">
        <v>2760</v>
      </c>
    </row>
    <row r="925" spans="1:4" x14ac:dyDescent="0.3">
      <c r="A925" t="s">
        <v>2761</v>
      </c>
      <c r="B925">
        <v>6</v>
      </c>
      <c r="C925" t="s">
        <v>2762</v>
      </c>
      <c r="D925" s="1" t="s">
        <v>2763</v>
      </c>
    </row>
    <row r="926" spans="1:4" x14ac:dyDescent="0.3">
      <c r="A926" t="s">
        <v>2764</v>
      </c>
      <c r="B926">
        <v>5</v>
      </c>
      <c r="C926" t="s">
        <v>2765</v>
      </c>
      <c r="D926" s="1" t="s">
        <v>2766</v>
      </c>
    </row>
    <row r="927" spans="1:4" x14ac:dyDescent="0.3">
      <c r="A927" t="s">
        <v>2767</v>
      </c>
      <c r="B927">
        <v>7</v>
      </c>
      <c r="C927" t="s">
        <v>2768</v>
      </c>
      <c r="D927" s="1" t="s">
        <v>2769</v>
      </c>
    </row>
    <row r="928" spans="1:4" x14ac:dyDescent="0.3">
      <c r="A928" t="s">
        <v>2770</v>
      </c>
      <c r="B928">
        <v>6</v>
      </c>
      <c r="C928" t="s">
        <v>2771</v>
      </c>
      <c r="D928" s="1" t="s">
        <v>2772</v>
      </c>
    </row>
    <row r="929" spans="1:4" x14ac:dyDescent="0.3">
      <c r="A929" t="s">
        <v>2773</v>
      </c>
      <c r="B929">
        <v>9</v>
      </c>
      <c r="C929" t="s">
        <v>2774</v>
      </c>
      <c r="D929" s="1" t="s">
        <v>2775</v>
      </c>
    </row>
    <row r="930" spans="1:4" x14ac:dyDescent="0.3">
      <c r="A930" t="s">
        <v>2776</v>
      </c>
      <c r="B930">
        <v>5</v>
      </c>
      <c r="C930" t="s">
        <v>2777</v>
      </c>
      <c r="D930" s="1" t="s">
        <v>2778</v>
      </c>
    </row>
    <row r="931" spans="1:4" x14ac:dyDescent="0.3">
      <c r="A931" t="s">
        <v>2779</v>
      </c>
      <c r="B931">
        <v>8</v>
      </c>
      <c r="C931" t="s">
        <v>2780</v>
      </c>
      <c r="D931" s="1" t="s">
        <v>2781</v>
      </c>
    </row>
    <row r="932" spans="1:4" x14ac:dyDescent="0.3">
      <c r="A932" t="s">
        <v>2782</v>
      </c>
      <c r="B932">
        <v>4</v>
      </c>
      <c r="C932" t="s">
        <v>2783</v>
      </c>
      <c r="D932" s="1" t="s">
        <v>2784</v>
      </c>
    </row>
    <row r="933" spans="1:4" x14ac:dyDescent="0.3">
      <c r="A933" t="s">
        <v>2785</v>
      </c>
      <c r="B933">
        <v>5</v>
      </c>
      <c r="C933" t="s">
        <v>2786</v>
      </c>
      <c r="D933" s="1" t="s">
        <v>2787</v>
      </c>
    </row>
    <row r="934" spans="1:4" x14ac:dyDescent="0.3">
      <c r="A934" t="s">
        <v>2788</v>
      </c>
      <c r="B934">
        <v>6</v>
      </c>
      <c r="C934" t="s">
        <v>2789</v>
      </c>
      <c r="D934" s="1" t="s">
        <v>2790</v>
      </c>
    </row>
    <row r="935" spans="1:4" x14ac:dyDescent="0.3">
      <c r="A935" t="s">
        <v>2791</v>
      </c>
      <c r="B935">
        <v>9</v>
      </c>
      <c r="C935" t="s">
        <v>2792</v>
      </c>
      <c r="D935" s="1" t="s">
        <v>2793</v>
      </c>
    </row>
    <row r="936" spans="1:4" x14ac:dyDescent="0.3">
      <c r="A936" t="s">
        <v>2794</v>
      </c>
      <c r="B936">
        <v>8</v>
      </c>
      <c r="C936" t="s">
        <v>2795</v>
      </c>
      <c r="D936" s="1" t="s">
        <v>2796</v>
      </c>
    </row>
    <row r="937" spans="1:4" x14ac:dyDescent="0.3">
      <c r="A937" t="s">
        <v>2797</v>
      </c>
      <c r="B937">
        <v>8</v>
      </c>
      <c r="C937" t="s">
        <v>2798</v>
      </c>
      <c r="D937" s="1" t="s">
        <v>2799</v>
      </c>
    </row>
    <row r="938" spans="1:4" x14ac:dyDescent="0.3">
      <c r="A938" t="s">
        <v>2800</v>
      </c>
      <c r="B938">
        <v>8</v>
      </c>
      <c r="C938" t="s">
        <v>2801</v>
      </c>
      <c r="D938" s="1" t="s">
        <v>2802</v>
      </c>
    </row>
    <row r="939" spans="1:4" x14ac:dyDescent="0.3">
      <c r="A939" t="s">
        <v>2803</v>
      </c>
      <c r="B939">
        <v>6</v>
      </c>
      <c r="C939" t="s">
        <v>2804</v>
      </c>
      <c r="D939" s="1" t="s">
        <v>2805</v>
      </c>
    </row>
    <row r="940" spans="1:4" x14ac:dyDescent="0.3">
      <c r="A940" t="s">
        <v>2806</v>
      </c>
      <c r="B940">
        <v>8</v>
      </c>
      <c r="C940" t="s">
        <v>2807</v>
      </c>
      <c r="D940" s="1" t="s">
        <v>2808</v>
      </c>
    </row>
    <row r="941" spans="1:4" x14ac:dyDescent="0.3">
      <c r="A941" t="s">
        <v>2809</v>
      </c>
      <c r="B941">
        <v>9</v>
      </c>
      <c r="C941" t="s">
        <v>2810</v>
      </c>
      <c r="D941" s="1" t="s">
        <v>2811</v>
      </c>
    </row>
    <row r="942" spans="1:4" x14ac:dyDescent="0.3">
      <c r="A942" t="s">
        <v>2812</v>
      </c>
      <c r="B942">
        <v>9</v>
      </c>
      <c r="C942" t="s">
        <v>2813</v>
      </c>
      <c r="D942" s="1" t="s">
        <v>2814</v>
      </c>
    </row>
    <row r="943" spans="1:4" x14ac:dyDescent="0.3">
      <c r="A943" t="s">
        <v>2815</v>
      </c>
      <c r="B943">
        <v>9</v>
      </c>
      <c r="C943" t="s">
        <v>2816</v>
      </c>
      <c r="D943" s="1" t="s">
        <v>2817</v>
      </c>
    </row>
    <row r="944" spans="1:4" x14ac:dyDescent="0.3">
      <c r="A944" t="s">
        <v>2818</v>
      </c>
      <c r="B944">
        <v>8</v>
      </c>
      <c r="C944" t="s">
        <v>2819</v>
      </c>
      <c r="D944" s="1" t="s">
        <v>2820</v>
      </c>
    </row>
    <row r="945" spans="1:4" x14ac:dyDescent="0.3">
      <c r="A945" t="s">
        <v>2821</v>
      </c>
      <c r="B945">
        <v>9</v>
      </c>
      <c r="C945" t="s">
        <v>2822</v>
      </c>
      <c r="D945" s="1" t="s">
        <v>2823</v>
      </c>
    </row>
    <row r="946" spans="1:4" x14ac:dyDescent="0.3">
      <c r="A946" t="s">
        <v>2824</v>
      </c>
      <c r="B946">
        <v>6</v>
      </c>
      <c r="C946" t="s">
        <v>2825</v>
      </c>
      <c r="D946" s="1" t="s">
        <v>2826</v>
      </c>
    </row>
    <row r="947" spans="1:4" x14ac:dyDescent="0.3">
      <c r="A947" t="s">
        <v>2827</v>
      </c>
      <c r="B947">
        <v>7</v>
      </c>
      <c r="C947" t="s">
        <v>2828</v>
      </c>
      <c r="D947" s="1" t="s">
        <v>2829</v>
      </c>
    </row>
    <row r="948" spans="1:4" x14ac:dyDescent="0.3">
      <c r="A948" t="s">
        <v>2830</v>
      </c>
      <c r="B948">
        <v>6</v>
      </c>
      <c r="C948" t="s">
        <v>2831</v>
      </c>
      <c r="D948" s="1" t="s">
        <v>2832</v>
      </c>
    </row>
    <row r="949" spans="1:4" x14ac:dyDescent="0.3">
      <c r="A949" t="s">
        <v>2833</v>
      </c>
      <c r="B949">
        <v>7</v>
      </c>
      <c r="C949" t="s">
        <v>2834</v>
      </c>
      <c r="D949" s="1" t="s">
        <v>2835</v>
      </c>
    </row>
    <row r="950" spans="1:4" x14ac:dyDescent="0.3">
      <c r="A950" t="s">
        <v>2836</v>
      </c>
      <c r="B950">
        <v>6</v>
      </c>
      <c r="C950" t="s">
        <v>2837</v>
      </c>
      <c r="D950" s="1" t="s">
        <v>2838</v>
      </c>
    </row>
    <row r="951" spans="1:4" x14ac:dyDescent="0.3">
      <c r="A951" t="s">
        <v>2839</v>
      </c>
      <c r="B951">
        <v>6</v>
      </c>
      <c r="C951" t="s">
        <v>2840</v>
      </c>
      <c r="D951" s="1" t="s">
        <v>2841</v>
      </c>
    </row>
    <row r="952" spans="1:4" x14ac:dyDescent="0.3">
      <c r="A952" t="s">
        <v>2842</v>
      </c>
      <c r="B952">
        <v>6</v>
      </c>
      <c r="C952" t="s">
        <v>2843</v>
      </c>
      <c r="D952" s="1" t="s">
        <v>2844</v>
      </c>
    </row>
    <row r="953" spans="1:4" x14ac:dyDescent="0.3">
      <c r="A953" t="s">
        <v>2845</v>
      </c>
      <c r="B953">
        <v>6</v>
      </c>
      <c r="C953" t="s">
        <v>2846</v>
      </c>
      <c r="D953" s="1" t="s">
        <v>2847</v>
      </c>
    </row>
    <row r="954" spans="1:4" x14ac:dyDescent="0.3">
      <c r="A954" t="s">
        <v>2848</v>
      </c>
      <c r="B954">
        <v>5</v>
      </c>
      <c r="C954" t="s">
        <v>2849</v>
      </c>
      <c r="D954" s="1" t="s">
        <v>2850</v>
      </c>
    </row>
    <row r="955" spans="1:4" x14ac:dyDescent="0.3">
      <c r="A955" t="s">
        <v>2851</v>
      </c>
      <c r="B955">
        <v>9</v>
      </c>
      <c r="C955" t="s">
        <v>2852</v>
      </c>
      <c r="D955" s="1" t="s">
        <v>2853</v>
      </c>
    </row>
    <row r="956" spans="1:4" x14ac:dyDescent="0.3">
      <c r="A956" t="s">
        <v>2854</v>
      </c>
      <c r="B956">
        <v>8</v>
      </c>
      <c r="C956" t="s">
        <v>2855</v>
      </c>
      <c r="D956" s="1" t="s">
        <v>2856</v>
      </c>
    </row>
    <row r="957" spans="1:4" x14ac:dyDescent="0.3">
      <c r="A957" t="s">
        <v>2857</v>
      </c>
      <c r="B957">
        <v>9</v>
      </c>
      <c r="C957" t="s">
        <v>2858</v>
      </c>
      <c r="D957" s="1" t="s">
        <v>2859</v>
      </c>
    </row>
    <row r="958" spans="1:4" x14ac:dyDescent="0.3">
      <c r="A958" t="s">
        <v>2860</v>
      </c>
      <c r="B958">
        <v>8</v>
      </c>
      <c r="C958" t="s">
        <v>2861</v>
      </c>
      <c r="D958" s="1" t="s">
        <v>2862</v>
      </c>
    </row>
    <row r="959" spans="1:4" x14ac:dyDescent="0.3">
      <c r="A959" t="s">
        <v>2863</v>
      </c>
      <c r="B959">
        <v>8</v>
      </c>
      <c r="C959" t="s">
        <v>2864</v>
      </c>
      <c r="D959" s="1" t="s">
        <v>2865</v>
      </c>
    </row>
    <row r="960" spans="1:4" x14ac:dyDescent="0.3">
      <c r="A960" t="s">
        <v>2866</v>
      </c>
      <c r="B960">
        <v>6</v>
      </c>
      <c r="C960" t="s">
        <v>2867</v>
      </c>
      <c r="D960" s="1" t="s">
        <v>2868</v>
      </c>
    </row>
    <row r="961" spans="1:4" x14ac:dyDescent="0.3">
      <c r="A961" t="s">
        <v>2869</v>
      </c>
      <c r="B961">
        <v>5</v>
      </c>
      <c r="C961" t="s">
        <v>2870</v>
      </c>
      <c r="D961" s="1" t="s">
        <v>2871</v>
      </c>
    </row>
    <row r="962" spans="1:4" x14ac:dyDescent="0.3">
      <c r="A962" t="s">
        <v>2872</v>
      </c>
      <c r="B962">
        <v>5</v>
      </c>
      <c r="C962" t="s">
        <v>2873</v>
      </c>
      <c r="D962" s="1" t="s">
        <v>2874</v>
      </c>
    </row>
    <row r="963" spans="1:4" x14ac:dyDescent="0.3">
      <c r="A963" t="s">
        <v>2875</v>
      </c>
      <c r="B963">
        <v>5</v>
      </c>
      <c r="C963" t="s">
        <v>2876</v>
      </c>
      <c r="D963" s="1" t="s">
        <v>2877</v>
      </c>
    </row>
    <row r="964" spans="1:4" x14ac:dyDescent="0.3">
      <c r="A964" t="s">
        <v>2878</v>
      </c>
      <c r="B964">
        <v>6</v>
      </c>
      <c r="C964" t="s">
        <v>2879</v>
      </c>
      <c r="D964" s="1" t="s">
        <v>2880</v>
      </c>
    </row>
    <row r="965" spans="1:4" x14ac:dyDescent="0.3">
      <c r="A965" t="s">
        <v>2881</v>
      </c>
      <c r="B965">
        <v>7</v>
      </c>
      <c r="C965" t="s">
        <v>2882</v>
      </c>
      <c r="D965" s="1" t="s">
        <v>2883</v>
      </c>
    </row>
    <row r="966" spans="1:4" x14ac:dyDescent="0.3">
      <c r="A966" t="s">
        <v>2884</v>
      </c>
      <c r="B966">
        <v>8</v>
      </c>
      <c r="C966" t="s">
        <v>2885</v>
      </c>
      <c r="D966" s="1" t="s">
        <v>2886</v>
      </c>
    </row>
    <row r="967" spans="1:4" x14ac:dyDescent="0.3">
      <c r="A967" t="s">
        <v>2887</v>
      </c>
      <c r="B967">
        <v>7</v>
      </c>
      <c r="C967" t="s">
        <v>2888</v>
      </c>
      <c r="D967" s="1" t="s">
        <v>2889</v>
      </c>
    </row>
    <row r="968" spans="1:4" x14ac:dyDescent="0.3">
      <c r="A968" t="s">
        <v>2890</v>
      </c>
      <c r="B968">
        <v>6</v>
      </c>
      <c r="C968" t="s">
        <v>2891</v>
      </c>
      <c r="D968" s="1" t="s">
        <v>2892</v>
      </c>
    </row>
    <row r="969" spans="1:4" x14ac:dyDescent="0.3">
      <c r="A969" t="s">
        <v>2893</v>
      </c>
      <c r="B969">
        <v>6</v>
      </c>
      <c r="C969" t="s">
        <v>2894</v>
      </c>
      <c r="D969" s="1" t="s">
        <v>2895</v>
      </c>
    </row>
    <row r="970" spans="1:4" x14ac:dyDescent="0.3">
      <c r="A970" t="s">
        <v>2896</v>
      </c>
      <c r="B970">
        <v>6</v>
      </c>
      <c r="C970" t="s">
        <v>2897</v>
      </c>
      <c r="D970" s="1" t="s">
        <v>2898</v>
      </c>
    </row>
    <row r="971" spans="1:4" x14ac:dyDescent="0.3">
      <c r="A971" t="s">
        <v>2899</v>
      </c>
      <c r="B971">
        <v>8</v>
      </c>
      <c r="C971" t="s">
        <v>2900</v>
      </c>
      <c r="D971" s="1" t="s">
        <v>2901</v>
      </c>
    </row>
    <row r="972" spans="1:4" x14ac:dyDescent="0.3">
      <c r="A972" t="s">
        <v>2902</v>
      </c>
      <c r="B972">
        <v>6</v>
      </c>
      <c r="C972" t="s">
        <v>2903</v>
      </c>
      <c r="D972" s="1" t="s">
        <v>2904</v>
      </c>
    </row>
    <row r="973" spans="1:4" x14ac:dyDescent="0.3">
      <c r="A973" t="s">
        <v>2905</v>
      </c>
      <c r="B973">
        <v>6</v>
      </c>
      <c r="C973" t="s">
        <v>2906</v>
      </c>
      <c r="D973" s="1" t="s">
        <v>2907</v>
      </c>
    </row>
    <row r="974" spans="1:4" x14ac:dyDescent="0.3">
      <c r="A974" t="s">
        <v>2908</v>
      </c>
      <c r="B974">
        <v>6</v>
      </c>
      <c r="C974" t="s">
        <v>2909</v>
      </c>
      <c r="D974" s="1" t="s">
        <v>2910</v>
      </c>
    </row>
    <row r="975" spans="1:4" x14ac:dyDescent="0.3">
      <c r="A975" t="s">
        <v>2911</v>
      </c>
      <c r="B975">
        <v>7</v>
      </c>
      <c r="C975" t="s">
        <v>2912</v>
      </c>
      <c r="D975" s="1" t="s">
        <v>2913</v>
      </c>
    </row>
    <row r="976" spans="1:4" x14ac:dyDescent="0.3">
      <c r="A976" t="s">
        <v>2914</v>
      </c>
      <c r="B976">
        <v>7</v>
      </c>
      <c r="C976" t="s">
        <v>2915</v>
      </c>
      <c r="D976" s="1" t="s">
        <v>2916</v>
      </c>
    </row>
    <row r="977" spans="1:4" x14ac:dyDescent="0.3">
      <c r="A977" t="s">
        <v>2917</v>
      </c>
      <c r="B977">
        <v>7</v>
      </c>
      <c r="C977" t="s">
        <v>2918</v>
      </c>
      <c r="D977" s="1" t="s">
        <v>2919</v>
      </c>
    </row>
    <row r="978" spans="1:4" x14ac:dyDescent="0.3">
      <c r="A978" t="s">
        <v>2920</v>
      </c>
      <c r="B978">
        <v>7</v>
      </c>
      <c r="C978" t="s">
        <v>2921</v>
      </c>
      <c r="D978" s="1" t="s">
        <v>2922</v>
      </c>
    </row>
    <row r="979" spans="1:4" x14ac:dyDescent="0.3">
      <c r="A979" t="s">
        <v>2923</v>
      </c>
      <c r="B979">
        <v>7</v>
      </c>
      <c r="C979" t="s">
        <v>2924</v>
      </c>
      <c r="D979" s="1" t="s">
        <v>2925</v>
      </c>
    </row>
    <row r="980" spans="1:4" x14ac:dyDescent="0.3">
      <c r="A980" t="s">
        <v>2926</v>
      </c>
      <c r="B980">
        <v>7</v>
      </c>
      <c r="C980" t="s">
        <v>2927</v>
      </c>
      <c r="D980" s="1" t="s">
        <v>2928</v>
      </c>
    </row>
    <row r="981" spans="1:4" x14ac:dyDescent="0.3">
      <c r="A981" t="s">
        <v>2929</v>
      </c>
      <c r="B981">
        <v>6</v>
      </c>
      <c r="C981" t="s">
        <v>2930</v>
      </c>
      <c r="D981" s="1" t="s">
        <v>2931</v>
      </c>
    </row>
    <row r="982" spans="1:4" x14ac:dyDescent="0.3">
      <c r="A982" t="s">
        <v>2932</v>
      </c>
      <c r="B982">
        <v>5</v>
      </c>
      <c r="C982" t="s">
        <v>2933</v>
      </c>
      <c r="D982" s="1" t="s">
        <v>2934</v>
      </c>
    </row>
    <row r="983" spans="1:4" x14ac:dyDescent="0.3">
      <c r="A983" t="s">
        <v>2935</v>
      </c>
      <c r="B983">
        <v>7</v>
      </c>
      <c r="C983" t="s">
        <v>2936</v>
      </c>
      <c r="D983" s="1" t="s">
        <v>2937</v>
      </c>
    </row>
    <row r="984" spans="1:4" x14ac:dyDescent="0.3">
      <c r="A984" t="s">
        <v>2938</v>
      </c>
      <c r="B984">
        <v>7</v>
      </c>
      <c r="C984" t="s">
        <v>2939</v>
      </c>
      <c r="D984" s="1" t="s">
        <v>2940</v>
      </c>
    </row>
    <row r="985" spans="1:4" x14ac:dyDescent="0.3">
      <c r="A985" t="s">
        <v>2941</v>
      </c>
      <c r="B985">
        <v>7</v>
      </c>
      <c r="C985" t="s">
        <v>2942</v>
      </c>
      <c r="D985" s="1" t="s">
        <v>2943</v>
      </c>
    </row>
    <row r="986" spans="1:4" x14ac:dyDescent="0.3">
      <c r="A986" t="s">
        <v>2944</v>
      </c>
      <c r="B986">
        <v>5</v>
      </c>
      <c r="C986" t="s">
        <v>2945</v>
      </c>
      <c r="D986" s="1" t="s">
        <v>2946</v>
      </c>
    </row>
    <row r="987" spans="1:4" x14ac:dyDescent="0.3">
      <c r="A987" t="s">
        <v>2947</v>
      </c>
      <c r="B987">
        <v>8</v>
      </c>
      <c r="C987" t="s">
        <v>2948</v>
      </c>
      <c r="D987" s="1" t="s">
        <v>2949</v>
      </c>
    </row>
    <row r="988" spans="1:4" x14ac:dyDescent="0.3">
      <c r="A988" t="s">
        <v>2950</v>
      </c>
      <c r="B988">
        <v>7</v>
      </c>
      <c r="C988" t="s">
        <v>2951</v>
      </c>
      <c r="D988" s="1" t="s">
        <v>2952</v>
      </c>
    </row>
    <row r="989" spans="1:4" x14ac:dyDescent="0.3">
      <c r="A989" t="s">
        <v>2953</v>
      </c>
      <c r="B989">
        <v>7</v>
      </c>
      <c r="C989" t="s">
        <v>2954</v>
      </c>
      <c r="D989" s="1" t="s">
        <v>2955</v>
      </c>
    </row>
    <row r="990" spans="1:4" x14ac:dyDescent="0.3">
      <c r="A990" t="s">
        <v>2956</v>
      </c>
      <c r="B990">
        <v>5</v>
      </c>
      <c r="C990" t="s">
        <v>2957</v>
      </c>
      <c r="D990" s="1" t="s">
        <v>2958</v>
      </c>
    </row>
    <row r="991" spans="1:4" x14ac:dyDescent="0.3">
      <c r="A991" t="s">
        <v>2959</v>
      </c>
      <c r="B991">
        <v>6</v>
      </c>
      <c r="C991" t="s">
        <v>2960</v>
      </c>
      <c r="D991" s="1" t="s">
        <v>2961</v>
      </c>
    </row>
    <row r="992" spans="1:4" x14ac:dyDescent="0.3">
      <c r="A992" t="s">
        <v>2962</v>
      </c>
      <c r="B992">
        <v>6</v>
      </c>
      <c r="C992" t="s">
        <v>2963</v>
      </c>
      <c r="D992" s="1" t="s">
        <v>2964</v>
      </c>
    </row>
    <row r="993" spans="1:4" x14ac:dyDescent="0.3">
      <c r="A993" t="s">
        <v>2965</v>
      </c>
      <c r="B993">
        <v>7</v>
      </c>
      <c r="C993" t="s">
        <v>2966</v>
      </c>
      <c r="D993" s="1" t="s">
        <v>2967</v>
      </c>
    </row>
    <row r="994" spans="1:4" x14ac:dyDescent="0.3">
      <c r="A994" t="s">
        <v>2968</v>
      </c>
      <c r="B994">
        <v>7</v>
      </c>
      <c r="C994" t="s">
        <v>2969</v>
      </c>
      <c r="D994" s="1" t="s">
        <v>2970</v>
      </c>
    </row>
    <row r="995" spans="1:4" x14ac:dyDescent="0.3">
      <c r="A995" t="s">
        <v>2971</v>
      </c>
      <c r="B995">
        <v>7</v>
      </c>
      <c r="C995" t="s">
        <v>2972</v>
      </c>
      <c r="D995" s="1" t="s">
        <v>2973</v>
      </c>
    </row>
    <row r="996" spans="1:4" x14ac:dyDescent="0.3">
      <c r="A996" t="s">
        <v>2974</v>
      </c>
      <c r="B996">
        <v>7</v>
      </c>
      <c r="C996" t="s">
        <v>2975</v>
      </c>
      <c r="D996" s="1" t="s">
        <v>2976</v>
      </c>
    </row>
    <row r="997" spans="1:4" x14ac:dyDescent="0.3">
      <c r="A997" t="s">
        <v>2977</v>
      </c>
      <c r="B997">
        <v>8</v>
      </c>
      <c r="C997" t="s">
        <v>2978</v>
      </c>
      <c r="D997" s="1" t="s">
        <v>2979</v>
      </c>
    </row>
    <row r="998" spans="1:4" x14ac:dyDescent="0.3">
      <c r="A998" t="s">
        <v>2980</v>
      </c>
      <c r="B998">
        <v>6</v>
      </c>
      <c r="C998" t="s">
        <v>2981</v>
      </c>
      <c r="D998" s="1" t="s">
        <v>2982</v>
      </c>
    </row>
    <row r="999" spans="1:4" x14ac:dyDescent="0.3">
      <c r="A999" t="s">
        <v>2983</v>
      </c>
      <c r="B999">
        <v>5</v>
      </c>
      <c r="C999" t="s">
        <v>2984</v>
      </c>
      <c r="D999" s="1" t="s">
        <v>2985</v>
      </c>
    </row>
    <row r="1000" spans="1:4" x14ac:dyDescent="0.3">
      <c r="A1000" t="s">
        <v>2986</v>
      </c>
      <c r="B1000">
        <v>7</v>
      </c>
      <c r="C1000" t="s">
        <v>2987</v>
      </c>
      <c r="D1000" s="1" t="s">
        <v>2988</v>
      </c>
    </row>
    <row r="1001" spans="1:4" x14ac:dyDescent="0.3">
      <c r="A1001" t="s">
        <v>2989</v>
      </c>
      <c r="B1001">
        <v>7</v>
      </c>
      <c r="C1001" t="s">
        <v>2990</v>
      </c>
      <c r="D1001" s="1" t="s">
        <v>2991</v>
      </c>
    </row>
    <row r="1002" spans="1:4" x14ac:dyDescent="0.3">
      <c r="A1002" t="s">
        <v>2992</v>
      </c>
      <c r="B1002">
        <v>8</v>
      </c>
      <c r="C1002" t="s">
        <v>2993</v>
      </c>
      <c r="D1002" s="1" t="s">
        <v>2994</v>
      </c>
    </row>
    <row r="1003" spans="1:4" x14ac:dyDescent="0.3">
      <c r="A1003" t="s">
        <v>2995</v>
      </c>
      <c r="B1003">
        <v>8</v>
      </c>
      <c r="C1003" t="s">
        <v>2996</v>
      </c>
      <c r="D1003" s="1" t="s">
        <v>2997</v>
      </c>
    </row>
    <row r="1004" spans="1:4" x14ac:dyDescent="0.3">
      <c r="A1004" t="s">
        <v>2998</v>
      </c>
      <c r="B1004">
        <v>6</v>
      </c>
      <c r="C1004" t="s">
        <v>2999</v>
      </c>
      <c r="D1004" s="1" t="s">
        <v>3000</v>
      </c>
    </row>
    <row r="1005" spans="1:4" x14ac:dyDescent="0.3">
      <c r="A1005" t="s">
        <v>3001</v>
      </c>
      <c r="B1005">
        <v>7</v>
      </c>
      <c r="C1005" t="s">
        <v>3002</v>
      </c>
      <c r="D1005" s="1" t="s">
        <v>3003</v>
      </c>
    </row>
    <row r="1006" spans="1:4" x14ac:dyDescent="0.3">
      <c r="A1006" t="s">
        <v>3004</v>
      </c>
      <c r="B1006">
        <v>5</v>
      </c>
      <c r="C1006" t="s">
        <v>3005</v>
      </c>
      <c r="D1006" s="1" t="s">
        <v>3006</v>
      </c>
    </row>
    <row r="1007" spans="1:4" x14ac:dyDescent="0.3">
      <c r="A1007" t="s">
        <v>3007</v>
      </c>
      <c r="B1007">
        <v>8</v>
      </c>
      <c r="C1007" t="s">
        <v>3008</v>
      </c>
      <c r="D1007" s="1" t="s">
        <v>3009</v>
      </c>
    </row>
    <row r="1008" spans="1:4" x14ac:dyDescent="0.3">
      <c r="A1008" t="s">
        <v>3010</v>
      </c>
      <c r="B1008">
        <v>7</v>
      </c>
      <c r="C1008" t="s">
        <v>3011</v>
      </c>
      <c r="D1008" s="1" t="s">
        <v>3012</v>
      </c>
    </row>
    <row r="1009" spans="1:4" x14ac:dyDescent="0.3">
      <c r="A1009" t="s">
        <v>3013</v>
      </c>
      <c r="B1009">
        <v>6</v>
      </c>
      <c r="C1009" t="s">
        <v>3014</v>
      </c>
      <c r="D1009" s="1" t="s">
        <v>3015</v>
      </c>
    </row>
    <row r="1010" spans="1:4" x14ac:dyDescent="0.3">
      <c r="A1010" t="s">
        <v>3016</v>
      </c>
      <c r="B1010">
        <v>8</v>
      </c>
      <c r="C1010" t="s">
        <v>3017</v>
      </c>
      <c r="D1010" s="1" t="s">
        <v>3018</v>
      </c>
    </row>
    <row r="1011" spans="1:4" x14ac:dyDescent="0.3">
      <c r="A1011" t="s">
        <v>3019</v>
      </c>
      <c r="B1011">
        <v>4</v>
      </c>
      <c r="C1011" t="s">
        <v>3020</v>
      </c>
      <c r="D1011" s="1" t="s">
        <v>3021</v>
      </c>
    </row>
    <row r="1012" spans="1:4" x14ac:dyDescent="0.3">
      <c r="A1012" t="s">
        <v>3022</v>
      </c>
      <c r="B1012">
        <v>5</v>
      </c>
      <c r="C1012" t="s">
        <v>3023</v>
      </c>
      <c r="D1012" s="1" t="s">
        <v>3024</v>
      </c>
    </row>
    <row r="1013" spans="1:4" x14ac:dyDescent="0.3">
      <c r="A1013" t="s">
        <v>3025</v>
      </c>
      <c r="B1013">
        <v>9</v>
      </c>
      <c r="C1013" t="s">
        <v>3026</v>
      </c>
      <c r="D1013" s="1" t="s">
        <v>3027</v>
      </c>
    </row>
    <row r="1014" spans="1:4" x14ac:dyDescent="0.3">
      <c r="A1014" t="s">
        <v>3028</v>
      </c>
      <c r="B1014">
        <v>9</v>
      </c>
      <c r="C1014" t="s">
        <v>3029</v>
      </c>
      <c r="D1014" s="1" t="s">
        <v>3030</v>
      </c>
    </row>
    <row r="1015" spans="1:4" x14ac:dyDescent="0.3">
      <c r="A1015" t="s">
        <v>3031</v>
      </c>
      <c r="B1015">
        <v>9</v>
      </c>
      <c r="C1015" t="s">
        <v>3032</v>
      </c>
      <c r="D1015" s="1" t="s">
        <v>3032</v>
      </c>
    </row>
    <row r="1016" spans="1:4" x14ac:dyDescent="0.3">
      <c r="A1016" t="s">
        <v>3033</v>
      </c>
      <c r="B1016">
        <v>6</v>
      </c>
      <c r="C1016" t="s">
        <v>3034</v>
      </c>
      <c r="D1016" s="1" t="s">
        <v>3035</v>
      </c>
    </row>
    <row r="1017" spans="1:4" x14ac:dyDescent="0.3">
      <c r="A1017" t="s">
        <v>3036</v>
      </c>
      <c r="B1017">
        <v>7</v>
      </c>
      <c r="C1017" t="s">
        <v>3037</v>
      </c>
      <c r="D1017" s="1" t="s">
        <v>3038</v>
      </c>
    </row>
    <row r="1018" spans="1:4" x14ac:dyDescent="0.3">
      <c r="A1018" t="s">
        <v>3039</v>
      </c>
      <c r="B1018">
        <v>9</v>
      </c>
      <c r="C1018" t="s">
        <v>3040</v>
      </c>
      <c r="D1018" s="1" t="s">
        <v>3041</v>
      </c>
    </row>
    <row r="1019" spans="1:4" x14ac:dyDescent="0.3">
      <c r="A1019" t="s">
        <v>3042</v>
      </c>
      <c r="B1019">
        <v>4</v>
      </c>
      <c r="C1019" t="s">
        <v>3043</v>
      </c>
      <c r="D1019" s="1" t="s">
        <v>3044</v>
      </c>
    </row>
    <row r="1020" spans="1:4" x14ac:dyDescent="0.3">
      <c r="A1020" t="s">
        <v>3045</v>
      </c>
      <c r="B1020">
        <v>8</v>
      </c>
      <c r="C1020" t="s">
        <v>3046</v>
      </c>
      <c r="D1020" s="1" t="s">
        <v>3047</v>
      </c>
    </row>
    <row r="1021" spans="1:4" x14ac:dyDescent="0.3">
      <c r="A1021" t="s">
        <v>3048</v>
      </c>
      <c r="B1021">
        <v>8</v>
      </c>
      <c r="C1021" t="s">
        <v>3049</v>
      </c>
      <c r="D1021" s="1" t="s">
        <v>3050</v>
      </c>
    </row>
    <row r="1022" spans="1:4" x14ac:dyDescent="0.3">
      <c r="A1022" t="s">
        <v>3051</v>
      </c>
      <c r="B1022">
        <v>7</v>
      </c>
      <c r="C1022" t="s">
        <v>3052</v>
      </c>
      <c r="D1022" s="1" t="s">
        <v>3053</v>
      </c>
    </row>
    <row r="1023" spans="1:4" x14ac:dyDescent="0.3">
      <c r="A1023" t="s">
        <v>3054</v>
      </c>
      <c r="B1023">
        <v>7</v>
      </c>
      <c r="C1023" t="s">
        <v>3055</v>
      </c>
      <c r="D1023" s="1" t="s">
        <v>3056</v>
      </c>
    </row>
    <row r="1024" spans="1:4" x14ac:dyDescent="0.3">
      <c r="A1024" t="s">
        <v>3057</v>
      </c>
      <c r="B1024">
        <v>8</v>
      </c>
      <c r="C1024" t="s">
        <v>3058</v>
      </c>
      <c r="D1024" s="1" t="s">
        <v>3059</v>
      </c>
    </row>
    <row r="1025" spans="1:4" x14ac:dyDescent="0.3">
      <c r="A1025" t="s">
        <v>3060</v>
      </c>
      <c r="B1025">
        <v>9</v>
      </c>
      <c r="C1025" t="s">
        <v>3061</v>
      </c>
      <c r="D1025" s="1" t="s">
        <v>3062</v>
      </c>
    </row>
    <row r="1026" spans="1:4" x14ac:dyDescent="0.3">
      <c r="A1026" t="s">
        <v>3063</v>
      </c>
      <c r="B1026">
        <v>9</v>
      </c>
      <c r="C1026" t="s">
        <v>3064</v>
      </c>
      <c r="D1026" s="1" t="s">
        <v>3065</v>
      </c>
    </row>
    <row r="1027" spans="1:4" x14ac:dyDescent="0.3">
      <c r="A1027" t="s">
        <v>3066</v>
      </c>
      <c r="B1027">
        <v>6</v>
      </c>
      <c r="C1027" t="s">
        <v>3067</v>
      </c>
      <c r="D1027" s="1" t="s">
        <v>3068</v>
      </c>
    </row>
    <row r="1028" spans="1:4" x14ac:dyDescent="0.3">
      <c r="A1028" t="s">
        <v>3069</v>
      </c>
      <c r="B1028">
        <v>7</v>
      </c>
      <c r="C1028" t="s">
        <v>3070</v>
      </c>
      <c r="D1028" s="1" t="s">
        <v>3071</v>
      </c>
    </row>
    <row r="1029" spans="1:4" x14ac:dyDescent="0.3">
      <c r="A1029" t="s">
        <v>3072</v>
      </c>
      <c r="B1029">
        <v>8</v>
      </c>
      <c r="C1029" t="s">
        <v>3073</v>
      </c>
      <c r="D1029" s="1" t="s">
        <v>3074</v>
      </c>
    </row>
    <row r="1030" spans="1:4" x14ac:dyDescent="0.3">
      <c r="A1030" t="s">
        <v>3075</v>
      </c>
      <c r="B1030">
        <v>7</v>
      </c>
      <c r="C1030" t="s">
        <v>3076</v>
      </c>
      <c r="D1030" s="1" t="s">
        <v>3077</v>
      </c>
    </row>
    <row r="1031" spans="1:4" x14ac:dyDescent="0.3">
      <c r="A1031" t="s">
        <v>3078</v>
      </c>
      <c r="B1031">
        <v>7</v>
      </c>
      <c r="C1031" t="s">
        <v>3079</v>
      </c>
      <c r="D1031" s="1" t="s">
        <v>3080</v>
      </c>
    </row>
    <row r="1032" spans="1:4" x14ac:dyDescent="0.3">
      <c r="A1032" t="s">
        <v>3081</v>
      </c>
      <c r="B1032">
        <v>5</v>
      </c>
      <c r="C1032" t="s">
        <v>3082</v>
      </c>
      <c r="D1032" s="1" t="s">
        <v>3083</v>
      </c>
    </row>
    <row r="1033" spans="1:4" x14ac:dyDescent="0.3">
      <c r="A1033" t="s">
        <v>3084</v>
      </c>
      <c r="B1033">
        <v>6</v>
      </c>
      <c r="C1033" t="s">
        <v>3085</v>
      </c>
      <c r="D1033" s="1" t="s">
        <v>3086</v>
      </c>
    </row>
    <row r="1034" spans="1:4" x14ac:dyDescent="0.3">
      <c r="A1034" t="s">
        <v>3087</v>
      </c>
      <c r="B1034">
        <v>6</v>
      </c>
      <c r="C1034" t="s">
        <v>3088</v>
      </c>
      <c r="D1034" s="1" t="s">
        <v>3089</v>
      </c>
    </row>
    <row r="1035" spans="1:4" x14ac:dyDescent="0.3">
      <c r="A1035" t="s">
        <v>3090</v>
      </c>
      <c r="B1035">
        <v>5</v>
      </c>
      <c r="C1035" t="s">
        <v>3091</v>
      </c>
      <c r="D1035" s="1" t="s">
        <v>3092</v>
      </c>
    </row>
    <row r="1036" spans="1:4" x14ac:dyDescent="0.3">
      <c r="A1036" t="s">
        <v>3093</v>
      </c>
      <c r="B1036">
        <v>5</v>
      </c>
      <c r="C1036" t="s">
        <v>3094</v>
      </c>
      <c r="D1036" s="1" t="s">
        <v>3095</v>
      </c>
    </row>
    <row r="1037" spans="1:4" x14ac:dyDescent="0.3">
      <c r="A1037" t="s">
        <v>3096</v>
      </c>
      <c r="B1037">
        <v>6</v>
      </c>
      <c r="C1037" t="s">
        <v>3097</v>
      </c>
      <c r="D1037" s="1" t="s">
        <v>3098</v>
      </c>
    </row>
    <row r="1038" spans="1:4" x14ac:dyDescent="0.3">
      <c r="A1038" t="s">
        <v>3099</v>
      </c>
      <c r="B1038">
        <v>5</v>
      </c>
      <c r="C1038" t="s">
        <v>3100</v>
      </c>
      <c r="D1038" s="1" t="s">
        <v>3101</v>
      </c>
    </row>
    <row r="1039" spans="1:4" x14ac:dyDescent="0.3">
      <c r="A1039" t="s">
        <v>3102</v>
      </c>
      <c r="B1039">
        <v>5</v>
      </c>
      <c r="C1039" t="s">
        <v>3103</v>
      </c>
      <c r="D1039" s="1" t="s">
        <v>3104</v>
      </c>
    </row>
    <row r="1040" spans="1:4" x14ac:dyDescent="0.3">
      <c r="A1040" t="s">
        <v>3105</v>
      </c>
      <c r="B1040">
        <v>6</v>
      </c>
      <c r="C1040" t="s">
        <v>3106</v>
      </c>
      <c r="D1040" s="1" t="s">
        <v>3107</v>
      </c>
    </row>
    <row r="1041" spans="1:4" x14ac:dyDescent="0.3">
      <c r="A1041" t="s">
        <v>3108</v>
      </c>
      <c r="B1041">
        <v>6</v>
      </c>
      <c r="C1041" t="s">
        <v>3109</v>
      </c>
      <c r="D1041" s="1" t="s">
        <v>3110</v>
      </c>
    </row>
    <row r="1042" spans="1:4" x14ac:dyDescent="0.3">
      <c r="A1042" t="s">
        <v>3111</v>
      </c>
      <c r="B1042">
        <v>7</v>
      </c>
      <c r="C1042" t="s">
        <v>3112</v>
      </c>
      <c r="D1042" s="1" t="s">
        <v>3113</v>
      </c>
    </row>
    <row r="1043" spans="1:4" x14ac:dyDescent="0.3">
      <c r="A1043" t="s">
        <v>3114</v>
      </c>
      <c r="B1043">
        <v>9</v>
      </c>
      <c r="C1043" t="s">
        <v>3115</v>
      </c>
      <c r="D1043" s="1" t="s">
        <v>3116</v>
      </c>
    </row>
    <row r="1044" spans="1:4" x14ac:dyDescent="0.3">
      <c r="A1044" t="s">
        <v>3117</v>
      </c>
      <c r="B1044">
        <v>8</v>
      </c>
      <c r="C1044" t="s">
        <v>3118</v>
      </c>
      <c r="D1044" s="1" t="s">
        <v>3119</v>
      </c>
    </row>
    <row r="1045" spans="1:4" x14ac:dyDescent="0.3">
      <c r="A1045" t="s">
        <v>3120</v>
      </c>
      <c r="B1045">
        <v>8</v>
      </c>
      <c r="C1045" t="s">
        <v>3121</v>
      </c>
      <c r="D1045" s="1" t="s">
        <v>3122</v>
      </c>
    </row>
    <row r="1046" spans="1:4" x14ac:dyDescent="0.3">
      <c r="A1046" t="s">
        <v>3123</v>
      </c>
      <c r="B1046">
        <v>4</v>
      </c>
      <c r="C1046" t="s">
        <v>3124</v>
      </c>
      <c r="D1046" s="1" t="s">
        <v>3125</v>
      </c>
    </row>
    <row r="1047" spans="1:4" x14ac:dyDescent="0.3">
      <c r="A1047" t="s">
        <v>3126</v>
      </c>
      <c r="B1047">
        <v>9</v>
      </c>
      <c r="C1047" t="s">
        <v>3127</v>
      </c>
      <c r="D1047" s="1" t="s">
        <v>3128</v>
      </c>
    </row>
    <row r="1048" spans="1:4" x14ac:dyDescent="0.3">
      <c r="A1048" t="s">
        <v>3129</v>
      </c>
      <c r="B1048">
        <v>4</v>
      </c>
      <c r="C1048" t="s">
        <v>3130</v>
      </c>
      <c r="D1048" s="1" t="s">
        <v>3131</v>
      </c>
    </row>
    <row r="1049" spans="1:4" x14ac:dyDescent="0.3">
      <c r="A1049" t="s">
        <v>3132</v>
      </c>
      <c r="B1049">
        <v>5</v>
      </c>
      <c r="C1049" t="s">
        <v>3133</v>
      </c>
      <c r="D1049" s="1" t="s">
        <v>3134</v>
      </c>
    </row>
    <row r="1050" spans="1:4" x14ac:dyDescent="0.3">
      <c r="A1050" t="s">
        <v>3135</v>
      </c>
      <c r="B1050">
        <v>7</v>
      </c>
      <c r="C1050" t="s">
        <v>3136</v>
      </c>
      <c r="D1050" s="1" t="s">
        <v>3137</v>
      </c>
    </row>
    <row r="1051" spans="1:4" x14ac:dyDescent="0.3">
      <c r="A1051" t="s">
        <v>3138</v>
      </c>
      <c r="B1051">
        <v>8</v>
      </c>
      <c r="C1051" t="s">
        <v>3139</v>
      </c>
      <c r="D1051" s="1" t="s">
        <v>3140</v>
      </c>
    </row>
    <row r="1052" spans="1:4" x14ac:dyDescent="0.3">
      <c r="A1052" t="s">
        <v>3141</v>
      </c>
      <c r="B1052">
        <v>8</v>
      </c>
      <c r="C1052" t="s">
        <v>3142</v>
      </c>
      <c r="D1052" s="1" t="s">
        <v>3143</v>
      </c>
    </row>
    <row r="1053" spans="1:4" x14ac:dyDescent="0.3">
      <c r="A1053" t="s">
        <v>3144</v>
      </c>
      <c r="B1053">
        <v>6</v>
      </c>
      <c r="C1053" t="s">
        <v>3145</v>
      </c>
      <c r="D1053" s="1" t="s">
        <v>3146</v>
      </c>
    </row>
    <row r="1054" spans="1:4" x14ac:dyDescent="0.3">
      <c r="A1054" t="s">
        <v>3147</v>
      </c>
      <c r="B1054">
        <v>8</v>
      </c>
      <c r="C1054" t="s">
        <v>3148</v>
      </c>
      <c r="D1054" s="1" t="s">
        <v>3149</v>
      </c>
    </row>
    <row r="1055" spans="1:4" x14ac:dyDescent="0.3">
      <c r="A1055" t="s">
        <v>3150</v>
      </c>
      <c r="B1055">
        <v>7</v>
      </c>
      <c r="C1055" t="s">
        <v>3151</v>
      </c>
      <c r="D1055" s="1" t="s">
        <v>3152</v>
      </c>
    </row>
    <row r="1056" spans="1:4" x14ac:dyDescent="0.3">
      <c r="A1056" t="s">
        <v>3153</v>
      </c>
      <c r="B1056">
        <v>7</v>
      </c>
      <c r="C1056" t="s">
        <v>3154</v>
      </c>
      <c r="D1056" s="1" t="s">
        <v>3155</v>
      </c>
    </row>
    <row r="1057" spans="1:4" x14ac:dyDescent="0.3">
      <c r="A1057" t="s">
        <v>3156</v>
      </c>
      <c r="B1057">
        <v>8</v>
      </c>
      <c r="C1057" t="s">
        <v>3157</v>
      </c>
      <c r="D1057" s="1" t="s">
        <v>3158</v>
      </c>
    </row>
    <row r="1058" spans="1:4" x14ac:dyDescent="0.3">
      <c r="A1058" t="s">
        <v>3159</v>
      </c>
      <c r="B1058">
        <v>8</v>
      </c>
      <c r="C1058" t="s">
        <v>3160</v>
      </c>
      <c r="D1058" s="1" t="s">
        <v>3161</v>
      </c>
    </row>
    <row r="1059" spans="1:4" x14ac:dyDescent="0.3">
      <c r="A1059" t="s">
        <v>3162</v>
      </c>
      <c r="B1059">
        <v>6</v>
      </c>
      <c r="C1059" t="s">
        <v>3163</v>
      </c>
      <c r="D1059" s="1" t="s">
        <v>3164</v>
      </c>
    </row>
    <row r="1060" spans="1:4" x14ac:dyDescent="0.3">
      <c r="A1060" t="s">
        <v>3165</v>
      </c>
      <c r="B1060">
        <v>7</v>
      </c>
      <c r="C1060" t="s">
        <v>3166</v>
      </c>
      <c r="D1060" s="1" t="s">
        <v>3167</v>
      </c>
    </row>
    <row r="1061" spans="1:4" x14ac:dyDescent="0.3">
      <c r="A1061" t="s">
        <v>3168</v>
      </c>
      <c r="B1061">
        <v>6</v>
      </c>
      <c r="C1061" t="s">
        <v>3169</v>
      </c>
      <c r="D1061" s="1" t="s">
        <v>3170</v>
      </c>
    </row>
    <row r="1062" spans="1:4" x14ac:dyDescent="0.3">
      <c r="A1062" t="s">
        <v>3171</v>
      </c>
      <c r="B1062">
        <v>8</v>
      </c>
      <c r="C1062" t="s">
        <v>3172</v>
      </c>
      <c r="D1062" s="1" t="s">
        <v>3173</v>
      </c>
    </row>
    <row r="1063" spans="1:4" x14ac:dyDescent="0.3">
      <c r="A1063" t="s">
        <v>3174</v>
      </c>
      <c r="B1063">
        <v>4</v>
      </c>
      <c r="C1063" t="s">
        <v>3175</v>
      </c>
      <c r="D1063" s="1" t="s">
        <v>3176</v>
      </c>
    </row>
    <row r="1064" spans="1:4" x14ac:dyDescent="0.3">
      <c r="A1064" t="s">
        <v>3177</v>
      </c>
      <c r="B1064">
        <v>7</v>
      </c>
      <c r="C1064" t="s">
        <v>3178</v>
      </c>
      <c r="D1064" s="1" t="s">
        <v>3179</v>
      </c>
    </row>
    <row r="1065" spans="1:4" x14ac:dyDescent="0.3">
      <c r="A1065" t="s">
        <v>3180</v>
      </c>
      <c r="B1065">
        <v>6</v>
      </c>
      <c r="C1065" t="s">
        <v>3181</v>
      </c>
      <c r="D1065" s="1" t="s">
        <v>3182</v>
      </c>
    </row>
    <row r="1066" spans="1:4" x14ac:dyDescent="0.3">
      <c r="A1066" t="s">
        <v>3183</v>
      </c>
      <c r="B1066">
        <v>5</v>
      </c>
      <c r="C1066" t="s">
        <v>3184</v>
      </c>
      <c r="D1066" s="1" t="s">
        <v>3185</v>
      </c>
    </row>
    <row r="1067" spans="1:4" x14ac:dyDescent="0.3">
      <c r="A1067" t="s">
        <v>3186</v>
      </c>
      <c r="B1067">
        <v>6</v>
      </c>
      <c r="C1067" t="s">
        <v>3187</v>
      </c>
      <c r="D1067" s="1" t="s">
        <v>3188</v>
      </c>
    </row>
    <row r="1068" spans="1:4" x14ac:dyDescent="0.3">
      <c r="A1068" t="s">
        <v>3189</v>
      </c>
      <c r="B1068">
        <v>7</v>
      </c>
      <c r="C1068" t="s">
        <v>3190</v>
      </c>
      <c r="D1068" s="1" t="s">
        <v>3191</v>
      </c>
    </row>
    <row r="1069" spans="1:4" x14ac:dyDescent="0.3">
      <c r="A1069" t="s">
        <v>3192</v>
      </c>
      <c r="B1069">
        <v>8</v>
      </c>
      <c r="C1069" t="s">
        <v>3193</v>
      </c>
      <c r="D1069" s="1" t="s">
        <v>3194</v>
      </c>
    </row>
    <row r="1070" spans="1:4" x14ac:dyDescent="0.3">
      <c r="A1070" t="s">
        <v>3195</v>
      </c>
      <c r="B1070">
        <v>8</v>
      </c>
      <c r="C1070" t="s">
        <v>3196</v>
      </c>
      <c r="D1070" s="1" t="s">
        <v>3197</v>
      </c>
    </row>
    <row r="1071" spans="1:4" x14ac:dyDescent="0.3">
      <c r="A1071" t="s">
        <v>3198</v>
      </c>
      <c r="B1071">
        <v>8</v>
      </c>
      <c r="C1071" t="s">
        <v>3199</v>
      </c>
      <c r="D1071" s="1" t="s">
        <v>3200</v>
      </c>
    </row>
    <row r="1072" spans="1:4" x14ac:dyDescent="0.3">
      <c r="A1072" t="s">
        <v>3201</v>
      </c>
      <c r="B1072">
        <v>6</v>
      </c>
      <c r="C1072" t="s">
        <v>3202</v>
      </c>
      <c r="D1072" s="1" t="s">
        <v>3203</v>
      </c>
    </row>
    <row r="1073" spans="1:4" x14ac:dyDescent="0.3">
      <c r="A1073" t="s">
        <v>3204</v>
      </c>
      <c r="B1073">
        <v>8</v>
      </c>
      <c r="C1073" t="s">
        <v>3205</v>
      </c>
      <c r="D1073" s="1" t="s">
        <v>3206</v>
      </c>
    </row>
    <row r="1074" spans="1:4" x14ac:dyDescent="0.3">
      <c r="A1074" t="s">
        <v>3207</v>
      </c>
      <c r="B1074">
        <v>9</v>
      </c>
      <c r="C1074" t="s">
        <v>3208</v>
      </c>
      <c r="D1074" s="1" t="s">
        <v>3209</v>
      </c>
    </row>
    <row r="1075" spans="1:4" x14ac:dyDescent="0.3">
      <c r="A1075" t="s">
        <v>3210</v>
      </c>
      <c r="B1075">
        <v>4</v>
      </c>
      <c r="C1075" t="s">
        <v>3211</v>
      </c>
      <c r="D1075" s="1" t="s">
        <v>3212</v>
      </c>
    </row>
    <row r="1076" spans="1:4" x14ac:dyDescent="0.3">
      <c r="A1076" t="s">
        <v>3213</v>
      </c>
      <c r="B1076">
        <v>6</v>
      </c>
      <c r="C1076" t="s">
        <v>3214</v>
      </c>
      <c r="D1076" s="1" t="s">
        <v>3215</v>
      </c>
    </row>
    <row r="1077" spans="1:4" x14ac:dyDescent="0.3">
      <c r="A1077" t="s">
        <v>3216</v>
      </c>
      <c r="B1077">
        <v>9</v>
      </c>
      <c r="C1077" t="s">
        <v>3217</v>
      </c>
      <c r="D1077" s="1" t="s">
        <v>3218</v>
      </c>
    </row>
    <row r="1078" spans="1:4" x14ac:dyDescent="0.3">
      <c r="A1078" t="s">
        <v>3219</v>
      </c>
      <c r="B1078">
        <v>7</v>
      </c>
      <c r="C1078" t="s">
        <v>3220</v>
      </c>
      <c r="D1078" s="1" t="s">
        <v>3221</v>
      </c>
    </row>
    <row r="1079" spans="1:4" x14ac:dyDescent="0.3">
      <c r="A1079" t="s">
        <v>3222</v>
      </c>
      <c r="B1079">
        <v>6</v>
      </c>
      <c r="C1079" t="s">
        <v>3223</v>
      </c>
      <c r="D1079" s="1" t="s">
        <v>3224</v>
      </c>
    </row>
    <row r="1080" spans="1:4" x14ac:dyDescent="0.3">
      <c r="A1080" t="s">
        <v>3225</v>
      </c>
      <c r="B1080">
        <v>9</v>
      </c>
      <c r="C1080" t="s">
        <v>3226</v>
      </c>
      <c r="D1080" s="1" t="s">
        <v>3227</v>
      </c>
    </row>
    <row r="1081" spans="1:4" x14ac:dyDescent="0.3">
      <c r="A1081" t="s">
        <v>3228</v>
      </c>
      <c r="B1081">
        <v>7</v>
      </c>
      <c r="C1081" t="s">
        <v>3229</v>
      </c>
      <c r="D1081" s="1" t="s">
        <v>3230</v>
      </c>
    </row>
    <row r="1082" spans="1:4" x14ac:dyDescent="0.3">
      <c r="A1082" t="s">
        <v>3231</v>
      </c>
      <c r="B1082">
        <v>8</v>
      </c>
      <c r="C1082" t="s">
        <v>3232</v>
      </c>
      <c r="D1082" s="1" t="s">
        <v>3233</v>
      </c>
    </row>
    <row r="1083" spans="1:4" x14ac:dyDescent="0.3">
      <c r="A1083" t="s">
        <v>3234</v>
      </c>
      <c r="B1083">
        <v>8</v>
      </c>
      <c r="C1083" t="s">
        <v>3235</v>
      </c>
      <c r="D1083" s="1" t="s">
        <v>3236</v>
      </c>
    </row>
    <row r="1084" spans="1:4" x14ac:dyDescent="0.3">
      <c r="A1084" t="s">
        <v>3237</v>
      </c>
      <c r="B1084">
        <v>6</v>
      </c>
      <c r="C1084" t="s">
        <v>3238</v>
      </c>
      <c r="D1084" s="1" t="s">
        <v>3239</v>
      </c>
    </row>
    <row r="1085" spans="1:4" x14ac:dyDescent="0.3">
      <c r="A1085" t="s">
        <v>3240</v>
      </c>
      <c r="B1085">
        <v>7</v>
      </c>
      <c r="C1085" t="s">
        <v>3241</v>
      </c>
      <c r="D1085" s="1" t="s">
        <v>3242</v>
      </c>
    </row>
    <row r="1086" spans="1:4" x14ac:dyDescent="0.3">
      <c r="A1086" t="s">
        <v>3243</v>
      </c>
      <c r="B1086">
        <v>7</v>
      </c>
      <c r="C1086" t="s">
        <v>3244</v>
      </c>
      <c r="D1086" s="1" t="s">
        <v>3245</v>
      </c>
    </row>
    <row r="1087" spans="1:4" x14ac:dyDescent="0.3">
      <c r="A1087" t="s">
        <v>3246</v>
      </c>
      <c r="B1087">
        <v>6</v>
      </c>
      <c r="C1087" t="s">
        <v>3247</v>
      </c>
      <c r="D1087" s="1" t="s">
        <v>3248</v>
      </c>
    </row>
    <row r="1088" spans="1:4" x14ac:dyDescent="0.3">
      <c r="A1088" t="s">
        <v>3249</v>
      </c>
      <c r="B1088">
        <v>5</v>
      </c>
      <c r="C1088" t="s">
        <v>3250</v>
      </c>
      <c r="D1088" s="1" t="s">
        <v>3251</v>
      </c>
    </row>
    <row r="1089" spans="1:4" x14ac:dyDescent="0.3">
      <c r="A1089" t="s">
        <v>3252</v>
      </c>
      <c r="B1089">
        <v>6</v>
      </c>
      <c r="C1089" t="s">
        <v>3253</v>
      </c>
      <c r="D1089" s="1" t="s">
        <v>3254</v>
      </c>
    </row>
    <row r="1090" spans="1:4" x14ac:dyDescent="0.3">
      <c r="A1090" t="s">
        <v>3255</v>
      </c>
      <c r="B1090">
        <v>5</v>
      </c>
      <c r="C1090" t="s">
        <v>3256</v>
      </c>
      <c r="D1090" s="1" t="s">
        <v>3257</v>
      </c>
    </row>
    <row r="1091" spans="1:4" x14ac:dyDescent="0.3">
      <c r="A1091" t="s">
        <v>3258</v>
      </c>
      <c r="B1091">
        <v>5</v>
      </c>
      <c r="C1091" t="s">
        <v>3259</v>
      </c>
      <c r="D1091" s="1" t="s">
        <v>3260</v>
      </c>
    </row>
    <row r="1092" spans="1:4" x14ac:dyDescent="0.3">
      <c r="A1092" t="s">
        <v>3261</v>
      </c>
      <c r="B1092">
        <v>6</v>
      </c>
      <c r="C1092" t="s">
        <v>3262</v>
      </c>
      <c r="D1092" s="1" t="s">
        <v>3263</v>
      </c>
    </row>
    <row r="1093" spans="1:4" x14ac:dyDescent="0.3">
      <c r="A1093" t="s">
        <v>3264</v>
      </c>
      <c r="B1093">
        <v>5</v>
      </c>
      <c r="C1093" t="s">
        <v>3265</v>
      </c>
      <c r="D1093" s="1" t="s">
        <v>3266</v>
      </c>
    </row>
    <row r="1094" spans="1:4" x14ac:dyDescent="0.3">
      <c r="A1094" t="s">
        <v>3267</v>
      </c>
      <c r="B1094">
        <v>6</v>
      </c>
      <c r="C1094" t="s">
        <v>3268</v>
      </c>
      <c r="D1094" s="1" t="s">
        <v>3269</v>
      </c>
    </row>
    <row r="1095" spans="1:4" x14ac:dyDescent="0.3">
      <c r="A1095" t="s">
        <v>3270</v>
      </c>
      <c r="B1095">
        <v>7</v>
      </c>
      <c r="C1095" t="s">
        <v>3271</v>
      </c>
      <c r="D1095" s="1" t="s">
        <v>3272</v>
      </c>
    </row>
    <row r="1096" spans="1:4" x14ac:dyDescent="0.3">
      <c r="A1096" t="s">
        <v>3273</v>
      </c>
      <c r="B1096">
        <v>8</v>
      </c>
      <c r="C1096" t="s">
        <v>3274</v>
      </c>
      <c r="D1096" s="1" t="s">
        <v>3275</v>
      </c>
    </row>
    <row r="1097" spans="1:4" x14ac:dyDescent="0.3">
      <c r="A1097" t="s">
        <v>3276</v>
      </c>
      <c r="B1097">
        <v>8</v>
      </c>
      <c r="C1097" t="s">
        <v>3277</v>
      </c>
      <c r="D1097" s="1" t="s">
        <v>3278</v>
      </c>
    </row>
    <row r="1098" spans="1:4" x14ac:dyDescent="0.3">
      <c r="A1098" t="s">
        <v>3279</v>
      </c>
      <c r="B1098">
        <v>6</v>
      </c>
      <c r="C1098" t="s">
        <v>3280</v>
      </c>
      <c r="D1098" s="1" t="s">
        <v>3281</v>
      </c>
    </row>
    <row r="1099" spans="1:4" x14ac:dyDescent="0.3">
      <c r="A1099" t="s">
        <v>3282</v>
      </c>
      <c r="B1099">
        <v>8</v>
      </c>
      <c r="C1099" t="s">
        <v>3283</v>
      </c>
      <c r="D1099" s="1" t="s">
        <v>3284</v>
      </c>
    </row>
    <row r="1100" spans="1:4" x14ac:dyDescent="0.3">
      <c r="A1100" t="s">
        <v>3285</v>
      </c>
      <c r="B1100">
        <v>8</v>
      </c>
      <c r="C1100" t="s">
        <v>3286</v>
      </c>
      <c r="D1100" s="1" t="s">
        <v>3287</v>
      </c>
    </row>
    <row r="1101" spans="1:4" x14ac:dyDescent="0.3">
      <c r="A1101" t="s">
        <v>3288</v>
      </c>
      <c r="B1101">
        <v>8</v>
      </c>
      <c r="C1101" t="s">
        <v>3289</v>
      </c>
      <c r="D1101" s="1" t="s">
        <v>3290</v>
      </c>
    </row>
    <row r="1102" spans="1:4" x14ac:dyDescent="0.3">
      <c r="A1102" t="s">
        <v>3291</v>
      </c>
      <c r="B1102">
        <v>8</v>
      </c>
      <c r="C1102" t="s">
        <v>3292</v>
      </c>
      <c r="D1102" s="1" t="s">
        <v>3293</v>
      </c>
    </row>
    <row r="1103" spans="1:4" x14ac:dyDescent="0.3">
      <c r="A1103" t="s">
        <v>3294</v>
      </c>
      <c r="B1103">
        <v>8</v>
      </c>
      <c r="C1103" t="s">
        <v>3295</v>
      </c>
      <c r="D1103" s="1" t="s">
        <v>3296</v>
      </c>
    </row>
    <row r="1104" spans="1:4" x14ac:dyDescent="0.3">
      <c r="A1104" t="s">
        <v>3297</v>
      </c>
      <c r="B1104">
        <v>7</v>
      </c>
      <c r="C1104" t="s">
        <v>3298</v>
      </c>
      <c r="D1104" s="1" t="s">
        <v>3299</v>
      </c>
    </row>
    <row r="1105" spans="1:4" x14ac:dyDescent="0.3">
      <c r="A1105" t="s">
        <v>3300</v>
      </c>
      <c r="B1105">
        <v>7</v>
      </c>
      <c r="C1105" t="s">
        <v>3301</v>
      </c>
      <c r="D1105" s="1" t="s">
        <v>3302</v>
      </c>
    </row>
    <row r="1106" spans="1:4" x14ac:dyDescent="0.3">
      <c r="A1106" t="s">
        <v>3303</v>
      </c>
      <c r="B1106">
        <v>6</v>
      </c>
      <c r="C1106" t="s">
        <v>3304</v>
      </c>
      <c r="D1106" s="1" t="s">
        <v>3305</v>
      </c>
    </row>
    <row r="1107" spans="1:4" x14ac:dyDescent="0.3">
      <c r="A1107" t="s">
        <v>3306</v>
      </c>
      <c r="B1107">
        <v>7</v>
      </c>
      <c r="C1107" t="s">
        <v>3307</v>
      </c>
      <c r="D1107" s="1" t="s">
        <v>3308</v>
      </c>
    </row>
    <row r="1108" spans="1:4" x14ac:dyDescent="0.3">
      <c r="A1108" t="s">
        <v>3309</v>
      </c>
      <c r="B1108">
        <v>8</v>
      </c>
      <c r="C1108" t="s">
        <v>3310</v>
      </c>
      <c r="D1108" s="1" t="s">
        <v>3311</v>
      </c>
    </row>
    <row r="1109" spans="1:4" x14ac:dyDescent="0.3">
      <c r="A1109" t="s">
        <v>3312</v>
      </c>
      <c r="B1109">
        <v>7</v>
      </c>
      <c r="C1109" t="s">
        <v>3313</v>
      </c>
      <c r="D1109" s="1" t="s">
        <v>3314</v>
      </c>
    </row>
    <row r="1110" spans="1:4" x14ac:dyDescent="0.3">
      <c r="A1110" t="s">
        <v>3315</v>
      </c>
      <c r="B1110">
        <v>8</v>
      </c>
      <c r="C1110" t="s">
        <v>3316</v>
      </c>
      <c r="D1110" s="1" t="s">
        <v>3293</v>
      </c>
    </row>
    <row r="1111" spans="1:4" x14ac:dyDescent="0.3">
      <c r="A1111" t="s">
        <v>3317</v>
      </c>
      <c r="B1111">
        <v>8</v>
      </c>
      <c r="C1111" t="s">
        <v>3318</v>
      </c>
      <c r="D1111" s="1" t="s">
        <v>3319</v>
      </c>
    </row>
    <row r="1112" spans="1:4" x14ac:dyDescent="0.3">
      <c r="A1112" t="s">
        <v>3320</v>
      </c>
      <c r="B1112">
        <v>8</v>
      </c>
      <c r="C1112" t="s">
        <v>3321</v>
      </c>
      <c r="D1112" s="1" t="s">
        <v>3322</v>
      </c>
    </row>
    <row r="1113" spans="1:4" x14ac:dyDescent="0.3">
      <c r="A1113" t="s">
        <v>3323</v>
      </c>
      <c r="B1113">
        <v>7</v>
      </c>
      <c r="C1113" t="s">
        <v>3324</v>
      </c>
      <c r="D1113" s="1" t="s">
        <v>3325</v>
      </c>
    </row>
    <row r="1114" spans="1:4" x14ac:dyDescent="0.3">
      <c r="A1114" t="s">
        <v>3326</v>
      </c>
      <c r="B1114">
        <v>7</v>
      </c>
      <c r="C1114" t="s">
        <v>3327</v>
      </c>
      <c r="D1114" s="1" t="s">
        <v>3328</v>
      </c>
    </row>
    <row r="1115" spans="1:4" x14ac:dyDescent="0.3">
      <c r="A1115" t="s">
        <v>3329</v>
      </c>
      <c r="B1115">
        <v>7</v>
      </c>
      <c r="C1115" t="s">
        <v>3330</v>
      </c>
      <c r="D1115" s="1" t="s">
        <v>3328</v>
      </c>
    </row>
    <row r="1116" spans="1:4" x14ac:dyDescent="0.3">
      <c r="A1116" t="s">
        <v>3331</v>
      </c>
      <c r="B1116">
        <v>8</v>
      </c>
      <c r="C1116" t="s">
        <v>3332</v>
      </c>
      <c r="D1116" s="1" t="s">
        <v>3333</v>
      </c>
    </row>
    <row r="1117" spans="1:4" x14ac:dyDescent="0.3">
      <c r="A1117" t="s">
        <v>3334</v>
      </c>
      <c r="B1117">
        <v>7</v>
      </c>
      <c r="C1117" t="s">
        <v>3335</v>
      </c>
      <c r="D1117" s="1" t="s">
        <v>3336</v>
      </c>
    </row>
    <row r="1118" spans="1:4" x14ac:dyDescent="0.3">
      <c r="A1118" t="s">
        <v>3337</v>
      </c>
      <c r="B1118">
        <v>9</v>
      </c>
      <c r="C1118" t="s">
        <v>3338</v>
      </c>
      <c r="D1118" s="1" t="s">
        <v>3339</v>
      </c>
    </row>
    <row r="1119" spans="1:4" x14ac:dyDescent="0.3">
      <c r="A1119" t="s">
        <v>3340</v>
      </c>
      <c r="B1119">
        <v>8</v>
      </c>
      <c r="C1119" t="s">
        <v>3341</v>
      </c>
      <c r="D1119" s="1" t="s">
        <v>3342</v>
      </c>
    </row>
    <row r="1120" spans="1:4" x14ac:dyDescent="0.3">
      <c r="A1120" t="s">
        <v>3343</v>
      </c>
      <c r="B1120">
        <v>9</v>
      </c>
      <c r="C1120" t="s">
        <v>3344</v>
      </c>
      <c r="D1120" s="1" t="s">
        <v>3345</v>
      </c>
    </row>
    <row r="1121" spans="1:4" x14ac:dyDescent="0.3">
      <c r="A1121" t="s">
        <v>3346</v>
      </c>
      <c r="B1121">
        <v>8</v>
      </c>
      <c r="C1121" t="s">
        <v>3347</v>
      </c>
      <c r="D1121" s="1" t="s">
        <v>3348</v>
      </c>
    </row>
    <row r="1122" spans="1:4" x14ac:dyDescent="0.3">
      <c r="A1122" t="s">
        <v>3349</v>
      </c>
      <c r="B1122">
        <v>8</v>
      </c>
      <c r="C1122" t="s">
        <v>3350</v>
      </c>
      <c r="D1122" s="1" t="s">
        <v>3351</v>
      </c>
    </row>
    <row r="1123" spans="1:4" x14ac:dyDescent="0.3">
      <c r="A1123" t="s">
        <v>3352</v>
      </c>
      <c r="B1123">
        <v>8</v>
      </c>
      <c r="C1123" t="s">
        <v>3353</v>
      </c>
      <c r="D1123" s="1" t="s">
        <v>3354</v>
      </c>
    </row>
    <row r="1124" spans="1:4" x14ac:dyDescent="0.3">
      <c r="A1124" t="s">
        <v>3355</v>
      </c>
      <c r="B1124">
        <v>8</v>
      </c>
      <c r="C1124" t="s">
        <v>3356</v>
      </c>
      <c r="D1124" s="1" t="s">
        <v>3357</v>
      </c>
    </row>
    <row r="1125" spans="1:4" x14ac:dyDescent="0.3">
      <c r="A1125" t="s">
        <v>3358</v>
      </c>
      <c r="B1125">
        <v>9</v>
      </c>
      <c r="C1125" t="s">
        <v>3359</v>
      </c>
      <c r="D1125" s="1" t="s">
        <v>3360</v>
      </c>
    </row>
    <row r="1126" spans="1:4" x14ac:dyDescent="0.3">
      <c r="A1126" t="s">
        <v>3361</v>
      </c>
      <c r="B1126">
        <v>9</v>
      </c>
      <c r="C1126" t="s">
        <v>3362</v>
      </c>
      <c r="D1126" s="1" t="s">
        <v>3363</v>
      </c>
    </row>
    <row r="1127" spans="1:4" x14ac:dyDescent="0.3">
      <c r="A1127" t="s">
        <v>3364</v>
      </c>
      <c r="B1127">
        <v>9</v>
      </c>
      <c r="C1127" t="s">
        <v>3365</v>
      </c>
      <c r="D1127" s="1" t="s">
        <v>3366</v>
      </c>
    </row>
    <row r="1128" spans="1:4" x14ac:dyDescent="0.3">
      <c r="A1128" t="s">
        <v>3367</v>
      </c>
      <c r="B1128">
        <v>7</v>
      </c>
      <c r="C1128" t="s">
        <v>3368</v>
      </c>
      <c r="D1128" s="1" t="s">
        <v>3369</v>
      </c>
    </row>
    <row r="1129" spans="1:4" x14ac:dyDescent="0.3">
      <c r="A1129" t="s">
        <v>3370</v>
      </c>
      <c r="B1129">
        <v>6</v>
      </c>
      <c r="C1129" t="s">
        <v>3371</v>
      </c>
      <c r="D1129" s="1" t="s">
        <v>3372</v>
      </c>
    </row>
    <row r="1130" spans="1:4" x14ac:dyDescent="0.3">
      <c r="A1130" t="s">
        <v>3373</v>
      </c>
      <c r="B1130">
        <v>9</v>
      </c>
      <c r="C1130" t="s">
        <v>3374</v>
      </c>
      <c r="D1130" s="1" t="s">
        <v>3375</v>
      </c>
    </row>
    <row r="1131" spans="1:4" x14ac:dyDescent="0.3">
      <c r="A1131" t="s">
        <v>3376</v>
      </c>
      <c r="B1131">
        <v>9</v>
      </c>
      <c r="C1131" t="s">
        <v>3377</v>
      </c>
      <c r="D1131" s="1" t="s">
        <v>3378</v>
      </c>
    </row>
    <row r="1132" spans="1:4" x14ac:dyDescent="0.3">
      <c r="A1132" t="s">
        <v>3379</v>
      </c>
      <c r="B1132">
        <v>9</v>
      </c>
      <c r="C1132" t="s">
        <v>3380</v>
      </c>
      <c r="D1132" s="1" t="s">
        <v>3381</v>
      </c>
    </row>
    <row r="1133" spans="1:4" x14ac:dyDescent="0.3">
      <c r="A1133" t="s">
        <v>3382</v>
      </c>
      <c r="B1133">
        <v>7</v>
      </c>
      <c r="C1133" t="s">
        <v>3383</v>
      </c>
      <c r="D1133" s="1" t="s">
        <v>3384</v>
      </c>
    </row>
    <row r="1134" spans="1:4" x14ac:dyDescent="0.3">
      <c r="A1134" t="s">
        <v>3385</v>
      </c>
      <c r="B1134">
        <v>9</v>
      </c>
      <c r="C1134" t="s">
        <v>3386</v>
      </c>
      <c r="D1134" s="1" t="s">
        <v>3387</v>
      </c>
    </row>
    <row r="1135" spans="1:4" x14ac:dyDescent="0.3">
      <c r="A1135" t="s">
        <v>3388</v>
      </c>
      <c r="B1135">
        <v>9</v>
      </c>
      <c r="C1135" t="s">
        <v>3389</v>
      </c>
      <c r="D1135" s="1" t="s">
        <v>3390</v>
      </c>
    </row>
    <row r="1136" spans="1:4" x14ac:dyDescent="0.3">
      <c r="A1136" t="s">
        <v>3391</v>
      </c>
      <c r="B1136">
        <v>9</v>
      </c>
      <c r="C1136" t="s">
        <v>3392</v>
      </c>
      <c r="D1136" s="1" t="s">
        <v>3393</v>
      </c>
    </row>
    <row r="1137" spans="1:4" x14ac:dyDescent="0.3">
      <c r="A1137" t="s">
        <v>3394</v>
      </c>
      <c r="B1137">
        <v>8</v>
      </c>
      <c r="C1137" t="s">
        <v>3395</v>
      </c>
      <c r="D1137" s="1" t="s">
        <v>3396</v>
      </c>
    </row>
    <row r="1138" spans="1:4" x14ac:dyDescent="0.3">
      <c r="A1138" t="s">
        <v>3397</v>
      </c>
      <c r="B1138">
        <v>8</v>
      </c>
      <c r="C1138" t="s">
        <v>3398</v>
      </c>
      <c r="D1138" s="1" t="s">
        <v>3399</v>
      </c>
    </row>
    <row r="1139" spans="1:4" x14ac:dyDescent="0.3">
      <c r="A1139" t="s">
        <v>3400</v>
      </c>
      <c r="B1139">
        <v>9</v>
      </c>
      <c r="C1139" t="s">
        <v>3401</v>
      </c>
      <c r="D1139" s="1" t="s">
        <v>3402</v>
      </c>
    </row>
    <row r="1140" spans="1:4" x14ac:dyDescent="0.3">
      <c r="A1140" t="s">
        <v>3403</v>
      </c>
      <c r="B1140">
        <v>7</v>
      </c>
      <c r="C1140" t="s">
        <v>3404</v>
      </c>
      <c r="D1140" s="1" t="s">
        <v>3405</v>
      </c>
    </row>
    <row r="1141" spans="1:4" x14ac:dyDescent="0.3">
      <c r="A1141" t="s">
        <v>3406</v>
      </c>
      <c r="B1141">
        <v>8</v>
      </c>
      <c r="C1141" t="s">
        <v>3407</v>
      </c>
      <c r="D1141" s="1" t="s">
        <v>3408</v>
      </c>
    </row>
    <row r="1142" spans="1:4" x14ac:dyDescent="0.3">
      <c r="A1142" t="s">
        <v>3409</v>
      </c>
      <c r="B1142">
        <v>6</v>
      </c>
      <c r="C1142" t="s">
        <v>3410</v>
      </c>
      <c r="D1142" s="1" t="s">
        <v>3411</v>
      </c>
    </row>
    <row r="1143" spans="1:4" x14ac:dyDescent="0.3">
      <c r="A1143" t="s">
        <v>3412</v>
      </c>
      <c r="B1143">
        <v>7</v>
      </c>
      <c r="C1143" t="s">
        <v>3413</v>
      </c>
      <c r="D1143" s="1" t="s">
        <v>3414</v>
      </c>
    </row>
    <row r="1144" spans="1:4" x14ac:dyDescent="0.3">
      <c r="A1144" t="s">
        <v>3415</v>
      </c>
      <c r="B1144">
        <v>6</v>
      </c>
      <c r="C1144" t="s">
        <v>3416</v>
      </c>
      <c r="D1144" s="1" t="s">
        <v>3417</v>
      </c>
    </row>
    <row r="1145" spans="1:4" x14ac:dyDescent="0.3">
      <c r="A1145" t="s">
        <v>3418</v>
      </c>
      <c r="B1145">
        <v>9</v>
      </c>
      <c r="C1145" t="s">
        <v>3419</v>
      </c>
      <c r="D1145" s="1" t="s">
        <v>3420</v>
      </c>
    </row>
    <row r="1146" spans="1:4" x14ac:dyDescent="0.3">
      <c r="A1146" t="s">
        <v>3421</v>
      </c>
      <c r="B1146">
        <v>6</v>
      </c>
      <c r="C1146" t="s">
        <v>3422</v>
      </c>
      <c r="D1146" s="1" t="s">
        <v>3423</v>
      </c>
    </row>
    <row r="1147" spans="1:4" x14ac:dyDescent="0.3">
      <c r="A1147" t="s">
        <v>3424</v>
      </c>
      <c r="B1147">
        <v>7</v>
      </c>
      <c r="C1147" t="s">
        <v>3425</v>
      </c>
      <c r="D1147" s="1" t="s">
        <v>3426</v>
      </c>
    </row>
    <row r="1148" spans="1:4" x14ac:dyDescent="0.3">
      <c r="A1148" t="s">
        <v>3427</v>
      </c>
      <c r="B1148">
        <v>7</v>
      </c>
      <c r="C1148" t="s">
        <v>3428</v>
      </c>
      <c r="D1148" s="1" t="s">
        <v>3429</v>
      </c>
    </row>
    <row r="1149" spans="1:4" x14ac:dyDescent="0.3">
      <c r="A1149" t="s">
        <v>3430</v>
      </c>
      <c r="B1149">
        <v>8</v>
      </c>
      <c r="C1149" t="s">
        <v>3431</v>
      </c>
      <c r="D1149" s="1" t="s">
        <v>3432</v>
      </c>
    </row>
    <row r="1150" spans="1:4" x14ac:dyDescent="0.3">
      <c r="A1150" t="s">
        <v>3433</v>
      </c>
      <c r="B1150">
        <v>5</v>
      </c>
      <c r="C1150" t="s">
        <v>3434</v>
      </c>
      <c r="D1150" s="1" t="s">
        <v>3435</v>
      </c>
    </row>
    <row r="1151" spans="1:4" x14ac:dyDescent="0.3">
      <c r="A1151" t="s">
        <v>3436</v>
      </c>
      <c r="B1151">
        <v>6</v>
      </c>
      <c r="C1151" t="s">
        <v>3437</v>
      </c>
      <c r="D1151" s="1" t="s">
        <v>3438</v>
      </c>
    </row>
    <row r="1152" spans="1:4" x14ac:dyDescent="0.3">
      <c r="A1152" t="s">
        <v>3439</v>
      </c>
      <c r="B1152">
        <v>6</v>
      </c>
      <c r="C1152" t="s">
        <v>3440</v>
      </c>
      <c r="D1152" s="1" t="s">
        <v>3441</v>
      </c>
    </row>
    <row r="1153" spans="1:4" x14ac:dyDescent="0.3">
      <c r="A1153" t="s">
        <v>3442</v>
      </c>
      <c r="B1153">
        <v>5</v>
      </c>
      <c r="C1153" t="s">
        <v>3443</v>
      </c>
      <c r="D1153" s="1" t="s">
        <v>3444</v>
      </c>
    </row>
    <row r="1154" spans="1:4" x14ac:dyDescent="0.3">
      <c r="A1154" t="s">
        <v>3445</v>
      </c>
      <c r="B1154">
        <v>5</v>
      </c>
      <c r="C1154" t="s">
        <v>3446</v>
      </c>
      <c r="D1154" s="1" t="s">
        <v>3447</v>
      </c>
    </row>
    <row r="1155" spans="1:4" x14ac:dyDescent="0.3">
      <c r="A1155" t="s">
        <v>3448</v>
      </c>
      <c r="B1155">
        <v>6</v>
      </c>
      <c r="C1155" t="s">
        <v>3449</v>
      </c>
      <c r="D1155" s="1" t="s">
        <v>3450</v>
      </c>
    </row>
    <row r="1156" spans="1:4" x14ac:dyDescent="0.3">
      <c r="A1156" t="s">
        <v>3451</v>
      </c>
      <c r="B1156">
        <v>5</v>
      </c>
      <c r="C1156" t="s">
        <v>3452</v>
      </c>
      <c r="D1156" s="1" t="s">
        <v>3453</v>
      </c>
    </row>
    <row r="1157" spans="1:4" x14ac:dyDescent="0.3">
      <c r="A1157" t="s">
        <v>3454</v>
      </c>
      <c r="B1157">
        <v>5</v>
      </c>
      <c r="C1157" t="s">
        <v>3455</v>
      </c>
      <c r="D1157" s="1" t="s">
        <v>3456</v>
      </c>
    </row>
    <row r="1158" spans="1:4" x14ac:dyDescent="0.3">
      <c r="A1158" t="s">
        <v>3457</v>
      </c>
      <c r="B1158">
        <v>8</v>
      </c>
      <c r="C1158" t="s">
        <v>3458</v>
      </c>
      <c r="D1158" s="1" t="s">
        <v>3459</v>
      </c>
    </row>
    <row r="1159" spans="1:4" x14ac:dyDescent="0.3">
      <c r="A1159" t="s">
        <v>3460</v>
      </c>
      <c r="B1159">
        <v>5</v>
      </c>
      <c r="C1159" t="s">
        <v>3461</v>
      </c>
      <c r="D1159" s="1" t="s">
        <v>3462</v>
      </c>
    </row>
    <row r="1160" spans="1:4" x14ac:dyDescent="0.3">
      <c r="A1160" t="s">
        <v>3463</v>
      </c>
      <c r="B1160">
        <v>5</v>
      </c>
      <c r="C1160" t="s">
        <v>3464</v>
      </c>
      <c r="D1160" s="1" t="s">
        <v>3465</v>
      </c>
    </row>
    <row r="1161" spans="1:4" x14ac:dyDescent="0.3">
      <c r="A1161" t="s">
        <v>3466</v>
      </c>
      <c r="B1161">
        <v>7</v>
      </c>
      <c r="C1161" t="s">
        <v>3467</v>
      </c>
      <c r="D1161" s="1" t="s">
        <v>3468</v>
      </c>
    </row>
    <row r="1162" spans="1:4" x14ac:dyDescent="0.3">
      <c r="A1162" t="s">
        <v>3469</v>
      </c>
      <c r="B1162">
        <v>7</v>
      </c>
      <c r="C1162" t="s">
        <v>3470</v>
      </c>
      <c r="D1162" s="1" t="s">
        <v>3471</v>
      </c>
    </row>
    <row r="1163" spans="1:4" x14ac:dyDescent="0.3">
      <c r="A1163" t="s">
        <v>3472</v>
      </c>
      <c r="B1163">
        <v>7</v>
      </c>
      <c r="C1163" t="s">
        <v>3473</v>
      </c>
      <c r="D1163" s="1" t="s">
        <v>3474</v>
      </c>
    </row>
    <row r="1164" spans="1:4" x14ac:dyDescent="0.3">
      <c r="A1164" t="s">
        <v>3475</v>
      </c>
      <c r="B1164">
        <v>8</v>
      </c>
      <c r="C1164" t="s">
        <v>3476</v>
      </c>
      <c r="D1164" s="1" t="s">
        <v>3477</v>
      </c>
    </row>
    <row r="1165" spans="1:4" x14ac:dyDescent="0.3">
      <c r="A1165" t="s">
        <v>3478</v>
      </c>
      <c r="B1165">
        <v>6</v>
      </c>
      <c r="C1165" t="s">
        <v>3479</v>
      </c>
      <c r="D1165" s="1" t="s">
        <v>3480</v>
      </c>
    </row>
    <row r="1166" spans="1:4" x14ac:dyDescent="0.3">
      <c r="A1166" t="s">
        <v>3481</v>
      </c>
      <c r="B1166">
        <v>4</v>
      </c>
      <c r="C1166" t="s">
        <v>3482</v>
      </c>
      <c r="D1166" s="1" t="s">
        <v>3483</v>
      </c>
    </row>
    <row r="1167" spans="1:4" x14ac:dyDescent="0.3">
      <c r="A1167" t="s">
        <v>3484</v>
      </c>
      <c r="B1167">
        <v>4</v>
      </c>
      <c r="C1167" t="s">
        <v>3485</v>
      </c>
      <c r="D1167" s="1" t="s">
        <v>3486</v>
      </c>
    </row>
    <row r="1168" spans="1:4" x14ac:dyDescent="0.3">
      <c r="A1168" t="s">
        <v>3487</v>
      </c>
      <c r="B1168">
        <v>5</v>
      </c>
      <c r="C1168" t="s">
        <v>3488</v>
      </c>
      <c r="D1168" s="1" t="s">
        <v>3489</v>
      </c>
    </row>
    <row r="1169" spans="1:4" x14ac:dyDescent="0.3">
      <c r="A1169" t="s">
        <v>3490</v>
      </c>
      <c r="B1169">
        <v>6</v>
      </c>
      <c r="C1169" t="s">
        <v>3491</v>
      </c>
      <c r="D1169" s="1" t="s">
        <v>3492</v>
      </c>
    </row>
    <row r="1170" spans="1:4" x14ac:dyDescent="0.3">
      <c r="A1170" t="s">
        <v>3493</v>
      </c>
      <c r="B1170">
        <v>6</v>
      </c>
      <c r="C1170" t="s">
        <v>3494</v>
      </c>
      <c r="D1170" s="1" t="s">
        <v>3495</v>
      </c>
    </row>
    <row r="1171" spans="1:4" x14ac:dyDescent="0.3">
      <c r="A1171" t="s">
        <v>3496</v>
      </c>
      <c r="B1171">
        <v>7</v>
      </c>
      <c r="C1171" t="s">
        <v>3497</v>
      </c>
      <c r="D1171" s="1" t="s">
        <v>3498</v>
      </c>
    </row>
    <row r="1172" spans="1:4" x14ac:dyDescent="0.3">
      <c r="A1172" t="s">
        <v>3499</v>
      </c>
      <c r="B1172">
        <v>7</v>
      </c>
      <c r="C1172" t="s">
        <v>3500</v>
      </c>
      <c r="D1172" s="1" t="s">
        <v>3501</v>
      </c>
    </row>
    <row r="1173" spans="1:4" x14ac:dyDescent="0.3">
      <c r="A1173" t="s">
        <v>3502</v>
      </c>
      <c r="B1173">
        <v>6</v>
      </c>
      <c r="C1173" t="s">
        <v>3503</v>
      </c>
      <c r="D1173" s="1" t="s">
        <v>3504</v>
      </c>
    </row>
    <row r="1174" spans="1:4" x14ac:dyDescent="0.3">
      <c r="A1174" t="s">
        <v>3505</v>
      </c>
      <c r="B1174">
        <v>4</v>
      </c>
      <c r="C1174" t="s">
        <v>3506</v>
      </c>
      <c r="D1174" s="1" t="s">
        <v>3507</v>
      </c>
    </row>
    <row r="1175" spans="1:4" x14ac:dyDescent="0.3">
      <c r="A1175" t="s">
        <v>3508</v>
      </c>
      <c r="B1175">
        <v>6</v>
      </c>
      <c r="C1175" t="s">
        <v>3509</v>
      </c>
      <c r="D1175" s="1" t="s">
        <v>3510</v>
      </c>
    </row>
    <row r="1176" spans="1:4" x14ac:dyDescent="0.3">
      <c r="A1176" t="s">
        <v>3511</v>
      </c>
      <c r="B1176">
        <v>6</v>
      </c>
      <c r="C1176" t="s">
        <v>3512</v>
      </c>
      <c r="D1176" s="1" t="s">
        <v>3513</v>
      </c>
    </row>
    <row r="1177" spans="1:4" x14ac:dyDescent="0.3">
      <c r="A1177" t="s">
        <v>3514</v>
      </c>
      <c r="B1177">
        <v>7</v>
      </c>
      <c r="C1177" t="s">
        <v>3515</v>
      </c>
      <c r="D1177" s="1" t="s">
        <v>3516</v>
      </c>
    </row>
    <row r="1178" spans="1:4" x14ac:dyDescent="0.3">
      <c r="A1178" t="s">
        <v>3517</v>
      </c>
      <c r="B1178">
        <v>7</v>
      </c>
      <c r="C1178" t="s">
        <v>3518</v>
      </c>
      <c r="D1178" s="1" t="s">
        <v>3519</v>
      </c>
    </row>
    <row r="1179" spans="1:4" x14ac:dyDescent="0.3">
      <c r="A1179" t="s">
        <v>3520</v>
      </c>
      <c r="B1179">
        <v>7</v>
      </c>
      <c r="C1179" t="s">
        <v>3521</v>
      </c>
      <c r="D1179" s="1" t="s">
        <v>3522</v>
      </c>
    </row>
    <row r="1180" spans="1:4" x14ac:dyDescent="0.3">
      <c r="A1180" t="s">
        <v>3523</v>
      </c>
      <c r="B1180">
        <v>4</v>
      </c>
      <c r="C1180" t="s">
        <v>3524</v>
      </c>
      <c r="D1180" s="1" t="s">
        <v>3525</v>
      </c>
    </row>
    <row r="1181" spans="1:4" x14ac:dyDescent="0.3">
      <c r="A1181" t="s">
        <v>3526</v>
      </c>
      <c r="B1181">
        <v>5</v>
      </c>
      <c r="C1181" t="s">
        <v>3527</v>
      </c>
      <c r="D1181" s="1" t="s">
        <v>3528</v>
      </c>
    </row>
    <row r="1182" spans="1:4" x14ac:dyDescent="0.3">
      <c r="A1182" t="s">
        <v>3529</v>
      </c>
      <c r="B1182">
        <v>5</v>
      </c>
      <c r="C1182" t="s">
        <v>3530</v>
      </c>
      <c r="D1182" s="1" t="s">
        <v>3531</v>
      </c>
    </row>
    <row r="1183" spans="1:4" x14ac:dyDescent="0.3">
      <c r="A1183" t="s">
        <v>3532</v>
      </c>
      <c r="B1183">
        <v>5</v>
      </c>
      <c r="C1183" t="s">
        <v>3533</v>
      </c>
      <c r="D1183" s="1" t="s">
        <v>3534</v>
      </c>
    </row>
    <row r="1184" spans="1:4" x14ac:dyDescent="0.3">
      <c r="A1184" t="s">
        <v>3535</v>
      </c>
      <c r="B1184">
        <v>6</v>
      </c>
      <c r="C1184" t="s">
        <v>3536</v>
      </c>
      <c r="D1184" s="1" t="s">
        <v>3537</v>
      </c>
    </row>
    <row r="1185" spans="1:4" x14ac:dyDescent="0.3">
      <c r="A1185" t="s">
        <v>3538</v>
      </c>
      <c r="B1185">
        <v>5</v>
      </c>
      <c r="C1185" t="s">
        <v>3539</v>
      </c>
      <c r="D1185" s="1" t="s">
        <v>3540</v>
      </c>
    </row>
    <row r="1186" spans="1:4" x14ac:dyDescent="0.3">
      <c r="A1186" t="s">
        <v>3541</v>
      </c>
      <c r="B1186">
        <v>6</v>
      </c>
      <c r="C1186" t="s">
        <v>3542</v>
      </c>
      <c r="D1186" s="1" t="s">
        <v>3543</v>
      </c>
    </row>
    <row r="1187" spans="1:4" x14ac:dyDescent="0.3">
      <c r="A1187" t="s">
        <v>3544</v>
      </c>
      <c r="B1187">
        <v>6</v>
      </c>
      <c r="C1187" t="s">
        <v>3545</v>
      </c>
      <c r="D1187" s="1" t="s">
        <v>3546</v>
      </c>
    </row>
    <row r="1188" spans="1:4" x14ac:dyDescent="0.3">
      <c r="A1188" t="s">
        <v>3547</v>
      </c>
      <c r="B1188">
        <v>5</v>
      </c>
      <c r="C1188" t="s">
        <v>3548</v>
      </c>
      <c r="D1188" s="1" t="s">
        <v>3549</v>
      </c>
    </row>
    <row r="1189" spans="1:4" x14ac:dyDescent="0.3">
      <c r="A1189" t="s">
        <v>3550</v>
      </c>
      <c r="B1189">
        <v>4</v>
      </c>
      <c r="C1189" t="s">
        <v>3551</v>
      </c>
      <c r="D1189" s="1" t="s">
        <v>3552</v>
      </c>
    </row>
    <row r="1190" spans="1:4" x14ac:dyDescent="0.3">
      <c r="A1190" t="s">
        <v>3553</v>
      </c>
      <c r="B1190">
        <v>6</v>
      </c>
      <c r="C1190" t="s">
        <v>3554</v>
      </c>
      <c r="D1190" s="1" t="s">
        <v>3555</v>
      </c>
    </row>
    <row r="1191" spans="1:4" x14ac:dyDescent="0.3">
      <c r="A1191" t="s">
        <v>3556</v>
      </c>
      <c r="B1191">
        <v>7</v>
      </c>
      <c r="C1191" t="s">
        <v>3557</v>
      </c>
      <c r="D1191" s="1" t="s">
        <v>3558</v>
      </c>
    </row>
    <row r="1192" spans="1:4" x14ac:dyDescent="0.3">
      <c r="A1192" t="s">
        <v>3559</v>
      </c>
      <c r="B1192">
        <v>5</v>
      </c>
      <c r="C1192" t="s">
        <v>3560</v>
      </c>
      <c r="D1192" s="1" t="s">
        <v>3561</v>
      </c>
    </row>
    <row r="1193" spans="1:4" x14ac:dyDescent="0.3">
      <c r="A1193" t="s">
        <v>3562</v>
      </c>
      <c r="B1193">
        <v>9</v>
      </c>
      <c r="C1193" t="s">
        <v>3563</v>
      </c>
      <c r="D1193" s="1" t="s">
        <v>3564</v>
      </c>
    </row>
    <row r="1194" spans="1:4" x14ac:dyDescent="0.3">
      <c r="A1194" t="s">
        <v>3565</v>
      </c>
      <c r="B1194">
        <v>9</v>
      </c>
      <c r="C1194" t="s">
        <v>3566</v>
      </c>
      <c r="D1194" s="1" t="s">
        <v>3567</v>
      </c>
    </row>
    <row r="1195" spans="1:4" x14ac:dyDescent="0.3">
      <c r="A1195" t="s">
        <v>3568</v>
      </c>
      <c r="B1195">
        <v>9</v>
      </c>
      <c r="C1195" t="s">
        <v>3569</v>
      </c>
      <c r="D1195" s="1" t="s">
        <v>3570</v>
      </c>
    </row>
    <row r="1196" spans="1:4" x14ac:dyDescent="0.3">
      <c r="A1196" t="s">
        <v>3571</v>
      </c>
      <c r="B1196">
        <v>9</v>
      </c>
      <c r="C1196" t="s">
        <v>3572</v>
      </c>
      <c r="D1196" s="1" t="s">
        <v>3573</v>
      </c>
    </row>
    <row r="1197" spans="1:4" x14ac:dyDescent="0.3">
      <c r="A1197" t="s">
        <v>3574</v>
      </c>
      <c r="B1197">
        <v>9</v>
      </c>
      <c r="C1197" t="s">
        <v>3575</v>
      </c>
      <c r="D1197" s="1" t="s">
        <v>3576</v>
      </c>
    </row>
    <row r="1198" spans="1:4" x14ac:dyDescent="0.3">
      <c r="A1198" t="s">
        <v>3577</v>
      </c>
      <c r="B1198">
        <v>6</v>
      </c>
      <c r="C1198" t="s">
        <v>3578</v>
      </c>
      <c r="D1198" s="1" t="s">
        <v>3579</v>
      </c>
    </row>
    <row r="1199" spans="1:4" x14ac:dyDescent="0.3">
      <c r="A1199" t="s">
        <v>3580</v>
      </c>
      <c r="B1199">
        <v>7</v>
      </c>
      <c r="C1199" t="s">
        <v>3581</v>
      </c>
      <c r="D1199" s="1" t="s">
        <v>3582</v>
      </c>
    </row>
    <row r="1200" spans="1:4" x14ac:dyDescent="0.3">
      <c r="A1200" t="s">
        <v>3583</v>
      </c>
      <c r="B1200">
        <v>8</v>
      </c>
      <c r="C1200" t="s">
        <v>3584</v>
      </c>
      <c r="D1200" s="1" t="s">
        <v>3585</v>
      </c>
    </row>
    <row r="1201" spans="1:4" x14ac:dyDescent="0.3">
      <c r="A1201" t="s">
        <v>3586</v>
      </c>
      <c r="B1201">
        <v>7</v>
      </c>
      <c r="C1201" t="s">
        <v>3587</v>
      </c>
      <c r="D1201" s="1" t="s">
        <v>3588</v>
      </c>
    </row>
    <row r="1202" spans="1:4" x14ac:dyDescent="0.3">
      <c r="A1202" t="s">
        <v>3589</v>
      </c>
      <c r="B1202">
        <v>8</v>
      </c>
      <c r="C1202" t="s">
        <v>3590</v>
      </c>
      <c r="D1202" s="1" t="s">
        <v>3591</v>
      </c>
    </row>
    <row r="1203" spans="1:4" x14ac:dyDescent="0.3">
      <c r="A1203" t="s">
        <v>3592</v>
      </c>
      <c r="B1203">
        <v>8</v>
      </c>
      <c r="C1203" t="s">
        <v>3593</v>
      </c>
      <c r="D1203" s="1" t="s">
        <v>3594</v>
      </c>
    </row>
    <row r="1204" spans="1:4" x14ac:dyDescent="0.3">
      <c r="A1204" t="s">
        <v>3595</v>
      </c>
      <c r="B1204">
        <v>8</v>
      </c>
      <c r="C1204" t="s">
        <v>3596</v>
      </c>
      <c r="D1204" s="1" t="s">
        <v>3597</v>
      </c>
    </row>
    <row r="1205" spans="1:4" x14ac:dyDescent="0.3">
      <c r="A1205" t="s">
        <v>3598</v>
      </c>
      <c r="B1205">
        <v>7</v>
      </c>
      <c r="C1205" t="s">
        <v>3599</v>
      </c>
      <c r="D1205" s="1" t="s">
        <v>3600</v>
      </c>
    </row>
    <row r="1206" spans="1:4" x14ac:dyDescent="0.3">
      <c r="A1206" t="s">
        <v>3601</v>
      </c>
      <c r="B1206">
        <v>9</v>
      </c>
      <c r="C1206" t="s">
        <v>3602</v>
      </c>
      <c r="D1206" s="1" t="s">
        <v>3603</v>
      </c>
    </row>
    <row r="1207" spans="1:4" x14ac:dyDescent="0.3">
      <c r="A1207" t="s">
        <v>3604</v>
      </c>
      <c r="B1207">
        <v>8</v>
      </c>
      <c r="C1207" t="s">
        <v>3605</v>
      </c>
      <c r="D1207" s="1" t="s">
        <v>3606</v>
      </c>
    </row>
    <row r="1208" spans="1:4" x14ac:dyDescent="0.3">
      <c r="A1208" t="s">
        <v>3607</v>
      </c>
      <c r="B1208">
        <v>6</v>
      </c>
      <c r="C1208" t="s">
        <v>3608</v>
      </c>
      <c r="D1208" s="1" t="s">
        <v>3609</v>
      </c>
    </row>
    <row r="1209" spans="1:4" x14ac:dyDescent="0.3">
      <c r="A1209" t="s">
        <v>3610</v>
      </c>
      <c r="B1209">
        <v>6</v>
      </c>
      <c r="C1209" t="s">
        <v>3611</v>
      </c>
      <c r="D1209" s="1" t="s">
        <v>3612</v>
      </c>
    </row>
    <row r="1210" spans="1:4" x14ac:dyDescent="0.3">
      <c r="A1210" t="s">
        <v>3613</v>
      </c>
      <c r="B1210">
        <v>6</v>
      </c>
      <c r="C1210" t="s">
        <v>3614</v>
      </c>
      <c r="D1210" s="1" t="s">
        <v>3615</v>
      </c>
    </row>
    <row r="1211" spans="1:4" x14ac:dyDescent="0.3">
      <c r="A1211" t="s">
        <v>3616</v>
      </c>
      <c r="B1211">
        <v>6</v>
      </c>
      <c r="C1211" t="s">
        <v>3617</v>
      </c>
      <c r="D1211" s="1" t="s">
        <v>3618</v>
      </c>
    </row>
    <row r="1212" spans="1:4" x14ac:dyDescent="0.3">
      <c r="A1212" t="s">
        <v>3619</v>
      </c>
      <c r="B1212">
        <v>9</v>
      </c>
      <c r="C1212" t="s">
        <v>3620</v>
      </c>
      <c r="D1212" s="1" t="s">
        <v>3621</v>
      </c>
    </row>
    <row r="1213" spans="1:4" x14ac:dyDescent="0.3">
      <c r="A1213" t="s">
        <v>3622</v>
      </c>
      <c r="B1213">
        <v>7</v>
      </c>
      <c r="C1213" t="s">
        <v>3623</v>
      </c>
      <c r="D1213" s="1" t="s">
        <v>3624</v>
      </c>
    </row>
    <row r="1214" spans="1:4" x14ac:dyDescent="0.3">
      <c r="A1214" t="s">
        <v>3625</v>
      </c>
      <c r="B1214">
        <v>8</v>
      </c>
      <c r="C1214" t="s">
        <v>3626</v>
      </c>
      <c r="D1214" s="1" t="s">
        <v>3627</v>
      </c>
    </row>
    <row r="1215" spans="1:4" x14ac:dyDescent="0.3">
      <c r="A1215" t="s">
        <v>3628</v>
      </c>
      <c r="B1215">
        <v>6</v>
      </c>
      <c r="C1215" t="s">
        <v>3629</v>
      </c>
      <c r="D1215" s="1" t="s">
        <v>3630</v>
      </c>
    </row>
    <row r="1216" spans="1:4" x14ac:dyDescent="0.3">
      <c r="A1216" t="s">
        <v>3631</v>
      </c>
      <c r="B1216">
        <v>7</v>
      </c>
      <c r="C1216" t="s">
        <v>3632</v>
      </c>
      <c r="D1216" s="1" t="s">
        <v>3633</v>
      </c>
    </row>
    <row r="1217" spans="1:4" x14ac:dyDescent="0.3">
      <c r="A1217" t="s">
        <v>3634</v>
      </c>
      <c r="B1217">
        <v>5</v>
      </c>
      <c r="C1217" t="s">
        <v>3635</v>
      </c>
      <c r="D1217" s="1" t="s">
        <v>3636</v>
      </c>
    </row>
    <row r="1218" spans="1:4" x14ac:dyDescent="0.3">
      <c r="A1218" t="s">
        <v>3637</v>
      </c>
      <c r="B1218">
        <v>8</v>
      </c>
      <c r="C1218" t="s">
        <v>3638</v>
      </c>
      <c r="D1218" s="1" t="s">
        <v>3639</v>
      </c>
    </row>
    <row r="1219" spans="1:4" x14ac:dyDescent="0.3">
      <c r="A1219" t="s">
        <v>3640</v>
      </c>
      <c r="B1219">
        <v>8</v>
      </c>
      <c r="C1219" t="s">
        <v>3641</v>
      </c>
      <c r="D1219" s="1" t="s">
        <v>3642</v>
      </c>
    </row>
    <row r="1220" spans="1:4" x14ac:dyDescent="0.3">
      <c r="A1220" t="s">
        <v>3643</v>
      </c>
      <c r="B1220">
        <v>7</v>
      </c>
      <c r="C1220" t="s">
        <v>3644</v>
      </c>
      <c r="D1220" s="1" t="s">
        <v>3645</v>
      </c>
    </row>
    <row r="1221" spans="1:4" x14ac:dyDescent="0.3">
      <c r="A1221" t="s">
        <v>3646</v>
      </c>
      <c r="B1221">
        <v>6</v>
      </c>
      <c r="C1221" t="s">
        <v>3647</v>
      </c>
      <c r="D1221" s="1" t="s">
        <v>3648</v>
      </c>
    </row>
    <row r="1222" spans="1:4" x14ac:dyDescent="0.3">
      <c r="A1222" t="s">
        <v>3649</v>
      </c>
      <c r="B1222">
        <v>6</v>
      </c>
      <c r="C1222" t="s">
        <v>3650</v>
      </c>
      <c r="D1222" s="1" t="s">
        <v>3651</v>
      </c>
    </row>
    <row r="1223" spans="1:4" x14ac:dyDescent="0.3">
      <c r="A1223" t="s">
        <v>3652</v>
      </c>
      <c r="B1223">
        <v>7</v>
      </c>
      <c r="C1223" t="s">
        <v>3653</v>
      </c>
      <c r="D1223" s="1" t="s">
        <v>3654</v>
      </c>
    </row>
    <row r="1224" spans="1:4" x14ac:dyDescent="0.3">
      <c r="A1224" t="s">
        <v>3655</v>
      </c>
      <c r="B1224">
        <v>6</v>
      </c>
      <c r="C1224" t="s">
        <v>3656</v>
      </c>
      <c r="D1224" s="1" t="s">
        <v>3657</v>
      </c>
    </row>
    <row r="1225" spans="1:4" x14ac:dyDescent="0.3">
      <c r="A1225" t="s">
        <v>3658</v>
      </c>
      <c r="B1225">
        <v>6</v>
      </c>
      <c r="C1225" t="s">
        <v>3659</v>
      </c>
      <c r="D1225" s="1" t="s">
        <v>3660</v>
      </c>
    </row>
    <row r="1226" spans="1:4" x14ac:dyDescent="0.3">
      <c r="A1226" t="s">
        <v>3661</v>
      </c>
      <c r="B1226">
        <v>8</v>
      </c>
      <c r="C1226" t="s">
        <v>3662</v>
      </c>
      <c r="D1226" s="1" t="s">
        <v>3663</v>
      </c>
    </row>
    <row r="1227" spans="1:4" x14ac:dyDescent="0.3">
      <c r="A1227" t="s">
        <v>3664</v>
      </c>
      <c r="B1227">
        <v>9</v>
      </c>
      <c r="C1227" t="s">
        <v>3665</v>
      </c>
      <c r="D1227" s="1" t="s">
        <v>3666</v>
      </c>
    </row>
    <row r="1228" spans="1:4" x14ac:dyDescent="0.3">
      <c r="A1228" t="s">
        <v>3667</v>
      </c>
      <c r="B1228">
        <v>4</v>
      </c>
      <c r="C1228" t="s">
        <v>3668</v>
      </c>
      <c r="D1228" s="1" t="s">
        <v>3669</v>
      </c>
    </row>
    <row r="1229" spans="1:4" x14ac:dyDescent="0.3">
      <c r="A1229" t="s">
        <v>3670</v>
      </c>
      <c r="B1229">
        <v>4</v>
      </c>
      <c r="C1229" t="s">
        <v>3671</v>
      </c>
      <c r="D1229" s="1" t="s">
        <v>3672</v>
      </c>
    </row>
    <row r="1230" spans="1:4" x14ac:dyDescent="0.3">
      <c r="A1230" t="s">
        <v>3673</v>
      </c>
      <c r="B1230">
        <v>4</v>
      </c>
      <c r="C1230" t="s">
        <v>3674</v>
      </c>
      <c r="D1230" s="1" t="s">
        <v>3675</v>
      </c>
    </row>
    <row r="1231" spans="1:4" x14ac:dyDescent="0.3">
      <c r="A1231" t="s">
        <v>3676</v>
      </c>
      <c r="B1231">
        <v>5</v>
      </c>
      <c r="C1231" t="s">
        <v>3677</v>
      </c>
      <c r="D1231" s="1" t="s">
        <v>3678</v>
      </c>
    </row>
    <row r="1232" spans="1:4" x14ac:dyDescent="0.3">
      <c r="A1232" t="s">
        <v>3679</v>
      </c>
      <c r="B1232">
        <v>6</v>
      </c>
      <c r="C1232" t="s">
        <v>3680</v>
      </c>
      <c r="D1232" s="1" t="s">
        <v>3681</v>
      </c>
    </row>
    <row r="1233" spans="1:4" x14ac:dyDescent="0.3">
      <c r="A1233" t="s">
        <v>3682</v>
      </c>
      <c r="B1233">
        <v>7</v>
      </c>
      <c r="C1233" t="s">
        <v>3683</v>
      </c>
      <c r="D1233" s="1" t="s">
        <v>3684</v>
      </c>
    </row>
    <row r="1234" spans="1:4" x14ac:dyDescent="0.3">
      <c r="A1234" t="s">
        <v>3685</v>
      </c>
      <c r="B1234">
        <v>6</v>
      </c>
      <c r="C1234" t="s">
        <v>3686</v>
      </c>
      <c r="D1234" s="1" t="s">
        <v>3687</v>
      </c>
    </row>
    <row r="1235" spans="1:4" x14ac:dyDescent="0.3">
      <c r="A1235" t="s">
        <v>3688</v>
      </c>
      <c r="B1235">
        <v>6</v>
      </c>
      <c r="C1235" t="s">
        <v>3689</v>
      </c>
      <c r="D1235" s="1" t="s">
        <v>3690</v>
      </c>
    </row>
    <row r="1236" spans="1:4" x14ac:dyDescent="0.3">
      <c r="A1236" t="s">
        <v>3691</v>
      </c>
      <c r="B1236">
        <v>6</v>
      </c>
      <c r="C1236" t="s">
        <v>3692</v>
      </c>
      <c r="D1236" s="1" t="s">
        <v>3693</v>
      </c>
    </row>
    <row r="1237" spans="1:4" x14ac:dyDescent="0.3">
      <c r="A1237" t="s">
        <v>3694</v>
      </c>
      <c r="B1237">
        <v>6</v>
      </c>
      <c r="C1237" t="s">
        <v>3695</v>
      </c>
      <c r="D1237" s="1" t="s">
        <v>3696</v>
      </c>
    </row>
    <row r="1238" spans="1:4" x14ac:dyDescent="0.3">
      <c r="A1238" t="s">
        <v>3697</v>
      </c>
      <c r="B1238">
        <v>6</v>
      </c>
      <c r="C1238" t="s">
        <v>3698</v>
      </c>
      <c r="D1238" s="1" t="s">
        <v>3699</v>
      </c>
    </row>
    <row r="1239" spans="1:4" x14ac:dyDescent="0.3">
      <c r="A1239" t="s">
        <v>3700</v>
      </c>
      <c r="B1239">
        <v>6</v>
      </c>
      <c r="C1239" t="s">
        <v>3701</v>
      </c>
      <c r="D1239" s="1" t="s">
        <v>3702</v>
      </c>
    </row>
    <row r="1240" spans="1:4" x14ac:dyDescent="0.3">
      <c r="A1240" t="s">
        <v>3703</v>
      </c>
      <c r="B1240">
        <v>7</v>
      </c>
      <c r="C1240" t="s">
        <v>3704</v>
      </c>
      <c r="D1240" s="1" t="s">
        <v>3705</v>
      </c>
    </row>
    <row r="1241" spans="1:4" x14ac:dyDescent="0.3">
      <c r="A1241" t="s">
        <v>3706</v>
      </c>
      <c r="B1241">
        <v>6</v>
      </c>
      <c r="C1241" t="s">
        <v>3707</v>
      </c>
      <c r="D1241" s="1" t="s">
        <v>3708</v>
      </c>
    </row>
    <row r="1242" spans="1:4" x14ac:dyDescent="0.3">
      <c r="A1242" t="s">
        <v>3709</v>
      </c>
      <c r="B1242">
        <v>4</v>
      </c>
      <c r="C1242" t="s">
        <v>3710</v>
      </c>
      <c r="D1242" s="1" t="s">
        <v>3711</v>
      </c>
    </row>
    <row r="1243" spans="1:4" x14ac:dyDescent="0.3">
      <c r="A1243" t="s">
        <v>3712</v>
      </c>
      <c r="B1243">
        <v>6</v>
      </c>
      <c r="C1243" t="s">
        <v>3713</v>
      </c>
      <c r="D1243" s="1" t="s">
        <v>3714</v>
      </c>
    </row>
    <row r="1244" spans="1:4" x14ac:dyDescent="0.3">
      <c r="A1244" t="s">
        <v>3715</v>
      </c>
      <c r="B1244">
        <v>6</v>
      </c>
      <c r="C1244" t="s">
        <v>3716</v>
      </c>
      <c r="D1244" s="1" t="s">
        <v>3717</v>
      </c>
    </row>
    <row r="1245" spans="1:4" x14ac:dyDescent="0.3">
      <c r="A1245" t="s">
        <v>3718</v>
      </c>
      <c r="B1245">
        <v>6</v>
      </c>
      <c r="C1245" t="s">
        <v>3719</v>
      </c>
      <c r="D1245" s="1" t="s">
        <v>3720</v>
      </c>
    </row>
    <row r="1246" spans="1:4" x14ac:dyDescent="0.3">
      <c r="A1246" t="s">
        <v>3721</v>
      </c>
      <c r="B1246">
        <v>7</v>
      </c>
      <c r="C1246" t="s">
        <v>3722</v>
      </c>
      <c r="D1246" s="1" t="s">
        <v>3723</v>
      </c>
    </row>
    <row r="1247" spans="1:4" x14ac:dyDescent="0.3">
      <c r="A1247" t="s">
        <v>3724</v>
      </c>
      <c r="B1247">
        <v>7</v>
      </c>
      <c r="C1247" t="s">
        <v>3725</v>
      </c>
      <c r="D1247" s="1" t="s">
        <v>3726</v>
      </c>
    </row>
    <row r="1248" spans="1:4" x14ac:dyDescent="0.3">
      <c r="A1248" t="s">
        <v>3727</v>
      </c>
      <c r="B1248">
        <v>4</v>
      </c>
      <c r="C1248" t="s">
        <v>3728</v>
      </c>
      <c r="D1248" s="1" t="s">
        <v>3729</v>
      </c>
    </row>
    <row r="1249" spans="1:4" x14ac:dyDescent="0.3">
      <c r="A1249" t="s">
        <v>3730</v>
      </c>
      <c r="B1249">
        <v>8</v>
      </c>
      <c r="C1249" t="s">
        <v>3731</v>
      </c>
      <c r="D1249" s="1" t="s">
        <v>3732</v>
      </c>
    </row>
    <row r="1250" spans="1:4" x14ac:dyDescent="0.3">
      <c r="A1250" t="s">
        <v>3733</v>
      </c>
      <c r="B1250">
        <v>8</v>
      </c>
      <c r="C1250" t="s">
        <v>3734</v>
      </c>
      <c r="D1250" s="1" t="s">
        <v>3735</v>
      </c>
    </row>
    <row r="1251" spans="1:4" x14ac:dyDescent="0.3">
      <c r="A1251" t="s">
        <v>3736</v>
      </c>
      <c r="B1251">
        <v>8</v>
      </c>
      <c r="C1251" t="s">
        <v>3737</v>
      </c>
      <c r="D1251" s="1" t="s">
        <v>3738</v>
      </c>
    </row>
    <row r="1252" spans="1:4" x14ac:dyDescent="0.3">
      <c r="A1252" t="s">
        <v>3739</v>
      </c>
      <c r="B1252">
        <v>9</v>
      </c>
      <c r="C1252" t="s">
        <v>3740</v>
      </c>
      <c r="D1252" s="1" t="s">
        <v>3741</v>
      </c>
    </row>
    <row r="1253" spans="1:4" x14ac:dyDescent="0.3">
      <c r="A1253" t="s">
        <v>3742</v>
      </c>
      <c r="B1253">
        <v>6</v>
      </c>
      <c r="C1253" t="s">
        <v>3743</v>
      </c>
      <c r="D1253" s="1" t="s">
        <v>3744</v>
      </c>
    </row>
    <row r="1254" spans="1:4" x14ac:dyDescent="0.3">
      <c r="A1254" t="s">
        <v>3745</v>
      </c>
      <c r="B1254">
        <v>4</v>
      </c>
      <c r="C1254" t="s">
        <v>3746</v>
      </c>
      <c r="D1254" s="1" t="s">
        <v>3747</v>
      </c>
    </row>
    <row r="1255" spans="1:4" x14ac:dyDescent="0.3">
      <c r="A1255" t="s">
        <v>3748</v>
      </c>
      <c r="B1255">
        <v>4</v>
      </c>
      <c r="C1255" t="s">
        <v>3749</v>
      </c>
      <c r="D1255" s="1" t="s">
        <v>3750</v>
      </c>
    </row>
    <row r="1256" spans="1:4" x14ac:dyDescent="0.3">
      <c r="A1256" t="s">
        <v>3751</v>
      </c>
      <c r="B1256">
        <v>4</v>
      </c>
      <c r="C1256" t="s">
        <v>3752</v>
      </c>
      <c r="D1256" s="1" t="s">
        <v>3753</v>
      </c>
    </row>
    <row r="1257" spans="1:4" x14ac:dyDescent="0.3">
      <c r="A1257" t="s">
        <v>3754</v>
      </c>
      <c r="B1257">
        <v>5</v>
      </c>
      <c r="C1257" t="s">
        <v>3755</v>
      </c>
      <c r="D1257" s="1" t="s">
        <v>3756</v>
      </c>
    </row>
    <row r="1258" spans="1:4" x14ac:dyDescent="0.3">
      <c r="A1258" t="s">
        <v>3757</v>
      </c>
      <c r="B1258">
        <v>6</v>
      </c>
      <c r="C1258" t="s">
        <v>3758</v>
      </c>
      <c r="D1258" s="1" t="s">
        <v>3759</v>
      </c>
    </row>
    <row r="1259" spans="1:4" x14ac:dyDescent="0.3">
      <c r="A1259" t="s">
        <v>3760</v>
      </c>
      <c r="B1259">
        <v>6</v>
      </c>
      <c r="C1259" t="s">
        <v>3761</v>
      </c>
      <c r="D1259" s="1" t="s">
        <v>3762</v>
      </c>
    </row>
    <row r="1260" spans="1:4" x14ac:dyDescent="0.3">
      <c r="A1260" t="s">
        <v>3763</v>
      </c>
      <c r="B1260">
        <v>5</v>
      </c>
      <c r="C1260" t="s">
        <v>3764</v>
      </c>
      <c r="D1260" s="1" t="s">
        <v>3765</v>
      </c>
    </row>
    <row r="1261" spans="1:4" x14ac:dyDescent="0.3">
      <c r="A1261" t="s">
        <v>3766</v>
      </c>
      <c r="B1261">
        <v>8</v>
      </c>
      <c r="C1261" t="s">
        <v>3767</v>
      </c>
      <c r="D1261" s="1" t="s">
        <v>3768</v>
      </c>
    </row>
    <row r="1262" spans="1:4" x14ac:dyDescent="0.3">
      <c r="A1262" t="s">
        <v>3769</v>
      </c>
      <c r="B1262">
        <v>5</v>
      </c>
      <c r="C1262" t="s">
        <v>3770</v>
      </c>
      <c r="D1262" s="1" t="s">
        <v>3771</v>
      </c>
    </row>
    <row r="1263" spans="1:4" x14ac:dyDescent="0.3">
      <c r="A1263" t="s">
        <v>3772</v>
      </c>
      <c r="B1263">
        <v>7</v>
      </c>
      <c r="C1263" t="s">
        <v>3773</v>
      </c>
      <c r="D1263" s="1" t="s">
        <v>3774</v>
      </c>
    </row>
    <row r="1264" spans="1:4" x14ac:dyDescent="0.3">
      <c r="A1264" t="s">
        <v>3775</v>
      </c>
      <c r="B1264">
        <v>6</v>
      </c>
      <c r="C1264" t="s">
        <v>3776</v>
      </c>
      <c r="D1264" s="1" t="s">
        <v>3777</v>
      </c>
    </row>
    <row r="1265" spans="1:4" x14ac:dyDescent="0.3">
      <c r="A1265" t="s">
        <v>3778</v>
      </c>
      <c r="B1265">
        <v>6</v>
      </c>
      <c r="C1265" t="s">
        <v>3779</v>
      </c>
      <c r="D1265" s="1" t="s">
        <v>3780</v>
      </c>
    </row>
    <row r="1266" spans="1:4" x14ac:dyDescent="0.3">
      <c r="A1266" t="s">
        <v>3781</v>
      </c>
      <c r="B1266">
        <v>4</v>
      </c>
      <c r="C1266" t="s">
        <v>3782</v>
      </c>
      <c r="D1266" s="1" t="s">
        <v>3783</v>
      </c>
    </row>
    <row r="1267" spans="1:4" x14ac:dyDescent="0.3">
      <c r="A1267" t="s">
        <v>3784</v>
      </c>
      <c r="B1267">
        <v>6</v>
      </c>
      <c r="C1267" t="s">
        <v>3785</v>
      </c>
      <c r="D1267" s="1" t="s">
        <v>3786</v>
      </c>
    </row>
    <row r="1268" spans="1:4" x14ac:dyDescent="0.3">
      <c r="A1268" t="s">
        <v>3787</v>
      </c>
      <c r="B1268">
        <v>8</v>
      </c>
      <c r="C1268" t="s">
        <v>3788</v>
      </c>
      <c r="D1268" s="1" t="s">
        <v>3789</v>
      </c>
    </row>
    <row r="1269" spans="1:4" x14ac:dyDescent="0.3">
      <c r="A1269" t="s">
        <v>3790</v>
      </c>
      <c r="B1269">
        <v>6</v>
      </c>
      <c r="C1269" t="s">
        <v>3791</v>
      </c>
      <c r="D1269" s="1" t="s">
        <v>3792</v>
      </c>
    </row>
    <row r="1270" spans="1:4" x14ac:dyDescent="0.3">
      <c r="A1270" t="s">
        <v>3793</v>
      </c>
      <c r="B1270">
        <v>7</v>
      </c>
      <c r="C1270" t="s">
        <v>3794</v>
      </c>
      <c r="D1270" s="1" t="s">
        <v>3795</v>
      </c>
    </row>
    <row r="1271" spans="1:4" x14ac:dyDescent="0.3">
      <c r="A1271" t="s">
        <v>3796</v>
      </c>
      <c r="B1271">
        <v>4</v>
      </c>
      <c r="C1271" t="s">
        <v>3797</v>
      </c>
      <c r="D1271" s="1" t="s">
        <v>3798</v>
      </c>
    </row>
    <row r="1272" spans="1:4" x14ac:dyDescent="0.3">
      <c r="A1272" t="s">
        <v>3799</v>
      </c>
      <c r="B1272">
        <v>4</v>
      </c>
      <c r="C1272" t="s">
        <v>3800</v>
      </c>
      <c r="D1272" s="1" t="s">
        <v>3801</v>
      </c>
    </row>
    <row r="1273" spans="1:4" x14ac:dyDescent="0.3">
      <c r="A1273" t="s">
        <v>3802</v>
      </c>
      <c r="B1273">
        <v>4</v>
      </c>
      <c r="C1273" t="s">
        <v>3803</v>
      </c>
      <c r="D1273" s="1" t="s">
        <v>3804</v>
      </c>
    </row>
    <row r="1274" spans="1:4" x14ac:dyDescent="0.3">
      <c r="A1274" t="s">
        <v>3805</v>
      </c>
      <c r="B1274">
        <v>5</v>
      </c>
      <c r="C1274" t="s">
        <v>3806</v>
      </c>
      <c r="D1274" s="1" t="s">
        <v>3807</v>
      </c>
    </row>
    <row r="1275" spans="1:4" x14ac:dyDescent="0.3">
      <c r="A1275" t="s">
        <v>3808</v>
      </c>
      <c r="B1275">
        <v>4</v>
      </c>
      <c r="C1275" t="s">
        <v>3809</v>
      </c>
      <c r="D1275" s="1" t="s">
        <v>3810</v>
      </c>
    </row>
    <row r="1276" spans="1:4" x14ac:dyDescent="0.3">
      <c r="A1276" t="s">
        <v>3811</v>
      </c>
      <c r="B1276">
        <v>5</v>
      </c>
      <c r="C1276" t="s">
        <v>3812</v>
      </c>
      <c r="D1276" s="1" t="s">
        <v>3813</v>
      </c>
    </row>
    <row r="1277" spans="1:4" x14ac:dyDescent="0.3">
      <c r="A1277" t="s">
        <v>3814</v>
      </c>
      <c r="B1277">
        <v>8</v>
      </c>
      <c r="C1277" t="s">
        <v>3815</v>
      </c>
      <c r="D1277" s="1" t="s">
        <v>3816</v>
      </c>
    </row>
    <row r="1278" spans="1:4" x14ac:dyDescent="0.3">
      <c r="A1278" t="s">
        <v>3817</v>
      </c>
      <c r="B1278">
        <v>6</v>
      </c>
      <c r="C1278" t="s">
        <v>3818</v>
      </c>
      <c r="D1278" s="1" t="s">
        <v>3819</v>
      </c>
    </row>
    <row r="1279" spans="1:4" x14ac:dyDescent="0.3">
      <c r="A1279" t="s">
        <v>3820</v>
      </c>
      <c r="B1279">
        <v>7</v>
      </c>
      <c r="C1279" t="s">
        <v>3821</v>
      </c>
      <c r="D1279" s="1" t="s">
        <v>3822</v>
      </c>
    </row>
    <row r="1280" spans="1:4" x14ac:dyDescent="0.3">
      <c r="A1280" t="s">
        <v>3823</v>
      </c>
      <c r="B1280">
        <v>6</v>
      </c>
      <c r="C1280" t="s">
        <v>3824</v>
      </c>
      <c r="D1280" s="1" t="s">
        <v>3825</v>
      </c>
    </row>
    <row r="1281" spans="1:4" x14ac:dyDescent="0.3">
      <c r="A1281" t="s">
        <v>3826</v>
      </c>
      <c r="B1281">
        <v>6</v>
      </c>
      <c r="C1281" t="s">
        <v>3827</v>
      </c>
      <c r="D1281" s="1" t="s">
        <v>3828</v>
      </c>
    </row>
    <row r="1282" spans="1:4" x14ac:dyDescent="0.3">
      <c r="A1282" t="s">
        <v>3829</v>
      </c>
      <c r="B1282">
        <v>6</v>
      </c>
      <c r="C1282" t="s">
        <v>3830</v>
      </c>
      <c r="D1282" s="1" t="s">
        <v>3831</v>
      </c>
    </row>
    <row r="1283" spans="1:4" x14ac:dyDescent="0.3">
      <c r="A1283" t="s">
        <v>3832</v>
      </c>
      <c r="B1283">
        <v>5</v>
      </c>
      <c r="C1283" t="s">
        <v>3833</v>
      </c>
      <c r="D1283" s="1" t="s">
        <v>3834</v>
      </c>
    </row>
    <row r="1284" spans="1:4" x14ac:dyDescent="0.3">
      <c r="A1284" t="s">
        <v>3835</v>
      </c>
      <c r="B1284">
        <v>5</v>
      </c>
      <c r="C1284" t="s">
        <v>3836</v>
      </c>
      <c r="D1284" s="1" t="s">
        <v>3837</v>
      </c>
    </row>
    <row r="1285" spans="1:4" x14ac:dyDescent="0.3">
      <c r="A1285" t="s">
        <v>3838</v>
      </c>
      <c r="B1285">
        <v>5</v>
      </c>
      <c r="C1285" t="s">
        <v>3839</v>
      </c>
      <c r="D1285" s="1" t="s">
        <v>3840</v>
      </c>
    </row>
    <row r="1286" spans="1:4" x14ac:dyDescent="0.3">
      <c r="A1286" t="s">
        <v>3841</v>
      </c>
      <c r="B1286">
        <v>4</v>
      </c>
      <c r="C1286" t="s">
        <v>3842</v>
      </c>
      <c r="D1286" s="1" t="s">
        <v>3843</v>
      </c>
    </row>
    <row r="1287" spans="1:4" x14ac:dyDescent="0.3">
      <c r="A1287" t="s">
        <v>3844</v>
      </c>
      <c r="B1287">
        <v>5</v>
      </c>
      <c r="C1287" t="s">
        <v>3845</v>
      </c>
      <c r="D1287" s="1" t="s">
        <v>3846</v>
      </c>
    </row>
    <row r="1288" spans="1:4" x14ac:dyDescent="0.3">
      <c r="A1288" t="s">
        <v>3847</v>
      </c>
      <c r="B1288">
        <v>5</v>
      </c>
      <c r="C1288" t="s">
        <v>3848</v>
      </c>
      <c r="D1288" s="1" t="s">
        <v>3849</v>
      </c>
    </row>
    <row r="1289" spans="1:4" x14ac:dyDescent="0.3">
      <c r="A1289" t="s">
        <v>3850</v>
      </c>
      <c r="B1289">
        <v>5</v>
      </c>
      <c r="C1289" t="s">
        <v>3851</v>
      </c>
      <c r="D1289" s="1" t="s">
        <v>280</v>
      </c>
    </row>
    <row r="1290" spans="1:4" x14ac:dyDescent="0.3">
      <c r="A1290" t="s">
        <v>3852</v>
      </c>
      <c r="B1290">
        <v>4</v>
      </c>
      <c r="C1290" t="s">
        <v>3853</v>
      </c>
      <c r="D1290" s="1" t="s">
        <v>3854</v>
      </c>
    </row>
    <row r="1291" spans="1:4" x14ac:dyDescent="0.3">
      <c r="A1291" t="s">
        <v>3855</v>
      </c>
      <c r="B1291">
        <v>7</v>
      </c>
      <c r="C1291" t="s">
        <v>3856</v>
      </c>
      <c r="D1291" s="1" t="s">
        <v>3857</v>
      </c>
    </row>
    <row r="1292" spans="1:4" x14ac:dyDescent="0.3">
      <c r="A1292" t="s">
        <v>3858</v>
      </c>
      <c r="B1292">
        <v>5</v>
      </c>
      <c r="C1292" t="s">
        <v>3859</v>
      </c>
      <c r="D1292" s="1" t="s">
        <v>3860</v>
      </c>
    </row>
    <row r="1293" spans="1:4" x14ac:dyDescent="0.3">
      <c r="A1293" t="s">
        <v>3861</v>
      </c>
      <c r="B1293">
        <v>6</v>
      </c>
      <c r="C1293" t="s">
        <v>3862</v>
      </c>
      <c r="D1293" s="1" t="s">
        <v>3863</v>
      </c>
    </row>
    <row r="1294" spans="1:4" x14ac:dyDescent="0.3">
      <c r="A1294" t="s">
        <v>3864</v>
      </c>
      <c r="B1294">
        <v>5</v>
      </c>
      <c r="C1294" t="s">
        <v>3865</v>
      </c>
      <c r="D1294" s="1" t="s">
        <v>3866</v>
      </c>
    </row>
    <row r="1295" spans="1:4" x14ac:dyDescent="0.3">
      <c r="A1295" t="s">
        <v>3867</v>
      </c>
      <c r="B1295">
        <v>6</v>
      </c>
      <c r="C1295" t="s">
        <v>3868</v>
      </c>
      <c r="D1295" s="1" t="s">
        <v>3869</v>
      </c>
    </row>
    <row r="1296" spans="1:4" x14ac:dyDescent="0.3">
      <c r="A1296" t="s">
        <v>3870</v>
      </c>
      <c r="B1296">
        <v>5</v>
      </c>
      <c r="C1296" t="s">
        <v>3871</v>
      </c>
      <c r="D1296" s="1" t="s">
        <v>3872</v>
      </c>
    </row>
    <row r="1297" spans="1:4" x14ac:dyDescent="0.3">
      <c r="A1297" t="s">
        <v>3873</v>
      </c>
      <c r="B1297">
        <v>6</v>
      </c>
      <c r="C1297" t="s">
        <v>3874</v>
      </c>
      <c r="D1297" s="1" t="s">
        <v>3875</v>
      </c>
    </row>
    <row r="1298" spans="1:4" x14ac:dyDescent="0.3">
      <c r="A1298" t="s">
        <v>3876</v>
      </c>
      <c r="B1298">
        <v>7</v>
      </c>
      <c r="C1298" t="s">
        <v>3877</v>
      </c>
      <c r="D1298" s="1" t="s">
        <v>3878</v>
      </c>
    </row>
    <row r="1299" spans="1:4" x14ac:dyDescent="0.3">
      <c r="A1299" t="s">
        <v>3879</v>
      </c>
      <c r="B1299">
        <v>6</v>
      </c>
      <c r="C1299" t="s">
        <v>3880</v>
      </c>
      <c r="D1299" s="1" t="s">
        <v>3881</v>
      </c>
    </row>
    <row r="1300" spans="1:4" x14ac:dyDescent="0.3">
      <c r="A1300" t="s">
        <v>3882</v>
      </c>
      <c r="B1300">
        <v>6</v>
      </c>
      <c r="C1300" t="s">
        <v>3883</v>
      </c>
      <c r="D1300" s="1" t="s">
        <v>3884</v>
      </c>
    </row>
    <row r="1301" spans="1:4" x14ac:dyDescent="0.3">
      <c r="A1301" t="s">
        <v>3885</v>
      </c>
      <c r="B1301">
        <v>6</v>
      </c>
      <c r="C1301" t="s">
        <v>3886</v>
      </c>
      <c r="D1301" s="1" t="s">
        <v>3887</v>
      </c>
    </row>
    <row r="1302" spans="1:4" x14ac:dyDescent="0.3">
      <c r="A1302" t="s">
        <v>3888</v>
      </c>
      <c r="B1302">
        <v>7</v>
      </c>
      <c r="C1302" t="s">
        <v>3889</v>
      </c>
      <c r="D1302" s="1" t="s">
        <v>3890</v>
      </c>
    </row>
    <row r="1303" spans="1:4" x14ac:dyDescent="0.3">
      <c r="A1303" t="s">
        <v>3891</v>
      </c>
      <c r="B1303">
        <v>8</v>
      </c>
      <c r="C1303" t="s">
        <v>3892</v>
      </c>
      <c r="D1303" s="1" t="s">
        <v>3893</v>
      </c>
    </row>
    <row r="1304" spans="1:4" x14ac:dyDescent="0.3">
      <c r="A1304" t="s">
        <v>3894</v>
      </c>
      <c r="B1304">
        <v>6</v>
      </c>
      <c r="C1304" t="s">
        <v>3895</v>
      </c>
      <c r="D1304" s="1" t="s">
        <v>3896</v>
      </c>
    </row>
    <row r="1305" spans="1:4" x14ac:dyDescent="0.3">
      <c r="A1305" t="s">
        <v>3897</v>
      </c>
      <c r="B1305">
        <v>7</v>
      </c>
      <c r="C1305" t="s">
        <v>3898</v>
      </c>
      <c r="D1305" s="1" t="s">
        <v>3899</v>
      </c>
    </row>
    <row r="1306" spans="1:4" x14ac:dyDescent="0.3">
      <c r="A1306" t="s">
        <v>3900</v>
      </c>
      <c r="B1306">
        <v>8</v>
      </c>
      <c r="C1306" t="s">
        <v>3901</v>
      </c>
      <c r="D1306" s="1" t="s">
        <v>3902</v>
      </c>
    </row>
    <row r="1307" spans="1:4" x14ac:dyDescent="0.3">
      <c r="A1307" t="s">
        <v>3903</v>
      </c>
      <c r="B1307">
        <v>6</v>
      </c>
      <c r="C1307" t="s">
        <v>3904</v>
      </c>
      <c r="D1307" s="1" t="s">
        <v>3905</v>
      </c>
    </row>
    <row r="1308" spans="1:4" x14ac:dyDescent="0.3">
      <c r="A1308" t="s">
        <v>3906</v>
      </c>
      <c r="B1308">
        <v>6</v>
      </c>
      <c r="C1308" t="s">
        <v>3907</v>
      </c>
      <c r="D1308" s="1" t="s">
        <v>3908</v>
      </c>
    </row>
    <row r="1309" spans="1:4" x14ac:dyDescent="0.3">
      <c r="A1309" t="s">
        <v>3909</v>
      </c>
      <c r="B1309">
        <v>6</v>
      </c>
      <c r="C1309" t="s">
        <v>3910</v>
      </c>
      <c r="D1309" s="1" t="s">
        <v>3911</v>
      </c>
    </row>
    <row r="1310" spans="1:4" x14ac:dyDescent="0.3">
      <c r="A1310" t="s">
        <v>3912</v>
      </c>
      <c r="B1310">
        <v>6</v>
      </c>
      <c r="C1310" t="s">
        <v>3913</v>
      </c>
      <c r="D1310" s="1" t="s">
        <v>3914</v>
      </c>
    </row>
    <row r="1311" spans="1:4" x14ac:dyDescent="0.3">
      <c r="A1311" t="s">
        <v>3915</v>
      </c>
      <c r="B1311">
        <v>6</v>
      </c>
      <c r="C1311" t="s">
        <v>3916</v>
      </c>
      <c r="D1311" s="1" t="s">
        <v>3917</v>
      </c>
    </row>
    <row r="1312" spans="1:4" x14ac:dyDescent="0.3">
      <c r="A1312" t="s">
        <v>3918</v>
      </c>
      <c r="B1312">
        <v>7</v>
      </c>
      <c r="C1312" t="s">
        <v>3919</v>
      </c>
      <c r="D1312" s="1" t="s">
        <v>3920</v>
      </c>
    </row>
    <row r="1313" spans="1:4" x14ac:dyDescent="0.3">
      <c r="A1313" t="s">
        <v>3921</v>
      </c>
      <c r="B1313">
        <v>7</v>
      </c>
      <c r="C1313" t="s">
        <v>3922</v>
      </c>
      <c r="D1313" s="1" t="s">
        <v>3923</v>
      </c>
    </row>
    <row r="1314" spans="1:4" x14ac:dyDescent="0.3">
      <c r="A1314" t="s">
        <v>3924</v>
      </c>
      <c r="B1314">
        <v>8</v>
      </c>
      <c r="C1314" t="s">
        <v>3925</v>
      </c>
      <c r="D1314" s="1" t="s">
        <v>3926</v>
      </c>
    </row>
    <row r="1315" spans="1:4" x14ac:dyDescent="0.3">
      <c r="A1315" t="s">
        <v>3927</v>
      </c>
      <c r="B1315">
        <v>9</v>
      </c>
      <c r="C1315" t="s">
        <v>3928</v>
      </c>
      <c r="D1315" s="1" t="s">
        <v>3929</v>
      </c>
    </row>
    <row r="1316" spans="1:4" x14ac:dyDescent="0.3">
      <c r="A1316" t="s">
        <v>3930</v>
      </c>
      <c r="B1316">
        <v>8</v>
      </c>
      <c r="C1316" t="s">
        <v>3931</v>
      </c>
      <c r="D1316" s="1" t="s">
        <v>3932</v>
      </c>
    </row>
    <row r="1317" spans="1:4" x14ac:dyDescent="0.3">
      <c r="A1317" t="s">
        <v>3933</v>
      </c>
      <c r="B1317">
        <v>9</v>
      </c>
      <c r="C1317" t="s">
        <v>3934</v>
      </c>
      <c r="D1317" s="1" t="s">
        <v>3935</v>
      </c>
    </row>
    <row r="1318" spans="1:4" x14ac:dyDescent="0.3">
      <c r="A1318" t="s">
        <v>3936</v>
      </c>
      <c r="B1318">
        <v>7</v>
      </c>
      <c r="C1318" t="s">
        <v>3937</v>
      </c>
      <c r="D1318" s="1" t="s">
        <v>3938</v>
      </c>
    </row>
    <row r="1319" spans="1:4" x14ac:dyDescent="0.3">
      <c r="A1319" t="s">
        <v>3939</v>
      </c>
      <c r="B1319">
        <v>9</v>
      </c>
      <c r="C1319" t="s">
        <v>3940</v>
      </c>
      <c r="D1319" s="1" t="s">
        <v>3941</v>
      </c>
    </row>
    <row r="1320" spans="1:4" x14ac:dyDescent="0.3">
      <c r="A1320" t="s">
        <v>3942</v>
      </c>
      <c r="B1320">
        <v>7</v>
      </c>
      <c r="C1320" t="s">
        <v>3943</v>
      </c>
      <c r="D1320" s="1" t="s">
        <v>3944</v>
      </c>
    </row>
    <row r="1321" spans="1:4" x14ac:dyDescent="0.3">
      <c r="A1321" t="s">
        <v>3945</v>
      </c>
      <c r="B1321">
        <v>6</v>
      </c>
      <c r="C1321" t="s">
        <v>3946</v>
      </c>
      <c r="D1321" s="1" t="s">
        <v>3947</v>
      </c>
    </row>
    <row r="1322" spans="1:4" x14ac:dyDescent="0.3">
      <c r="A1322" t="s">
        <v>3948</v>
      </c>
      <c r="B1322">
        <v>5</v>
      </c>
      <c r="C1322" t="s">
        <v>3949</v>
      </c>
      <c r="D1322" s="1" t="s">
        <v>3950</v>
      </c>
    </row>
    <row r="1323" spans="1:4" x14ac:dyDescent="0.3">
      <c r="A1323" t="s">
        <v>3951</v>
      </c>
      <c r="B1323">
        <v>5</v>
      </c>
      <c r="C1323" t="s">
        <v>3952</v>
      </c>
      <c r="D1323" s="1" t="s">
        <v>3953</v>
      </c>
    </row>
    <row r="1324" spans="1:4" x14ac:dyDescent="0.3">
      <c r="A1324" t="s">
        <v>3954</v>
      </c>
      <c r="B1324">
        <v>5</v>
      </c>
      <c r="C1324" t="s">
        <v>3955</v>
      </c>
      <c r="D1324" s="1" t="s">
        <v>3956</v>
      </c>
    </row>
    <row r="1325" spans="1:4" x14ac:dyDescent="0.3">
      <c r="A1325" t="s">
        <v>3957</v>
      </c>
      <c r="B1325">
        <v>5</v>
      </c>
      <c r="C1325" t="s">
        <v>3958</v>
      </c>
      <c r="D1325" s="1" t="s">
        <v>3959</v>
      </c>
    </row>
    <row r="1326" spans="1:4" x14ac:dyDescent="0.3">
      <c r="A1326" t="s">
        <v>3960</v>
      </c>
      <c r="B1326">
        <v>4</v>
      </c>
      <c r="C1326" t="s">
        <v>3961</v>
      </c>
      <c r="D1326" s="1" t="s">
        <v>3962</v>
      </c>
    </row>
    <row r="1327" spans="1:4" x14ac:dyDescent="0.3">
      <c r="A1327" t="s">
        <v>3963</v>
      </c>
      <c r="B1327">
        <v>6</v>
      </c>
      <c r="C1327" t="s">
        <v>3964</v>
      </c>
      <c r="D1327" s="1" t="s">
        <v>3965</v>
      </c>
    </row>
    <row r="1328" spans="1:4" x14ac:dyDescent="0.3">
      <c r="A1328" t="s">
        <v>3966</v>
      </c>
      <c r="B1328">
        <v>6</v>
      </c>
      <c r="C1328" t="s">
        <v>3967</v>
      </c>
      <c r="D1328" s="1" t="s">
        <v>3968</v>
      </c>
    </row>
    <row r="1329" spans="1:4" x14ac:dyDescent="0.3">
      <c r="A1329" t="s">
        <v>3969</v>
      </c>
      <c r="B1329">
        <v>5</v>
      </c>
      <c r="C1329" t="s">
        <v>3970</v>
      </c>
      <c r="D1329" s="1" t="s">
        <v>3971</v>
      </c>
    </row>
    <row r="1330" spans="1:4" x14ac:dyDescent="0.3">
      <c r="A1330" t="s">
        <v>3972</v>
      </c>
      <c r="B1330">
        <v>7</v>
      </c>
      <c r="C1330" t="s">
        <v>3973</v>
      </c>
      <c r="D1330" s="1" t="s">
        <v>3974</v>
      </c>
    </row>
    <row r="1331" spans="1:4" x14ac:dyDescent="0.3">
      <c r="A1331" t="s">
        <v>3975</v>
      </c>
      <c r="B1331">
        <v>7</v>
      </c>
      <c r="C1331" t="s">
        <v>3976</v>
      </c>
      <c r="D1331" s="1" t="s">
        <v>3977</v>
      </c>
    </row>
    <row r="1332" spans="1:4" x14ac:dyDescent="0.3">
      <c r="A1332" t="s">
        <v>3978</v>
      </c>
      <c r="B1332">
        <v>7</v>
      </c>
      <c r="C1332" t="s">
        <v>3979</v>
      </c>
      <c r="D1332" s="1" t="s">
        <v>3980</v>
      </c>
    </row>
    <row r="1333" spans="1:4" x14ac:dyDescent="0.3">
      <c r="A1333" t="s">
        <v>3981</v>
      </c>
      <c r="B1333">
        <v>6</v>
      </c>
      <c r="C1333" t="s">
        <v>3982</v>
      </c>
      <c r="D1333" s="1" t="s">
        <v>3983</v>
      </c>
    </row>
    <row r="1334" spans="1:4" x14ac:dyDescent="0.3">
      <c r="A1334" t="s">
        <v>3984</v>
      </c>
      <c r="B1334">
        <v>4</v>
      </c>
      <c r="C1334" t="s">
        <v>3985</v>
      </c>
      <c r="D1334" s="1" t="s">
        <v>3986</v>
      </c>
    </row>
    <row r="1335" spans="1:4" x14ac:dyDescent="0.3">
      <c r="A1335" t="s">
        <v>3987</v>
      </c>
      <c r="B1335">
        <v>6</v>
      </c>
      <c r="C1335" t="s">
        <v>3988</v>
      </c>
      <c r="D1335" s="1" t="s">
        <v>3989</v>
      </c>
    </row>
    <row r="1336" spans="1:4" x14ac:dyDescent="0.3">
      <c r="A1336" t="s">
        <v>3990</v>
      </c>
      <c r="B1336">
        <v>6</v>
      </c>
      <c r="C1336" t="s">
        <v>3991</v>
      </c>
      <c r="D1336" s="1" t="s">
        <v>3992</v>
      </c>
    </row>
    <row r="1337" spans="1:4" x14ac:dyDescent="0.3">
      <c r="A1337" t="s">
        <v>3993</v>
      </c>
      <c r="B1337">
        <v>6</v>
      </c>
      <c r="C1337" t="s">
        <v>3994</v>
      </c>
      <c r="D1337" s="1" t="s">
        <v>3995</v>
      </c>
    </row>
    <row r="1338" spans="1:4" x14ac:dyDescent="0.3">
      <c r="A1338" t="s">
        <v>3996</v>
      </c>
      <c r="B1338">
        <v>8</v>
      </c>
      <c r="C1338" t="s">
        <v>3997</v>
      </c>
      <c r="D1338" s="1" t="s">
        <v>3998</v>
      </c>
    </row>
    <row r="1339" spans="1:4" x14ac:dyDescent="0.3">
      <c r="A1339" t="s">
        <v>3999</v>
      </c>
      <c r="B1339">
        <v>5</v>
      </c>
      <c r="C1339" t="s">
        <v>4000</v>
      </c>
      <c r="D1339" s="1" t="s">
        <v>4001</v>
      </c>
    </row>
    <row r="1340" spans="1:4" x14ac:dyDescent="0.3">
      <c r="A1340" t="s">
        <v>4002</v>
      </c>
      <c r="B1340">
        <v>5</v>
      </c>
      <c r="C1340" t="s">
        <v>4003</v>
      </c>
      <c r="D1340" s="1" t="s">
        <v>4004</v>
      </c>
    </row>
    <row r="1341" spans="1:4" x14ac:dyDescent="0.3">
      <c r="A1341" t="s">
        <v>4005</v>
      </c>
      <c r="B1341">
        <v>6</v>
      </c>
      <c r="C1341" t="s">
        <v>4006</v>
      </c>
      <c r="D1341" s="1" t="s">
        <v>4007</v>
      </c>
    </row>
    <row r="1342" spans="1:4" x14ac:dyDescent="0.3">
      <c r="A1342" t="s">
        <v>4008</v>
      </c>
      <c r="B1342">
        <v>6</v>
      </c>
      <c r="C1342" t="s">
        <v>4009</v>
      </c>
      <c r="D1342" s="1" t="s">
        <v>4010</v>
      </c>
    </row>
    <row r="1343" spans="1:4" x14ac:dyDescent="0.3">
      <c r="A1343" t="s">
        <v>4011</v>
      </c>
      <c r="B1343">
        <v>4</v>
      </c>
      <c r="C1343" t="s">
        <v>4012</v>
      </c>
      <c r="D1343" s="1" t="s">
        <v>4013</v>
      </c>
    </row>
    <row r="1344" spans="1:4" x14ac:dyDescent="0.3">
      <c r="A1344" t="s">
        <v>4014</v>
      </c>
      <c r="B1344">
        <v>7</v>
      </c>
      <c r="C1344" t="s">
        <v>4015</v>
      </c>
      <c r="D1344" s="1" t="s">
        <v>4016</v>
      </c>
    </row>
    <row r="1345" spans="1:4" x14ac:dyDescent="0.3">
      <c r="A1345" t="s">
        <v>4017</v>
      </c>
      <c r="B1345">
        <v>7</v>
      </c>
      <c r="C1345" t="s">
        <v>4018</v>
      </c>
      <c r="D1345" s="1" t="s">
        <v>4019</v>
      </c>
    </row>
    <row r="1346" spans="1:4" x14ac:dyDescent="0.3">
      <c r="A1346" t="s">
        <v>4020</v>
      </c>
      <c r="B1346">
        <v>8</v>
      </c>
      <c r="C1346" t="s">
        <v>4021</v>
      </c>
      <c r="D1346" s="1" t="s">
        <v>4022</v>
      </c>
    </row>
    <row r="1347" spans="1:4" x14ac:dyDescent="0.3">
      <c r="A1347" t="s">
        <v>4023</v>
      </c>
      <c r="B1347">
        <v>4</v>
      </c>
      <c r="C1347" t="s">
        <v>4024</v>
      </c>
      <c r="D1347" s="1" t="s">
        <v>4025</v>
      </c>
    </row>
    <row r="1348" spans="1:4" x14ac:dyDescent="0.3">
      <c r="A1348" t="s">
        <v>4026</v>
      </c>
      <c r="B1348">
        <v>5</v>
      </c>
      <c r="C1348" t="s">
        <v>4027</v>
      </c>
      <c r="D1348" s="1" t="s">
        <v>4028</v>
      </c>
    </row>
    <row r="1349" spans="1:4" x14ac:dyDescent="0.3">
      <c r="A1349" t="s">
        <v>4029</v>
      </c>
      <c r="B1349">
        <v>6</v>
      </c>
      <c r="C1349" t="s">
        <v>4030</v>
      </c>
      <c r="D1349" s="1" t="s">
        <v>4031</v>
      </c>
    </row>
    <row r="1350" spans="1:4" x14ac:dyDescent="0.3">
      <c r="A1350" t="s">
        <v>4032</v>
      </c>
      <c r="B1350">
        <v>4</v>
      </c>
      <c r="C1350" t="s">
        <v>4033</v>
      </c>
      <c r="D1350" s="1" t="s">
        <v>4034</v>
      </c>
    </row>
    <row r="1351" spans="1:4" x14ac:dyDescent="0.3">
      <c r="A1351" t="s">
        <v>4035</v>
      </c>
      <c r="B1351">
        <v>5</v>
      </c>
      <c r="C1351" t="s">
        <v>4036</v>
      </c>
      <c r="D1351" s="1" t="s">
        <v>4037</v>
      </c>
    </row>
    <row r="1352" spans="1:4" x14ac:dyDescent="0.3">
      <c r="A1352" t="s">
        <v>4038</v>
      </c>
      <c r="B1352">
        <v>8</v>
      </c>
      <c r="C1352" t="s">
        <v>4039</v>
      </c>
      <c r="D1352" s="1" t="s">
        <v>4040</v>
      </c>
    </row>
    <row r="1353" spans="1:4" x14ac:dyDescent="0.3">
      <c r="A1353" t="s">
        <v>4041</v>
      </c>
      <c r="B1353">
        <v>4</v>
      </c>
      <c r="C1353" t="s">
        <v>4042</v>
      </c>
      <c r="D1353" s="1" t="s">
        <v>4043</v>
      </c>
    </row>
    <row r="1354" spans="1:4" x14ac:dyDescent="0.3">
      <c r="A1354" t="s">
        <v>4044</v>
      </c>
      <c r="B1354">
        <v>5</v>
      </c>
      <c r="C1354" t="s">
        <v>4045</v>
      </c>
      <c r="D1354" s="1" t="s">
        <v>4046</v>
      </c>
    </row>
    <row r="1355" spans="1:4" x14ac:dyDescent="0.3">
      <c r="A1355" t="s">
        <v>4047</v>
      </c>
      <c r="B1355">
        <v>5</v>
      </c>
      <c r="C1355" t="s">
        <v>4048</v>
      </c>
      <c r="D1355" s="1" t="s">
        <v>4049</v>
      </c>
    </row>
    <row r="1356" spans="1:4" x14ac:dyDescent="0.3">
      <c r="A1356" t="s">
        <v>4050</v>
      </c>
      <c r="B1356">
        <v>7</v>
      </c>
      <c r="C1356" t="s">
        <v>4051</v>
      </c>
      <c r="D1356" s="1" t="s">
        <v>4052</v>
      </c>
    </row>
    <row r="1357" spans="1:4" x14ac:dyDescent="0.3">
      <c r="A1357" t="s">
        <v>4053</v>
      </c>
      <c r="B1357">
        <v>6</v>
      </c>
      <c r="C1357" t="s">
        <v>4054</v>
      </c>
      <c r="D1357" s="1" t="s">
        <v>4055</v>
      </c>
    </row>
    <row r="1358" spans="1:4" x14ac:dyDescent="0.3">
      <c r="A1358" t="s">
        <v>4056</v>
      </c>
      <c r="B1358">
        <v>6</v>
      </c>
      <c r="C1358" t="s">
        <v>4057</v>
      </c>
      <c r="D1358" s="1" t="s">
        <v>4058</v>
      </c>
    </row>
    <row r="1359" spans="1:4" x14ac:dyDescent="0.3">
      <c r="A1359" t="s">
        <v>4059</v>
      </c>
      <c r="B1359">
        <v>6</v>
      </c>
      <c r="C1359" t="s">
        <v>4060</v>
      </c>
      <c r="D1359" s="1" t="s">
        <v>4061</v>
      </c>
    </row>
    <row r="1360" spans="1:4" x14ac:dyDescent="0.3">
      <c r="A1360" t="s">
        <v>4062</v>
      </c>
      <c r="B1360">
        <v>4</v>
      </c>
      <c r="C1360" t="s">
        <v>4063</v>
      </c>
      <c r="D1360" s="1" t="s">
        <v>4064</v>
      </c>
    </row>
    <row r="1361" spans="1:4" x14ac:dyDescent="0.3">
      <c r="A1361" t="s">
        <v>4065</v>
      </c>
      <c r="B1361">
        <v>4</v>
      </c>
      <c r="C1361" t="s">
        <v>4066</v>
      </c>
      <c r="D1361" s="1" t="s">
        <v>4067</v>
      </c>
    </row>
    <row r="1362" spans="1:4" x14ac:dyDescent="0.3">
      <c r="A1362" t="s">
        <v>4068</v>
      </c>
      <c r="B1362">
        <v>7</v>
      </c>
      <c r="C1362" t="s">
        <v>4069</v>
      </c>
      <c r="D1362" s="1" t="s">
        <v>4070</v>
      </c>
    </row>
    <row r="1363" spans="1:4" x14ac:dyDescent="0.3">
      <c r="A1363" t="s">
        <v>4071</v>
      </c>
      <c r="B1363">
        <v>5</v>
      </c>
      <c r="C1363" t="s">
        <v>4072</v>
      </c>
      <c r="D1363" s="1" t="s">
        <v>4073</v>
      </c>
    </row>
    <row r="1364" spans="1:4" x14ac:dyDescent="0.3">
      <c r="A1364" t="s">
        <v>4074</v>
      </c>
      <c r="B1364">
        <v>5</v>
      </c>
      <c r="C1364" t="s">
        <v>4075</v>
      </c>
      <c r="D1364" s="1" t="s">
        <v>4076</v>
      </c>
    </row>
    <row r="1365" spans="1:4" x14ac:dyDescent="0.3">
      <c r="A1365" t="s">
        <v>4077</v>
      </c>
      <c r="B1365">
        <v>5</v>
      </c>
      <c r="C1365" t="s">
        <v>4078</v>
      </c>
      <c r="D1365" s="1" t="s">
        <v>4079</v>
      </c>
    </row>
    <row r="1366" spans="1:4" x14ac:dyDescent="0.3">
      <c r="A1366" t="s">
        <v>4080</v>
      </c>
      <c r="B1366">
        <v>6</v>
      </c>
      <c r="C1366" t="s">
        <v>4081</v>
      </c>
      <c r="D1366" s="1" t="s">
        <v>4082</v>
      </c>
    </row>
    <row r="1367" spans="1:4" x14ac:dyDescent="0.3">
      <c r="A1367" t="s">
        <v>4083</v>
      </c>
      <c r="B1367">
        <v>8</v>
      </c>
      <c r="C1367" t="s">
        <v>4084</v>
      </c>
      <c r="D1367" s="1" t="s">
        <v>4085</v>
      </c>
    </row>
    <row r="1368" spans="1:4" x14ac:dyDescent="0.3">
      <c r="A1368" t="s">
        <v>4086</v>
      </c>
      <c r="B1368">
        <v>7</v>
      </c>
      <c r="C1368" t="s">
        <v>4087</v>
      </c>
      <c r="D1368" s="1" t="s">
        <v>4088</v>
      </c>
    </row>
    <row r="1369" spans="1:4" x14ac:dyDescent="0.3">
      <c r="A1369" t="s">
        <v>4089</v>
      </c>
      <c r="B1369">
        <v>7</v>
      </c>
      <c r="C1369" t="s">
        <v>4090</v>
      </c>
      <c r="D1369" s="1" t="s">
        <v>4091</v>
      </c>
    </row>
    <row r="1370" spans="1:4" x14ac:dyDescent="0.3">
      <c r="A1370" t="s">
        <v>4092</v>
      </c>
      <c r="B1370">
        <v>5</v>
      </c>
      <c r="C1370" t="s">
        <v>4093</v>
      </c>
      <c r="D1370" s="1" t="s">
        <v>4094</v>
      </c>
    </row>
    <row r="1371" spans="1:4" x14ac:dyDescent="0.3">
      <c r="A1371" t="s">
        <v>4095</v>
      </c>
      <c r="B1371">
        <v>7</v>
      </c>
      <c r="C1371" t="s">
        <v>4096</v>
      </c>
      <c r="D1371" s="1" t="s">
        <v>4097</v>
      </c>
    </row>
    <row r="1372" spans="1:4" x14ac:dyDescent="0.3">
      <c r="A1372" t="s">
        <v>4098</v>
      </c>
      <c r="B1372">
        <v>7</v>
      </c>
      <c r="C1372" t="s">
        <v>4099</v>
      </c>
      <c r="D1372" s="1" t="s">
        <v>4100</v>
      </c>
    </row>
    <row r="1373" spans="1:4" x14ac:dyDescent="0.3">
      <c r="A1373" t="s">
        <v>4101</v>
      </c>
      <c r="B1373">
        <v>6</v>
      </c>
      <c r="C1373" t="s">
        <v>4102</v>
      </c>
      <c r="D1373" s="1" t="s">
        <v>4103</v>
      </c>
    </row>
    <row r="1374" spans="1:4" x14ac:dyDescent="0.3">
      <c r="A1374" t="s">
        <v>4104</v>
      </c>
      <c r="B1374">
        <v>8</v>
      </c>
      <c r="C1374" t="s">
        <v>4105</v>
      </c>
      <c r="D1374" s="1" t="s">
        <v>4106</v>
      </c>
    </row>
    <row r="1375" spans="1:4" x14ac:dyDescent="0.3">
      <c r="A1375" t="s">
        <v>4107</v>
      </c>
      <c r="B1375">
        <v>6</v>
      </c>
      <c r="C1375" t="s">
        <v>4108</v>
      </c>
      <c r="D1375" s="1" t="s">
        <v>4109</v>
      </c>
    </row>
    <row r="1376" spans="1:4" x14ac:dyDescent="0.3">
      <c r="A1376" t="s">
        <v>4110</v>
      </c>
      <c r="B1376">
        <v>8</v>
      </c>
      <c r="C1376" t="s">
        <v>4111</v>
      </c>
      <c r="D1376" s="1" t="s">
        <v>4112</v>
      </c>
    </row>
    <row r="1377" spans="1:4" x14ac:dyDescent="0.3">
      <c r="A1377" t="s">
        <v>4113</v>
      </c>
      <c r="B1377">
        <v>8</v>
      </c>
      <c r="C1377" t="s">
        <v>4114</v>
      </c>
      <c r="D1377" s="1" t="s">
        <v>4115</v>
      </c>
    </row>
    <row r="1378" spans="1:4" x14ac:dyDescent="0.3">
      <c r="A1378" t="s">
        <v>4116</v>
      </c>
      <c r="B1378">
        <v>8</v>
      </c>
      <c r="C1378" t="s">
        <v>4117</v>
      </c>
      <c r="D1378" s="1" t="s">
        <v>4118</v>
      </c>
    </row>
    <row r="1379" spans="1:4" x14ac:dyDescent="0.3">
      <c r="A1379" t="s">
        <v>4119</v>
      </c>
      <c r="B1379">
        <v>7</v>
      </c>
      <c r="C1379" t="s">
        <v>4120</v>
      </c>
      <c r="D1379" s="1" t="s">
        <v>4120</v>
      </c>
    </row>
    <row r="1380" spans="1:4" x14ac:dyDescent="0.3">
      <c r="A1380" t="s">
        <v>4121</v>
      </c>
      <c r="B1380">
        <v>7</v>
      </c>
      <c r="C1380" t="s">
        <v>4122</v>
      </c>
      <c r="D1380" s="1" t="s">
        <v>4123</v>
      </c>
    </row>
    <row r="1381" spans="1:4" x14ac:dyDescent="0.3">
      <c r="A1381" t="s">
        <v>4124</v>
      </c>
      <c r="B1381">
        <v>9</v>
      </c>
      <c r="C1381" t="s">
        <v>4125</v>
      </c>
      <c r="D1381" s="1" t="s">
        <v>4126</v>
      </c>
    </row>
    <row r="1382" spans="1:4" x14ac:dyDescent="0.3">
      <c r="A1382" t="s">
        <v>4127</v>
      </c>
      <c r="B1382">
        <v>8</v>
      </c>
      <c r="C1382" t="s">
        <v>4128</v>
      </c>
      <c r="D1382" s="1" t="s">
        <v>4129</v>
      </c>
    </row>
    <row r="1383" spans="1:4" x14ac:dyDescent="0.3">
      <c r="A1383" t="s">
        <v>4130</v>
      </c>
      <c r="B1383">
        <v>9</v>
      </c>
      <c r="C1383" t="s">
        <v>4131</v>
      </c>
      <c r="D1383" s="1" t="s">
        <v>4132</v>
      </c>
    </row>
    <row r="1384" spans="1:4" x14ac:dyDescent="0.3">
      <c r="A1384" t="s">
        <v>4133</v>
      </c>
      <c r="B1384">
        <v>7</v>
      </c>
      <c r="C1384" t="s">
        <v>4134</v>
      </c>
      <c r="D1384" s="1" t="s">
        <v>4135</v>
      </c>
    </row>
    <row r="1385" spans="1:4" x14ac:dyDescent="0.3">
      <c r="A1385" t="s">
        <v>4136</v>
      </c>
      <c r="B1385">
        <v>8</v>
      </c>
      <c r="C1385" t="s">
        <v>4137</v>
      </c>
      <c r="D1385" s="1" t="s">
        <v>4138</v>
      </c>
    </row>
    <row r="1386" spans="1:4" x14ac:dyDescent="0.3">
      <c r="A1386" t="s">
        <v>4139</v>
      </c>
      <c r="B1386">
        <v>4</v>
      </c>
      <c r="C1386" t="s">
        <v>4140</v>
      </c>
      <c r="D1386" s="1" t="s">
        <v>4141</v>
      </c>
    </row>
    <row r="1387" spans="1:4" x14ac:dyDescent="0.3">
      <c r="A1387" t="s">
        <v>4142</v>
      </c>
      <c r="B1387">
        <v>7</v>
      </c>
      <c r="C1387" t="s">
        <v>4143</v>
      </c>
      <c r="D1387" s="1" t="s">
        <v>4144</v>
      </c>
    </row>
    <row r="1388" spans="1:4" x14ac:dyDescent="0.3">
      <c r="A1388" t="s">
        <v>4145</v>
      </c>
      <c r="B1388">
        <v>6</v>
      </c>
      <c r="C1388" t="s">
        <v>4146</v>
      </c>
      <c r="D1388" s="1" t="s">
        <v>4147</v>
      </c>
    </row>
    <row r="1389" spans="1:4" x14ac:dyDescent="0.3">
      <c r="A1389" t="s">
        <v>4148</v>
      </c>
      <c r="B1389">
        <v>6</v>
      </c>
      <c r="C1389" t="s">
        <v>4149</v>
      </c>
      <c r="D1389" s="1" t="s">
        <v>4150</v>
      </c>
    </row>
    <row r="1390" spans="1:4" x14ac:dyDescent="0.3">
      <c r="A1390" t="s">
        <v>4151</v>
      </c>
      <c r="B1390">
        <v>6</v>
      </c>
      <c r="C1390" t="s">
        <v>4152</v>
      </c>
      <c r="D1390" s="1" t="s">
        <v>4153</v>
      </c>
    </row>
    <row r="1391" spans="1:4" x14ac:dyDescent="0.3">
      <c r="A1391" t="s">
        <v>4154</v>
      </c>
      <c r="B1391">
        <v>4</v>
      </c>
      <c r="C1391" t="s">
        <v>4155</v>
      </c>
      <c r="D1391" s="1" t="s">
        <v>4156</v>
      </c>
    </row>
    <row r="1392" spans="1:4" x14ac:dyDescent="0.3">
      <c r="A1392" t="s">
        <v>4157</v>
      </c>
      <c r="B1392">
        <v>6</v>
      </c>
      <c r="C1392" t="s">
        <v>4158</v>
      </c>
      <c r="D1392" s="1" t="s">
        <v>4159</v>
      </c>
    </row>
    <row r="1393" spans="1:4" x14ac:dyDescent="0.3">
      <c r="A1393" t="s">
        <v>4160</v>
      </c>
      <c r="B1393">
        <v>7</v>
      </c>
      <c r="C1393" t="s">
        <v>4161</v>
      </c>
      <c r="D1393" s="1" t="s">
        <v>4162</v>
      </c>
    </row>
    <row r="1394" spans="1:4" x14ac:dyDescent="0.3">
      <c r="A1394" t="s">
        <v>4163</v>
      </c>
      <c r="B1394">
        <v>9</v>
      </c>
      <c r="C1394" t="s">
        <v>4164</v>
      </c>
      <c r="D1394" s="1" t="s">
        <v>4165</v>
      </c>
    </row>
    <row r="1395" spans="1:4" x14ac:dyDescent="0.3">
      <c r="A1395" t="s">
        <v>4166</v>
      </c>
      <c r="B1395">
        <v>7</v>
      </c>
      <c r="C1395" t="s">
        <v>4167</v>
      </c>
      <c r="D1395" s="1" t="s">
        <v>4168</v>
      </c>
    </row>
    <row r="1396" spans="1:4" x14ac:dyDescent="0.3">
      <c r="A1396" t="s">
        <v>4169</v>
      </c>
      <c r="B1396">
        <v>7</v>
      </c>
      <c r="C1396" t="s">
        <v>4170</v>
      </c>
      <c r="D1396" s="1" t="s">
        <v>4171</v>
      </c>
    </row>
    <row r="1397" spans="1:4" x14ac:dyDescent="0.3">
      <c r="A1397" t="s">
        <v>4172</v>
      </c>
      <c r="B1397">
        <v>5</v>
      </c>
      <c r="C1397" t="s">
        <v>4173</v>
      </c>
      <c r="D1397" s="1" t="s">
        <v>4174</v>
      </c>
    </row>
    <row r="1398" spans="1:4" x14ac:dyDescent="0.3">
      <c r="A1398" t="s">
        <v>4175</v>
      </c>
      <c r="B1398">
        <v>5</v>
      </c>
      <c r="C1398" t="s">
        <v>4176</v>
      </c>
      <c r="D1398" s="1" t="s">
        <v>4177</v>
      </c>
    </row>
    <row r="1399" spans="1:4" x14ac:dyDescent="0.3">
      <c r="A1399" t="s">
        <v>4178</v>
      </c>
      <c r="B1399">
        <v>6</v>
      </c>
      <c r="C1399" t="s">
        <v>4179</v>
      </c>
      <c r="D1399" s="1" t="s">
        <v>4180</v>
      </c>
    </row>
    <row r="1400" spans="1:4" x14ac:dyDescent="0.3">
      <c r="A1400" t="s">
        <v>4181</v>
      </c>
      <c r="B1400">
        <v>6</v>
      </c>
      <c r="C1400" t="s">
        <v>4182</v>
      </c>
      <c r="D1400" s="1" t="s">
        <v>4183</v>
      </c>
    </row>
    <row r="1401" spans="1:4" x14ac:dyDescent="0.3">
      <c r="A1401" t="s">
        <v>4184</v>
      </c>
      <c r="B1401">
        <v>5</v>
      </c>
      <c r="C1401" t="s">
        <v>4185</v>
      </c>
      <c r="D1401" s="1" t="s">
        <v>4186</v>
      </c>
    </row>
    <row r="1402" spans="1:4" x14ac:dyDescent="0.3">
      <c r="A1402" t="s">
        <v>4187</v>
      </c>
      <c r="B1402">
        <v>6</v>
      </c>
      <c r="C1402" t="s">
        <v>4188</v>
      </c>
      <c r="D1402" s="1" t="s">
        <v>4189</v>
      </c>
    </row>
    <row r="1403" spans="1:4" x14ac:dyDescent="0.3">
      <c r="A1403" t="s">
        <v>4190</v>
      </c>
      <c r="B1403">
        <v>8</v>
      </c>
      <c r="C1403" t="s">
        <v>4191</v>
      </c>
      <c r="D1403" s="1" t="s">
        <v>4192</v>
      </c>
    </row>
    <row r="1404" spans="1:4" x14ac:dyDescent="0.3">
      <c r="A1404" t="s">
        <v>4193</v>
      </c>
      <c r="B1404">
        <v>7</v>
      </c>
      <c r="C1404" t="s">
        <v>4194</v>
      </c>
      <c r="D1404" s="1" t="s">
        <v>4195</v>
      </c>
    </row>
    <row r="1405" spans="1:4" x14ac:dyDescent="0.3">
      <c r="A1405" t="s">
        <v>4196</v>
      </c>
      <c r="B1405">
        <v>7</v>
      </c>
      <c r="C1405" t="s">
        <v>4197</v>
      </c>
      <c r="D1405" s="1" t="s">
        <v>4198</v>
      </c>
    </row>
    <row r="1406" spans="1:4" x14ac:dyDescent="0.3">
      <c r="A1406" t="s">
        <v>4199</v>
      </c>
      <c r="B1406">
        <v>6</v>
      </c>
      <c r="C1406" t="s">
        <v>4200</v>
      </c>
      <c r="D1406" s="1" t="s">
        <v>4201</v>
      </c>
    </row>
    <row r="1407" spans="1:4" x14ac:dyDescent="0.3">
      <c r="A1407" t="s">
        <v>4202</v>
      </c>
      <c r="B1407">
        <v>7</v>
      </c>
      <c r="C1407" t="s">
        <v>4203</v>
      </c>
      <c r="D1407" s="1" t="s">
        <v>4204</v>
      </c>
    </row>
    <row r="1408" spans="1:4" x14ac:dyDescent="0.3">
      <c r="A1408" t="s">
        <v>4205</v>
      </c>
      <c r="B1408">
        <v>6</v>
      </c>
      <c r="C1408" t="s">
        <v>4206</v>
      </c>
      <c r="D1408" s="1" t="s">
        <v>4207</v>
      </c>
    </row>
    <row r="1409" spans="1:4" x14ac:dyDescent="0.3">
      <c r="A1409" t="s">
        <v>4208</v>
      </c>
      <c r="B1409">
        <v>5</v>
      </c>
      <c r="C1409" t="s">
        <v>4209</v>
      </c>
      <c r="D1409" s="1" t="s">
        <v>4210</v>
      </c>
    </row>
    <row r="1410" spans="1:4" x14ac:dyDescent="0.3">
      <c r="A1410" t="s">
        <v>4211</v>
      </c>
      <c r="B1410">
        <v>4</v>
      </c>
      <c r="C1410" t="s">
        <v>4212</v>
      </c>
      <c r="D1410" s="1" t="s">
        <v>4213</v>
      </c>
    </row>
    <row r="1411" spans="1:4" x14ac:dyDescent="0.3">
      <c r="A1411" t="s">
        <v>4214</v>
      </c>
      <c r="B1411">
        <v>5</v>
      </c>
      <c r="C1411" t="s">
        <v>4215</v>
      </c>
      <c r="D1411" s="1" t="s">
        <v>4216</v>
      </c>
    </row>
    <row r="1412" spans="1:4" x14ac:dyDescent="0.3">
      <c r="A1412" t="s">
        <v>4217</v>
      </c>
      <c r="B1412">
        <v>7</v>
      </c>
      <c r="C1412" t="s">
        <v>4218</v>
      </c>
      <c r="D1412" s="1" t="s">
        <v>4219</v>
      </c>
    </row>
    <row r="1413" spans="1:4" x14ac:dyDescent="0.3">
      <c r="A1413" t="s">
        <v>4220</v>
      </c>
      <c r="B1413">
        <v>8</v>
      </c>
      <c r="C1413" t="s">
        <v>4221</v>
      </c>
      <c r="D1413" s="1" t="s">
        <v>4222</v>
      </c>
    </row>
    <row r="1414" spans="1:4" x14ac:dyDescent="0.3">
      <c r="A1414" t="s">
        <v>4223</v>
      </c>
      <c r="B1414">
        <v>7</v>
      </c>
      <c r="C1414" t="s">
        <v>4224</v>
      </c>
      <c r="D1414" s="1" t="s">
        <v>4225</v>
      </c>
    </row>
    <row r="1415" spans="1:4" x14ac:dyDescent="0.3">
      <c r="A1415" t="s">
        <v>4226</v>
      </c>
      <c r="B1415">
        <v>8</v>
      </c>
      <c r="C1415" t="s">
        <v>4227</v>
      </c>
      <c r="D1415" s="1" t="s">
        <v>4228</v>
      </c>
    </row>
    <row r="1416" spans="1:4" x14ac:dyDescent="0.3">
      <c r="A1416" t="s">
        <v>4229</v>
      </c>
      <c r="B1416">
        <v>5</v>
      </c>
      <c r="C1416" t="s">
        <v>4230</v>
      </c>
      <c r="D1416" s="1" t="s">
        <v>4231</v>
      </c>
    </row>
    <row r="1417" spans="1:4" x14ac:dyDescent="0.3">
      <c r="A1417" t="s">
        <v>4232</v>
      </c>
      <c r="B1417">
        <v>5</v>
      </c>
      <c r="C1417" t="s">
        <v>4233</v>
      </c>
      <c r="D1417" s="1" t="s">
        <v>4234</v>
      </c>
    </row>
    <row r="1418" spans="1:4" x14ac:dyDescent="0.3">
      <c r="A1418" t="s">
        <v>4235</v>
      </c>
      <c r="B1418">
        <v>6</v>
      </c>
      <c r="C1418" t="s">
        <v>4236</v>
      </c>
      <c r="D1418" s="1" t="s">
        <v>4237</v>
      </c>
    </row>
    <row r="1419" spans="1:4" x14ac:dyDescent="0.3">
      <c r="A1419" t="s">
        <v>4238</v>
      </c>
      <c r="B1419">
        <v>6</v>
      </c>
      <c r="C1419" t="s">
        <v>4239</v>
      </c>
      <c r="D1419" s="1" t="s">
        <v>4240</v>
      </c>
    </row>
    <row r="1420" spans="1:4" x14ac:dyDescent="0.3">
      <c r="A1420" t="s">
        <v>4241</v>
      </c>
      <c r="B1420">
        <v>7</v>
      </c>
      <c r="C1420" t="s">
        <v>4242</v>
      </c>
      <c r="D1420" s="1" t="s">
        <v>4243</v>
      </c>
    </row>
    <row r="1421" spans="1:4" x14ac:dyDescent="0.3">
      <c r="A1421" t="s">
        <v>4244</v>
      </c>
      <c r="B1421">
        <v>6</v>
      </c>
      <c r="C1421" t="s">
        <v>4245</v>
      </c>
      <c r="D1421" s="1" t="s">
        <v>4246</v>
      </c>
    </row>
    <row r="1422" spans="1:4" x14ac:dyDescent="0.3">
      <c r="A1422" t="s">
        <v>4247</v>
      </c>
      <c r="B1422">
        <v>6</v>
      </c>
      <c r="C1422" t="s">
        <v>4248</v>
      </c>
      <c r="D1422" s="1" t="s">
        <v>4249</v>
      </c>
    </row>
    <row r="1423" spans="1:4" x14ac:dyDescent="0.3">
      <c r="A1423" t="s">
        <v>4250</v>
      </c>
      <c r="B1423">
        <v>8</v>
      </c>
      <c r="C1423" t="s">
        <v>4251</v>
      </c>
      <c r="D1423" s="1" t="s">
        <v>4252</v>
      </c>
    </row>
    <row r="1424" spans="1:4" x14ac:dyDescent="0.3">
      <c r="A1424" t="s">
        <v>4253</v>
      </c>
      <c r="B1424">
        <v>6</v>
      </c>
      <c r="C1424" t="s">
        <v>4254</v>
      </c>
      <c r="D1424" s="1" t="s">
        <v>4255</v>
      </c>
    </row>
    <row r="1425" spans="1:4" x14ac:dyDescent="0.3">
      <c r="A1425" t="s">
        <v>4256</v>
      </c>
      <c r="B1425">
        <v>7</v>
      </c>
      <c r="C1425" t="s">
        <v>4257</v>
      </c>
      <c r="D1425" s="1" t="s">
        <v>4258</v>
      </c>
    </row>
    <row r="1426" spans="1:4" x14ac:dyDescent="0.3">
      <c r="A1426" t="s">
        <v>4259</v>
      </c>
      <c r="B1426">
        <v>7</v>
      </c>
      <c r="C1426" t="s">
        <v>4260</v>
      </c>
      <c r="D1426" s="1" t="s">
        <v>4261</v>
      </c>
    </row>
    <row r="1427" spans="1:4" x14ac:dyDescent="0.3">
      <c r="A1427" t="s">
        <v>4262</v>
      </c>
      <c r="B1427">
        <v>7</v>
      </c>
      <c r="C1427" t="s">
        <v>4263</v>
      </c>
      <c r="D1427" s="1" t="s">
        <v>4264</v>
      </c>
    </row>
    <row r="1428" spans="1:4" x14ac:dyDescent="0.3">
      <c r="A1428" t="s">
        <v>4265</v>
      </c>
      <c r="B1428">
        <v>6</v>
      </c>
      <c r="C1428" t="s">
        <v>4266</v>
      </c>
      <c r="D1428" s="1" t="s">
        <v>4267</v>
      </c>
    </row>
    <row r="1429" spans="1:4" x14ac:dyDescent="0.3">
      <c r="A1429" t="s">
        <v>4268</v>
      </c>
      <c r="B1429">
        <v>7</v>
      </c>
      <c r="C1429" t="s">
        <v>4269</v>
      </c>
      <c r="D1429" s="1" t="s">
        <v>4270</v>
      </c>
    </row>
    <row r="1430" spans="1:4" x14ac:dyDescent="0.3">
      <c r="A1430" t="s">
        <v>4271</v>
      </c>
      <c r="B1430">
        <v>6</v>
      </c>
      <c r="C1430" t="s">
        <v>4272</v>
      </c>
      <c r="D1430" s="1" t="s">
        <v>4273</v>
      </c>
    </row>
    <row r="1431" spans="1:4" x14ac:dyDescent="0.3">
      <c r="A1431" t="s">
        <v>4274</v>
      </c>
      <c r="B1431">
        <v>5</v>
      </c>
      <c r="C1431" t="s">
        <v>4275</v>
      </c>
      <c r="D1431" s="1" t="s">
        <v>4276</v>
      </c>
    </row>
    <row r="1432" spans="1:4" x14ac:dyDescent="0.3">
      <c r="A1432" t="s">
        <v>4277</v>
      </c>
      <c r="B1432">
        <v>4</v>
      </c>
      <c r="C1432" t="s">
        <v>4278</v>
      </c>
      <c r="D1432" s="1" t="s">
        <v>4279</v>
      </c>
    </row>
    <row r="1433" spans="1:4" x14ac:dyDescent="0.3">
      <c r="A1433" t="s">
        <v>4280</v>
      </c>
      <c r="B1433">
        <v>8</v>
      </c>
      <c r="C1433" t="s">
        <v>4281</v>
      </c>
      <c r="D1433" s="1" t="s">
        <v>4282</v>
      </c>
    </row>
    <row r="1434" spans="1:4" x14ac:dyDescent="0.3">
      <c r="A1434" t="s">
        <v>4283</v>
      </c>
      <c r="B1434">
        <v>8</v>
      </c>
      <c r="C1434" t="s">
        <v>4284</v>
      </c>
      <c r="D1434" s="1" t="s">
        <v>4285</v>
      </c>
    </row>
    <row r="1435" spans="1:4" x14ac:dyDescent="0.3">
      <c r="A1435" t="s">
        <v>4286</v>
      </c>
      <c r="B1435">
        <v>7</v>
      </c>
      <c r="C1435" t="s">
        <v>4287</v>
      </c>
      <c r="D1435" s="1" t="s">
        <v>4288</v>
      </c>
    </row>
    <row r="1436" spans="1:4" x14ac:dyDescent="0.3">
      <c r="A1436" t="s">
        <v>4289</v>
      </c>
      <c r="B1436">
        <v>6</v>
      </c>
      <c r="C1436" t="s">
        <v>4290</v>
      </c>
      <c r="D1436" s="1" t="s">
        <v>4291</v>
      </c>
    </row>
    <row r="1437" spans="1:4" x14ac:dyDescent="0.3">
      <c r="A1437" t="s">
        <v>4292</v>
      </c>
      <c r="B1437">
        <v>6</v>
      </c>
      <c r="C1437" t="s">
        <v>4293</v>
      </c>
      <c r="D1437" s="1" t="s">
        <v>4294</v>
      </c>
    </row>
    <row r="1438" spans="1:4" x14ac:dyDescent="0.3">
      <c r="A1438" t="s">
        <v>4295</v>
      </c>
      <c r="B1438">
        <v>6</v>
      </c>
      <c r="C1438" t="s">
        <v>4296</v>
      </c>
      <c r="D1438" s="1" t="s">
        <v>4297</v>
      </c>
    </row>
    <row r="1439" spans="1:4" x14ac:dyDescent="0.3">
      <c r="A1439" t="s">
        <v>4298</v>
      </c>
      <c r="B1439">
        <v>8</v>
      </c>
      <c r="C1439" t="s">
        <v>4299</v>
      </c>
      <c r="D1439" s="1" t="s">
        <v>4300</v>
      </c>
    </row>
    <row r="1440" spans="1:4" x14ac:dyDescent="0.3">
      <c r="A1440" t="s">
        <v>4301</v>
      </c>
      <c r="B1440">
        <v>6</v>
      </c>
      <c r="C1440" t="s">
        <v>4302</v>
      </c>
      <c r="D1440" s="1" t="s">
        <v>4303</v>
      </c>
    </row>
    <row r="1441" spans="1:4" x14ac:dyDescent="0.3">
      <c r="A1441" t="s">
        <v>4304</v>
      </c>
      <c r="B1441">
        <v>7</v>
      </c>
      <c r="C1441" t="s">
        <v>4305</v>
      </c>
      <c r="D1441" s="1" t="s">
        <v>4306</v>
      </c>
    </row>
    <row r="1442" spans="1:4" x14ac:dyDescent="0.3">
      <c r="A1442" t="s">
        <v>4307</v>
      </c>
      <c r="B1442">
        <v>6</v>
      </c>
      <c r="C1442" t="s">
        <v>4308</v>
      </c>
      <c r="D1442" s="1" t="s">
        <v>4309</v>
      </c>
    </row>
    <row r="1443" spans="1:4" x14ac:dyDescent="0.3">
      <c r="A1443" t="s">
        <v>4310</v>
      </c>
      <c r="B1443">
        <v>5</v>
      </c>
      <c r="C1443" t="s">
        <v>4311</v>
      </c>
      <c r="D1443" s="1" t="s">
        <v>4312</v>
      </c>
    </row>
    <row r="1444" spans="1:4" x14ac:dyDescent="0.3">
      <c r="A1444" t="s">
        <v>4313</v>
      </c>
      <c r="B1444">
        <v>4</v>
      </c>
      <c r="C1444" t="s">
        <v>4314</v>
      </c>
      <c r="D1444" s="1" t="s">
        <v>4315</v>
      </c>
    </row>
    <row r="1445" spans="1:4" x14ac:dyDescent="0.3">
      <c r="A1445" t="s">
        <v>4316</v>
      </c>
      <c r="B1445">
        <v>6</v>
      </c>
      <c r="C1445" t="s">
        <v>4317</v>
      </c>
      <c r="D1445" s="1" t="s">
        <v>4318</v>
      </c>
    </row>
    <row r="1446" spans="1:4" x14ac:dyDescent="0.3">
      <c r="A1446" t="s">
        <v>4319</v>
      </c>
      <c r="B1446">
        <v>7</v>
      </c>
      <c r="C1446" t="s">
        <v>4320</v>
      </c>
      <c r="D1446" s="1" t="s">
        <v>4321</v>
      </c>
    </row>
    <row r="1447" spans="1:4" x14ac:dyDescent="0.3">
      <c r="A1447" t="s">
        <v>4322</v>
      </c>
      <c r="B1447">
        <v>6</v>
      </c>
      <c r="C1447" t="s">
        <v>4323</v>
      </c>
      <c r="D1447" s="1" t="s">
        <v>4324</v>
      </c>
    </row>
    <row r="1448" spans="1:4" x14ac:dyDescent="0.3">
      <c r="A1448" t="s">
        <v>4325</v>
      </c>
      <c r="B1448">
        <v>8</v>
      </c>
      <c r="C1448" t="s">
        <v>4326</v>
      </c>
      <c r="D1448" s="1" t="s">
        <v>4327</v>
      </c>
    </row>
    <row r="1449" spans="1:4" x14ac:dyDescent="0.3">
      <c r="A1449" t="s">
        <v>4328</v>
      </c>
      <c r="B1449">
        <v>6</v>
      </c>
      <c r="C1449" t="s">
        <v>4329</v>
      </c>
      <c r="D1449" s="1" t="s">
        <v>4330</v>
      </c>
    </row>
    <row r="1450" spans="1:4" x14ac:dyDescent="0.3">
      <c r="A1450" t="s">
        <v>4331</v>
      </c>
      <c r="B1450">
        <v>7</v>
      </c>
      <c r="C1450" t="s">
        <v>4332</v>
      </c>
      <c r="D1450" s="1" t="s">
        <v>4333</v>
      </c>
    </row>
    <row r="1451" spans="1:4" x14ac:dyDescent="0.3">
      <c r="A1451" t="s">
        <v>4334</v>
      </c>
      <c r="B1451">
        <v>6</v>
      </c>
      <c r="C1451" t="s">
        <v>4335</v>
      </c>
      <c r="D1451" s="1" t="s">
        <v>4336</v>
      </c>
    </row>
    <row r="1452" spans="1:4" x14ac:dyDescent="0.3">
      <c r="A1452" t="s">
        <v>4337</v>
      </c>
      <c r="B1452">
        <v>5</v>
      </c>
      <c r="C1452" t="s">
        <v>4338</v>
      </c>
      <c r="D1452" s="1" t="s">
        <v>4339</v>
      </c>
    </row>
    <row r="1453" spans="1:4" x14ac:dyDescent="0.3">
      <c r="A1453" t="s">
        <v>4340</v>
      </c>
      <c r="B1453">
        <v>4</v>
      </c>
      <c r="C1453" t="s">
        <v>4341</v>
      </c>
      <c r="D1453" s="1" t="s">
        <v>4342</v>
      </c>
    </row>
    <row r="1454" spans="1:4" x14ac:dyDescent="0.3">
      <c r="A1454" t="s">
        <v>4343</v>
      </c>
      <c r="B1454">
        <v>6</v>
      </c>
      <c r="C1454" t="s">
        <v>4344</v>
      </c>
      <c r="D1454" s="1" t="s">
        <v>4345</v>
      </c>
    </row>
    <row r="1455" spans="1:4" x14ac:dyDescent="0.3">
      <c r="A1455" t="s">
        <v>4346</v>
      </c>
      <c r="B1455">
        <v>6</v>
      </c>
      <c r="C1455" t="s">
        <v>4347</v>
      </c>
      <c r="D1455" s="1" t="s">
        <v>4348</v>
      </c>
    </row>
    <row r="1456" spans="1:4" x14ac:dyDescent="0.3">
      <c r="A1456" t="s">
        <v>4349</v>
      </c>
      <c r="B1456">
        <v>5</v>
      </c>
      <c r="C1456" t="s">
        <v>4350</v>
      </c>
      <c r="D1456" s="1" t="s">
        <v>4351</v>
      </c>
    </row>
    <row r="1457" spans="1:4" x14ac:dyDescent="0.3">
      <c r="A1457" t="s">
        <v>4352</v>
      </c>
      <c r="B1457">
        <v>8</v>
      </c>
      <c r="C1457" t="s">
        <v>4353</v>
      </c>
      <c r="D1457" s="1" t="s">
        <v>4354</v>
      </c>
    </row>
    <row r="1458" spans="1:4" x14ac:dyDescent="0.3">
      <c r="A1458" t="s">
        <v>4355</v>
      </c>
      <c r="B1458">
        <v>7</v>
      </c>
      <c r="C1458" t="s">
        <v>4356</v>
      </c>
      <c r="D1458" s="1" t="s">
        <v>4357</v>
      </c>
    </row>
    <row r="1459" spans="1:4" x14ac:dyDescent="0.3">
      <c r="A1459" t="s">
        <v>4358</v>
      </c>
      <c r="B1459">
        <v>6</v>
      </c>
      <c r="C1459" t="s">
        <v>4359</v>
      </c>
      <c r="D1459" s="1" t="s">
        <v>4360</v>
      </c>
    </row>
    <row r="1460" spans="1:4" x14ac:dyDescent="0.3">
      <c r="A1460" t="s">
        <v>4361</v>
      </c>
      <c r="B1460">
        <v>8</v>
      </c>
      <c r="C1460" t="s">
        <v>4362</v>
      </c>
      <c r="D1460" s="1" t="s">
        <v>4363</v>
      </c>
    </row>
    <row r="1461" spans="1:4" x14ac:dyDescent="0.3">
      <c r="A1461" t="s">
        <v>4364</v>
      </c>
      <c r="B1461">
        <v>6</v>
      </c>
      <c r="C1461" t="s">
        <v>4365</v>
      </c>
      <c r="D1461" s="1" t="s">
        <v>4366</v>
      </c>
    </row>
    <row r="1462" spans="1:4" x14ac:dyDescent="0.3">
      <c r="A1462" t="s">
        <v>4367</v>
      </c>
      <c r="B1462">
        <v>6</v>
      </c>
      <c r="C1462" t="s">
        <v>4368</v>
      </c>
      <c r="D1462" s="1" t="s">
        <v>4369</v>
      </c>
    </row>
    <row r="1463" spans="1:4" x14ac:dyDescent="0.3">
      <c r="A1463" t="s">
        <v>4370</v>
      </c>
      <c r="B1463">
        <v>7</v>
      </c>
      <c r="C1463" t="s">
        <v>4371</v>
      </c>
      <c r="D1463" s="1" t="s">
        <v>4372</v>
      </c>
    </row>
    <row r="1464" spans="1:4" x14ac:dyDescent="0.3">
      <c r="A1464" t="s">
        <v>4373</v>
      </c>
      <c r="B1464">
        <v>7</v>
      </c>
      <c r="C1464" t="s">
        <v>4374</v>
      </c>
      <c r="D1464" s="1" t="s">
        <v>4375</v>
      </c>
    </row>
    <row r="1465" spans="1:4" x14ac:dyDescent="0.3">
      <c r="A1465" t="s">
        <v>4376</v>
      </c>
      <c r="B1465">
        <v>5</v>
      </c>
      <c r="C1465" t="s">
        <v>4377</v>
      </c>
      <c r="D1465" s="1" t="s">
        <v>4378</v>
      </c>
    </row>
    <row r="1466" spans="1:4" x14ac:dyDescent="0.3">
      <c r="A1466" t="s">
        <v>4379</v>
      </c>
      <c r="B1466">
        <v>6</v>
      </c>
      <c r="C1466" t="s">
        <v>4380</v>
      </c>
      <c r="D1466" s="1" t="s">
        <v>4381</v>
      </c>
    </row>
    <row r="1467" spans="1:4" x14ac:dyDescent="0.3">
      <c r="A1467" t="s">
        <v>4382</v>
      </c>
      <c r="B1467">
        <v>8</v>
      </c>
      <c r="C1467" t="s">
        <v>4383</v>
      </c>
      <c r="D1467" s="1" t="s">
        <v>4384</v>
      </c>
    </row>
    <row r="1468" spans="1:4" x14ac:dyDescent="0.3">
      <c r="A1468" t="s">
        <v>4385</v>
      </c>
      <c r="B1468">
        <v>6</v>
      </c>
      <c r="C1468" t="s">
        <v>4386</v>
      </c>
      <c r="D1468" s="1" t="s">
        <v>4387</v>
      </c>
    </row>
    <row r="1469" spans="1:4" x14ac:dyDescent="0.3">
      <c r="A1469" t="s">
        <v>4388</v>
      </c>
      <c r="B1469">
        <v>8</v>
      </c>
      <c r="C1469" t="s">
        <v>4389</v>
      </c>
      <c r="D1469" s="1" t="s">
        <v>4390</v>
      </c>
    </row>
    <row r="1470" spans="1:4" x14ac:dyDescent="0.3">
      <c r="A1470" t="s">
        <v>4391</v>
      </c>
      <c r="B1470">
        <v>7</v>
      </c>
      <c r="C1470" t="s">
        <v>4392</v>
      </c>
      <c r="D1470" s="1" t="s">
        <v>4393</v>
      </c>
    </row>
    <row r="1471" spans="1:4" x14ac:dyDescent="0.3">
      <c r="A1471" t="s">
        <v>4394</v>
      </c>
      <c r="B1471">
        <v>6</v>
      </c>
      <c r="C1471" t="s">
        <v>4395</v>
      </c>
      <c r="D1471" s="1" t="s">
        <v>4396</v>
      </c>
    </row>
    <row r="1472" spans="1:4" x14ac:dyDescent="0.3">
      <c r="A1472" t="s">
        <v>4397</v>
      </c>
      <c r="B1472">
        <v>5</v>
      </c>
      <c r="C1472" t="s">
        <v>4398</v>
      </c>
      <c r="D1472" s="1" t="s">
        <v>4399</v>
      </c>
    </row>
    <row r="1473" spans="1:4" x14ac:dyDescent="0.3">
      <c r="A1473" t="s">
        <v>4400</v>
      </c>
      <c r="B1473">
        <v>6</v>
      </c>
      <c r="C1473" t="s">
        <v>4401</v>
      </c>
      <c r="D1473" s="1" t="s">
        <v>4402</v>
      </c>
    </row>
    <row r="1474" spans="1:4" x14ac:dyDescent="0.3">
      <c r="A1474" t="s">
        <v>4403</v>
      </c>
      <c r="B1474">
        <v>7</v>
      </c>
      <c r="C1474" t="s">
        <v>4404</v>
      </c>
      <c r="D1474" s="1" t="s">
        <v>4405</v>
      </c>
    </row>
    <row r="1475" spans="1:4" x14ac:dyDescent="0.3">
      <c r="A1475" t="s">
        <v>4406</v>
      </c>
      <c r="B1475">
        <v>8</v>
      </c>
      <c r="C1475" t="s">
        <v>4407</v>
      </c>
      <c r="D1475" s="1" t="s">
        <v>4408</v>
      </c>
    </row>
    <row r="1476" spans="1:4" x14ac:dyDescent="0.3">
      <c r="A1476" t="s">
        <v>4409</v>
      </c>
      <c r="B1476">
        <v>9</v>
      </c>
      <c r="C1476" t="s">
        <v>4410</v>
      </c>
      <c r="D1476" s="1" t="s">
        <v>4411</v>
      </c>
    </row>
    <row r="1477" spans="1:4" x14ac:dyDescent="0.3">
      <c r="A1477" t="s">
        <v>4412</v>
      </c>
      <c r="B1477">
        <v>8</v>
      </c>
      <c r="C1477" t="s">
        <v>4413</v>
      </c>
      <c r="D1477" s="1" t="s">
        <v>4414</v>
      </c>
    </row>
    <row r="1478" spans="1:4" x14ac:dyDescent="0.3">
      <c r="A1478" t="s">
        <v>4415</v>
      </c>
      <c r="B1478">
        <v>5</v>
      </c>
      <c r="C1478" t="s">
        <v>4416</v>
      </c>
      <c r="D1478" s="1" t="s">
        <v>4417</v>
      </c>
    </row>
    <row r="1479" spans="1:4" x14ac:dyDescent="0.3">
      <c r="A1479" t="s">
        <v>4418</v>
      </c>
      <c r="B1479">
        <v>5</v>
      </c>
      <c r="C1479" t="s">
        <v>4419</v>
      </c>
      <c r="D1479" s="1" t="s">
        <v>4420</v>
      </c>
    </row>
    <row r="1480" spans="1:4" x14ac:dyDescent="0.3">
      <c r="A1480" t="s">
        <v>4421</v>
      </c>
      <c r="B1480">
        <v>7</v>
      </c>
      <c r="C1480" t="s">
        <v>4422</v>
      </c>
      <c r="D1480" s="1" t="s">
        <v>4423</v>
      </c>
    </row>
    <row r="1481" spans="1:4" x14ac:dyDescent="0.3">
      <c r="A1481" t="s">
        <v>4424</v>
      </c>
      <c r="B1481">
        <v>7</v>
      </c>
      <c r="C1481" t="s">
        <v>4425</v>
      </c>
      <c r="D1481" s="1" t="s">
        <v>4426</v>
      </c>
    </row>
    <row r="1482" spans="1:4" x14ac:dyDescent="0.3">
      <c r="A1482" t="s">
        <v>4427</v>
      </c>
      <c r="B1482">
        <v>5</v>
      </c>
      <c r="C1482" t="s">
        <v>4428</v>
      </c>
      <c r="D1482" s="1" t="s">
        <v>4429</v>
      </c>
    </row>
    <row r="1483" spans="1:4" x14ac:dyDescent="0.3">
      <c r="A1483" t="s">
        <v>4430</v>
      </c>
      <c r="B1483">
        <v>4</v>
      </c>
      <c r="C1483" t="s">
        <v>4431</v>
      </c>
      <c r="D1483" s="1" t="s">
        <v>4432</v>
      </c>
    </row>
    <row r="1484" spans="1:4" x14ac:dyDescent="0.3">
      <c r="A1484" t="s">
        <v>4433</v>
      </c>
      <c r="B1484">
        <v>7</v>
      </c>
      <c r="C1484" t="s">
        <v>4434</v>
      </c>
      <c r="D1484" s="1" t="s">
        <v>4435</v>
      </c>
    </row>
    <row r="1485" spans="1:4" x14ac:dyDescent="0.3">
      <c r="A1485" t="s">
        <v>4436</v>
      </c>
      <c r="B1485">
        <v>7</v>
      </c>
      <c r="C1485" t="s">
        <v>4437</v>
      </c>
      <c r="D1485" s="1" t="s">
        <v>4438</v>
      </c>
    </row>
    <row r="1486" spans="1:4" x14ac:dyDescent="0.3">
      <c r="A1486" t="s">
        <v>4439</v>
      </c>
      <c r="B1486">
        <v>6</v>
      </c>
      <c r="C1486" t="s">
        <v>4440</v>
      </c>
      <c r="D1486" s="1" t="s">
        <v>4441</v>
      </c>
    </row>
    <row r="1487" spans="1:4" x14ac:dyDescent="0.3">
      <c r="A1487" t="s">
        <v>4442</v>
      </c>
      <c r="B1487">
        <v>7</v>
      </c>
      <c r="C1487" t="s">
        <v>4443</v>
      </c>
      <c r="D1487" s="1" t="s">
        <v>4444</v>
      </c>
    </row>
    <row r="1488" spans="1:4" x14ac:dyDescent="0.3">
      <c r="A1488" t="s">
        <v>4445</v>
      </c>
      <c r="B1488">
        <v>6</v>
      </c>
      <c r="C1488" t="s">
        <v>4446</v>
      </c>
      <c r="D1488" s="1" t="s">
        <v>4447</v>
      </c>
    </row>
    <row r="1489" spans="1:4" x14ac:dyDescent="0.3">
      <c r="A1489" t="s">
        <v>4448</v>
      </c>
      <c r="B1489">
        <v>7</v>
      </c>
      <c r="C1489" t="s">
        <v>4449</v>
      </c>
      <c r="D1489" s="1" t="s">
        <v>4450</v>
      </c>
    </row>
    <row r="1490" spans="1:4" x14ac:dyDescent="0.3">
      <c r="A1490" t="s">
        <v>4451</v>
      </c>
      <c r="B1490">
        <v>7</v>
      </c>
      <c r="C1490" t="s">
        <v>4452</v>
      </c>
      <c r="D1490" s="1" t="s">
        <v>4453</v>
      </c>
    </row>
    <row r="1491" spans="1:4" x14ac:dyDescent="0.3">
      <c r="A1491" t="s">
        <v>4454</v>
      </c>
      <c r="B1491">
        <v>7</v>
      </c>
      <c r="C1491" t="s">
        <v>4455</v>
      </c>
      <c r="D1491" s="1" t="s">
        <v>4456</v>
      </c>
    </row>
    <row r="1492" spans="1:4" x14ac:dyDescent="0.3">
      <c r="A1492" t="s">
        <v>4457</v>
      </c>
      <c r="B1492">
        <v>6</v>
      </c>
      <c r="C1492" t="s">
        <v>4458</v>
      </c>
      <c r="D1492" s="1" t="s">
        <v>4459</v>
      </c>
    </row>
    <row r="1493" spans="1:4" x14ac:dyDescent="0.3">
      <c r="A1493" t="s">
        <v>4460</v>
      </c>
      <c r="B1493">
        <v>7</v>
      </c>
      <c r="C1493" t="s">
        <v>4461</v>
      </c>
      <c r="D1493" s="1" t="s">
        <v>4462</v>
      </c>
    </row>
    <row r="1494" spans="1:4" x14ac:dyDescent="0.3">
      <c r="A1494" t="s">
        <v>4463</v>
      </c>
      <c r="B1494">
        <v>6</v>
      </c>
      <c r="C1494" t="s">
        <v>4464</v>
      </c>
      <c r="D1494" s="1" t="s">
        <v>4465</v>
      </c>
    </row>
    <row r="1495" spans="1:4" x14ac:dyDescent="0.3">
      <c r="A1495" t="s">
        <v>4466</v>
      </c>
      <c r="B1495">
        <v>7</v>
      </c>
      <c r="C1495" t="s">
        <v>4467</v>
      </c>
      <c r="D1495" s="1" t="s">
        <v>4468</v>
      </c>
    </row>
    <row r="1496" spans="1:4" x14ac:dyDescent="0.3">
      <c r="A1496" t="s">
        <v>4469</v>
      </c>
      <c r="B1496">
        <v>5</v>
      </c>
      <c r="C1496" t="s">
        <v>4470</v>
      </c>
      <c r="D1496" s="1" t="s">
        <v>4471</v>
      </c>
    </row>
    <row r="1497" spans="1:4" x14ac:dyDescent="0.3">
      <c r="A1497" t="s">
        <v>4472</v>
      </c>
      <c r="B1497">
        <v>7</v>
      </c>
      <c r="C1497" t="s">
        <v>4473</v>
      </c>
      <c r="D1497" s="1" t="s">
        <v>4474</v>
      </c>
    </row>
    <row r="1498" spans="1:4" x14ac:dyDescent="0.3">
      <c r="A1498" t="s">
        <v>4475</v>
      </c>
      <c r="B1498">
        <v>6</v>
      </c>
      <c r="C1498" t="s">
        <v>4476</v>
      </c>
      <c r="D1498" s="1" t="s">
        <v>4477</v>
      </c>
    </row>
    <row r="1499" spans="1:4" x14ac:dyDescent="0.3">
      <c r="A1499" t="s">
        <v>4478</v>
      </c>
      <c r="B1499">
        <v>6</v>
      </c>
      <c r="C1499" t="s">
        <v>4479</v>
      </c>
      <c r="D1499" s="1" t="s">
        <v>4480</v>
      </c>
    </row>
    <row r="1500" spans="1:4" x14ac:dyDescent="0.3">
      <c r="A1500" t="s">
        <v>4481</v>
      </c>
      <c r="B1500">
        <v>8</v>
      </c>
      <c r="C1500" t="s">
        <v>4482</v>
      </c>
      <c r="D1500" s="1" t="s">
        <v>4483</v>
      </c>
    </row>
    <row r="1501" spans="1:4" x14ac:dyDescent="0.3">
      <c r="A1501" t="s">
        <v>4484</v>
      </c>
      <c r="B1501">
        <v>8</v>
      </c>
      <c r="C1501" t="s">
        <v>4485</v>
      </c>
      <c r="D1501" s="1" t="s">
        <v>4486</v>
      </c>
    </row>
    <row r="1502" spans="1:4" x14ac:dyDescent="0.3">
      <c r="A1502" t="s">
        <v>4487</v>
      </c>
      <c r="B1502">
        <v>7</v>
      </c>
      <c r="C1502" t="s">
        <v>4488</v>
      </c>
      <c r="D1502" s="1" t="s">
        <v>4489</v>
      </c>
    </row>
    <row r="1503" spans="1:4" x14ac:dyDescent="0.3">
      <c r="A1503" t="s">
        <v>4490</v>
      </c>
      <c r="B1503">
        <v>8</v>
      </c>
      <c r="C1503" t="s">
        <v>4491</v>
      </c>
      <c r="D1503" s="1" t="s">
        <v>4492</v>
      </c>
    </row>
    <row r="1504" spans="1:4" x14ac:dyDescent="0.3">
      <c r="A1504" t="s">
        <v>4493</v>
      </c>
      <c r="B1504">
        <v>8</v>
      </c>
      <c r="C1504" t="s">
        <v>4494</v>
      </c>
      <c r="D1504" s="1" t="s">
        <v>4495</v>
      </c>
    </row>
    <row r="1505" spans="1:4" x14ac:dyDescent="0.3">
      <c r="A1505" t="s">
        <v>4496</v>
      </c>
      <c r="B1505">
        <v>7</v>
      </c>
      <c r="C1505" t="s">
        <v>4497</v>
      </c>
      <c r="D1505" s="1" t="s">
        <v>4498</v>
      </c>
    </row>
    <row r="1506" spans="1:4" x14ac:dyDescent="0.3">
      <c r="A1506" t="s">
        <v>4499</v>
      </c>
      <c r="B1506">
        <v>5</v>
      </c>
      <c r="C1506" t="s">
        <v>4500</v>
      </c>
      <c r="D1506" s="1" t="s">
        <v>4501</v>
      </c>
    </row>
    <row r="1507" spans="1:4" x14ac:dyDescent="0.3">
      <c r="A1507" t="s">
        <v>4502</v>
      </c>
      <c r="B1507">
        <v>8</v>
      </c>
      <c r="C1507" t="s">
        <v>4503</v>
      </c>
      <c r="D1507" s="1" t="s">
        <v>4504</v>
      </c>
    </row>
    <row r="1508" spans="1:4" x14ac:dyDescent="0.3">
      <c r="A1508" t="s">
        <v>4505</v>
      </c>
      <c r="B1508">
        <v>5</v>
      </c>
      <c r="C1508" t="s">
        <v>4506</v>
      </c>
      <c r="D1508" s="1" t="s">
        <v>4507</v>
      </c>
    </row>
    <row r="1509" spans="1:4" x14ac:dyDescent="0.3">
      <c r="A1509" t="s">
        <v>4508</v>
      </c>
      <c r="B1509">
        <v>7</v>
      </c>
      <c r="C1509" t="s">
        <v>4509</v>
      </c>
      <c r="D1509" s="1" t="s">
        <v>4510</v>
      </c>
    </row>
    <row r="1510" spans="1:4" x14ac:dyDescent="0.3">
      <c r="A1510" t="s">
        <v>4511</v>
      </c>
      <c r="B1510">
        <v>8</v>
      </c>
      <c r="C1510" t="s">
        <v>4512</v>
      </c>
      <c r="D1510" s="1" t="s">
        <v>4513</v>
      </c>
    </row>
    <row r="1511" spans="1:4" x14ac:dyDescent="0.3">
      <c r="A1511" t="s">
        <v>4514</v>
      </c>
      <c r="B1511">
        <v>6</v>
      </c>
      <c r="C1511" t="s">
        <v>4515</v>
      </c>
      <c r="D1511" s="1" t="s">
        <v>4516</v>
      </c>
    </row>
    <row r="1512" spans="1:4" x14ac:dyDescent="0.3">
      <c r="A1512" t="s">
        <v>4517</v>
      </c>
      <c r="B1512">
        <v>6</v>
      </c>
      <c r="C1512" t="s">
        <v>4518</v>
      </c>
      <c r="D1512" s="1" t="s">
        <v>4519</v>
      </c>
    </row>
    <row r="1513" spans="1:4" x14ac:dyDescent="0.3">
      <c r="A1513" t="s">
        <v>4520</v>
      </c>
      <c r="B1513">
        <v>6</v>
      </c>
      <c r="C1513" t="s">
        <v>4521</v>
      </c>
      <c r="D1513" s="1" t="s">
        <v>4522</v>
      </c>
    </row>
    <row r="1514" spans="1:4" x14ac:dyDescent="0.3">
      <c r="A1514" t="s">
        <v>4523</v>
      </c>
      <c r="B1514">
        <v>6</v>
      </c>
      <c r="C1514" t="s">
        <v>4524</v>
      </c>
      <c r="D1514" s="1" t="s">
        <v>4525</v>
      </c>
    </row>
    <row r="1515" spans="1:4" x14ac:dyDescent="0.3">
      <c r="A1515" t="s">
        <v>4526</v>
      </c>
      <c r="B1515">
        <v>8</v>
      </c>
      <c r="C1515" t="s">
        <v>4527</v>
      </c>
      <c r="D1515" s="1" t="s">
        <v>4528</v>
      </c>
    </row>
    <row r="1516" spans="1:4" x14ac:dyDescent="0.3">
      <c r="A1516" t="s">
        <v>4529</v>
      </c>
      <c r="B1516">
        <v>5</v>
      </c>
      <c r="C1516" t="s">
        <v>4530</v>
      </c>
      <c r="D1516" s="1" t="s">
        <v>4531</v>
      </c>
    </row>
    <row r="1517" spans="1:4" x14ac:dyDescent="0.3">
      <c r="A1517" t="s">
        <v>4532</v>
      </c>
      <c r="B1517">
        <v>6</v>
      </c>
      <c r="C1517" t="s">
        <v>4533</v>
      </c>
      <c r="D1517" s="1" t="s">
        <v>4534</v>
      </c>
    </row>
    <row r="1518" spans="1:4" x14ac:dyDescent="0.3">
      <c r="A1518" t="s">
        <v>4535</v>
      </c>
      <c r="B1518">
        <v>8</v>
      </c>
      <c r="C1518" t="s">
        <v>4536</v>
      </c>
      <c r="D1518" s="1" t="s">
        <v>4537</v>
      </c>
    </row>
    <row r="1519" spans="1:4" x14ac:dyDescent="0.3">
      <c r="A1519" t="s">
        <v>4538</v>
      </c>
      <c r="B1519">
        <v>6</v>
      </c>
      <c r="C1519" t="s">
        <v>4539</v>
      </c>
      <c r="D1519" s="1" t="s">
        <v>4540</v>
      </c>
    </row>
    <row r="1520" spans="1:4" x14ac:dyDescent="0.3">
      <c r="A1520" t="s">
        <v>4541</v>
      </c>
      <c r="B1520">
        <v>4</v>
      </c>
      <c r="C1520" t="s">
        <v>4542</v>
      </c>
      <c r="D1520" s="1" t="s">
        <v>4543</v>
      </c>
    </row>
    <row r="1521" spans="1:4" x14ac:dyDescent="0.3">
      <c r="A1521" t="s">
        <v>4544</v>
      </c>
      <c r="B1521">
        <v>9</v>
      </c>
      <c r="C1521" t="s">
        <v>4545</v>
      </c>
      <c r="D1521" s="1" t="s">
        <v>4546</v>
      </c>
    </row>
    <row r="1522" spans="1:4" x14ac:dyDescent="0.3">
      <c r="A1522" t="s">
        <v>4547</v>
      </c>
      <c r="B1522">
        <v>7</v>
      </c>
      <c r="C1522" t="s">
        <v>4548</v>
      </c>
      <c r="D1522" s="1" t="s">
        <v>4549</v>
      </c>
    </row>
    <row r="1523" spans="1:4" x14ac:dyDescent="0.3">
      <c r="A1523" t="s">
        <v>4550</v>
      </c>
      <c r="B1523">
        <v>5</v>
      </c>
      <c r="C1523" t="s">
        <v>4551</v>
      </c>
      <c r="D1523" s="1" t="s">
        <v>4552</v>
      </c>
    </row>
    <row r="1524" spans="1:4" x14ac:dyDescent="0.3">
      <c r="A1524" t="s">
        <v>4553</v>
      </c>
      <c r="B1524">
        <v>6</v>
      </c>
      <c r="C1524" t="s">
        <v>4554</v>
      </c>
      <c r="D1524" s="1" t="s">
        <v>4555</v>
      </c>
    </row>
    <row r="1525" spans="1:4" x14ac:dyDescent="0.3">
      <c r="A1525" t="s">
        <v>4556</v>
      </c>
      <c r="B1525">
        <v>5</v>
      </c>
      <c r="C1525" t="s">
        <v>4557</v>
      </c>
      <c r="D1525" s="1" t="s">
        <v>4558</v>
      </c>
    </row>
    <row r="1526" spans="1:4" x14ac:dyDescent="0.3">
      <c r="A1526" t="s">
        <v>4559</v>
      </c>
      <c r="B1526">
        <v>6</v>
      </c>
      <c r="C1526" t="s">
        <v>4560</v>
      </c>
      <c r="D1526" s="1" t="s">
        <v>4561</v>
      </c>
    </row>
    <row r="1527" spans="1:4" x14ac:dyDescent="0.3">
      <c r="A1527" t="s">
        <v>4562</v>
      </c>
      <c r="B1527">
        <v>5</v>
      </c>
      <c r="C1527" t="s">
        <v>4563</v>
      </c>
      <c r="D1527" s="1" t="s">
        <v>4564</v>
      </c>
    </row>
    <row r="1528" spans="1:4" x14ac:dyDescent="0.3">
      <c r="A1528" t="s">
        <v>4565</v>
      </c>
      <c r="B1528">
        <v>5</v>
      </c>
      <c r="C1528" t="s">
        <v>4566</v>
      </c>
      <c r="D1528" s="1" t="s">
        <v>4567</v>
      </c>
    </row>
    <row r="1529" spans="1:4" x14ac:dyDescent="0.3">
      <c r="A1529" t="s">
        <v>4568</v>
      </c>
      <c r="B1529">
        <v>6</v>
      </c>
      <c r="C1529" t="s">
        <v>4569</v>
      </c>
      <c r="D1529" s="1" t="s">
        <v>4570</v>
      </c>
    </row>
    <row r="1530" spans="1:4" x14ac:dyDescent="0.3">
      <c r="A1530" t="s">
        <v>4571</v>
      </c>
      <c r="B1530">
        <v>6</v>
      </c>
      <c r="C1530" t="s">
        <v>4572</v>
      </c>
      <c r="D1530" s="1" t="s">
        <v>4573</v>
      </c>
    </row>
    <row r="1531" spans="1:4" x14ac:dyDescent="0.3">
      <c r="A1531" t="s">
        <v>4574</v>
      </c>
      <c r="B1531">
        <v>8</v>
      </c>
      <c r="C1531" t="s">
        <v>4575</v>
      </c>
      <c r="D1531" s="1" t="s">
        <v>4576</v>
      </c>
    </row>
    <row r="1532" spans="1:4" x14ac:dyDescent="0.3">
      <c r="A1532" t="s">
        <v>4577</v>
      </c>
      <c r="B1532">
        <v>7</v>
      </c>
      <c r="C1532" t="s">
        <v>4578</v>
      </c>
      <c r="D1532" s="1" t="s">
        <v>4579</v>
      </c>
    </row>
    <row r="1533" spans="1:4" x14ac:dyDescent="0.3">
      <c r="A1533" t="s">
        <v>4580</v>
      </c>
      <c r="B1533">
        <v>6</v>
      </c>
      <c r="C1533" t="s">
        <v>4581</v>
      </c>
      <c r="D1533" s="1" t="s">
        <v>4582</v>
      </c>
    </row>
    <row r="1534" spans="1:4" x14ac:dyDescent="0.3">
      <c r="A1534" t="s">
        <v>4583</v>
      </c>
      <c r="B1534">
        <v>4</v>
      </c>
      <c r="C1534" t="s">
        <v>4584</v>
      </c>
      <c r="D1534" s="1" t="s">
        <v>4585</v>
      </c>
    </row>
    <row r="1535" spans="1:4" x14ac:dyDescent="0.3">
      <c r="A1535" t="s">
        <v>4586</v>
      </c>
      <c r="B1535">
        <v>7</v>
      </c>
      <c r="C1535" t="s">
        <v>4587</v>
      </c>
      <c r="D1535" s="1" t="s">
        <v>4588</v>
      </c>
    </row>
    <row r="1536" spans="1:4" x14ac:dyDescent="0.3">
      <c r="A1536" t="s">
        <v>4589</v>
      </c>
      <c r="B1536">
        <v>8</v>
      </c>
      <c r="C1536" t="s">
        <v>4590</v>
      </c>
      <c r="D1536" s="1" t="s">
        <v>4591</v>
      </c>
    </row>
    <row r="1537" spans="1:4" x14ac:dyDescent="0.3">
      <c r="A1537" t="s">
        <v>4592</v>
      </c>
      <c r="B1537">
        <v>7</v>
      </c>
      <c r="C1537" t="s">
        <v>4593</v>
      </c>
      <c r="D1537" s="1" t="s">
        <v>4594</v>
      </c>
    </row>
    <row r="1538" spans="1:4" x14ac:dyDescent="0.3">
      <c r="A1538" t="s">
        <v>4595</v>
      </c>
      <c r="B1538">
        <v>7</v>
      </c>
      <c r="C1538" t="s">
        <v>4596</v>
      </c>
      <c r="D1538" s="1" t="s">
        <v>4597</v>
      </c>
    </row>
    <row r="1539" spans="1:4" x14ac:dyDescent="0.3">
      <c r="A1539" t="s">
        <v>4598</v>
      </c>
      <c r="B1539">
        <v>4</v>
      </c>
      <c r="C1539" t="s">
        <v>4599</v>
      </c>
      <c r="D1539" s="1" t="s">
        <v>4600</v>
      </c>
    </row>
    <row r="1540" spans="1:4" x14ac:dyDescent="0.3">
      <c r="A1540" t="s">
        <v>4601</v>
      </c>
      <c r="B1540">
        <v>7</v>
      </c>
      <c r="C1540" t="s">
        <v>4602</v>
      </c>
      <c r="D1540" s="1" t="s">
        <v>4603</v>
      </c>
    </row>
    <row r="1541" spans="1:4" x14ac:dyDescent="0.3">
      <c r="A1541" t="s">
        <v>4604</v>
      </c>
      <c r="B1541">
        <v>5</v>
      </c>
      <c r="C1541" t="s">
        <v>4605</v>
      </c>
      <c r="D1541" s="1" t="s">
        <v>4606</v>
      </c>
    </row>
    <row r="1542" spans="1:4" x14ac:dyDescent="0.3">
      <c r="A1542" t="s">
        <v>4607</v>
      </c>
      <c r="B1542">
        <v>4</v>
      </c>
      <c r="C1542" t="s">
        <v>4608</v>
      </c>
      <c r="D1542" s="1" t="s">
        <v>4609</v>
      </c>
    </row>
    <row r="1543" spans="1:4" x14ac:dyDescent="0.3">
      <c r="A1543" t="s">
        <v>4610</v>
      </c>
      <c r="B1543">
        <v>4</v>
      </c>
      <c r="C1543" t="s">
        <v>4611</v>
      </c>
      <c r="D1543" s="1" t="s">
        <v>4612</v>
      </c>
    </row>
    <row r="1544" spans="1:4" x14ac:dyDescent="0.3">
      <c r="A1544" t="s">
        <v>4613</v>
      </c>
      <c r="B1544">
        <v>4</v>
      </c>
      <c r="C1544" t="s">
        <v>4614</v>
      </c>
      <c r="D1544" s="1" t="s">
        <v>4615</v>
      </c>
    </row>
    <row r="1545" spans="1:4" x14ac:dyDescent="0.3">
      <c r="A1545" t="s">
        <v>4616</v>
      </c>
      <c r="B1545">
        <v>4</v>
      </c>
      <c r="C1545" t="s">
        <v>4617</v>
      </c>
      <c r="D1545" s="1" t="s">
        <v>4618</v>
      </c>
    </row>
    <row r="1546" spans="1:4" x14ac:dyDescent="0.3">
      <c r="A1546" t="s">
        <v>4619</v>
      </c>
      <c r="B1546">
        <v>4</v>
      </c>
      <c r="C1546" t="s">
        <v>4620</v>
      </c>
      <c r="D1546" s="1" t="s">
        <v>4621</v>
      </c>
    </row>
    <row r="1547" spans="1:4" x14ac:dyDescent="0.3">
      <c r="A1547" t="s">
        <v>4622</v>
      </c>
      <c r="B1547">
        <v>5</v>
      </c>
      <c r="C1547" t="s">
        <v>4623</v>
      </c>
      <c r="D1547" s="1" t="s">
        <v>4624</v>
      </c>
    </row>
    <row r="1548" spans="1:4" x14ac:dyDescent="0.3">
      <c r="A1548" t="s">
        <v>4625</v>
      </c>
      <c r="B1548">
        <v>4</v>
      </c>
      <c r="C1548" t="s">
        <v>4626</v>
      </c>
      <c r="D1548" s="1" t="s">
        <v>4627</v>
      </c>
    </row>
    <row r="1549" spans="1:4" x14ac:dyDescent="0.3">
      <c r="A1549" t="s">
        <v>4628</v>
      </c>
      <c r="B1549">
        <v>4</v>
      </c>
      <c r="C1549" t="s">
        <v>4629</v>
      </c>
      <c r="D1549" s="1" t="s">
        <v>4630</v>
      </c>
    </row>
    <row r="1550" spans="1:4" x14ac:dyDescent="0.3">
      <c r="A1550" t="s">
        <v>4631</v>
      </c>
      <c r="B1550">
        <v>8</v>
      </c>
      <c r="C1550" t="s">
        <v>4632</v>
      </c>
      <c r="D1550" s="1" t="s">
        <v>4633</v>
      </c>
    </row>
    <row r="1551" spans="1:4" x14ac:dyDescent="0.3">
      <c r="A1551" t="s">
        <v>4634</v>
      </c>
      <c r="B1551">
        <v>7</v>
      </c>
      <c r="C1551" t="s">
        <v>4635</v>
      </c>
      <c r="D1551" s="1" t="s">
        <v>4636</v>
      </c>
    </row>
    <row r="1552" spans="1:4" x14ac:dyDescent="0.3">
      <c r="A1552" t="s">
        <v>4637</v>
      </c>
      <c r="B1552">
        <v>4</v>
      </c>
      <c r="C1552" t="s">
        <v>4638</v>
      </c>
      <c r="D1552" s="1" t="s">
        <v>4639</v>
      </c>
    </row>
    <row r="1553" spans="1:4" x14ac:dyDescent="0.3">
      <c r="A1553" t="s">
        <v>4640</v>
      </c>
      <c r="B1553">
        <v>6</v>
      </c>
      <c r="C1553" t="s">
        <v>4641</v>
      </c>
      <c r="D1553" s="1" t="s">
        <v>4642</v>
      </c>
    </row>
    <row r="1554" spans="1:4" x14ac:dyDescent="0.3">
      <c r="A1554" t="s">
        <v>4643</v>
      </c>
      <c r="B1554">
        <v>6</v>
      </c>
      <c r="C1554" t="s">
        <v>4644</v>
      </c>
      <c r="D1554" s="1" t="s">
        <v>4645</v>
      </c>
    </row>
    <row r="1555" spans="1:4" x14ac:dyDescent="0.3">
      <c r="A1555" t="s">
        <v>4646</v>
      </c>
      <c r="B1555">
        <v>6</v>
      </c>
      <c r="C1555" t="s">
        <v>4647</v>
      </c>
      <c r="D1555" s="1" t="s">
        <v>4648</v>
      </c>
    </row>
    <row r="1556" spans="1:4" x14ac:dyDescent="0.3">
      <c r="A1556" t="s">
        <v>4649</v>
      </c>
      <c r="B1556">
        <v>5</v>
      </c>
      <c r="C1556" t="s">
        <v>4650</v>
      </c>
      <c r="D1556" s="1" t="s">
        <v>4651</v>
      </c>
    </row>
    <row r="1557" spans="1:4" x14ac:dyDescent="0.3">
      <c r="A1557" t="s">
        <v>4652</v>
      </c>
      <c r="B1557">
        <v>5</v>
      </c>
      <c r="C1557" t="s">
        <v>4653</v>
      </c>
      <c r="D1557" s="1" t="s">
        <v>4654</v>
      </c>
    </row>
    <row r="1558" spans="1:4" x14ac:dyDescent="0.3">
      <c r="A1558" t="s">
        <v>4655</v>
      </c>
      <c r="B1558">
        <v>7</v>
      </c>
      <c r="C1558" t="s">
        <v>4656</v>
      </c>
      <c r="D1558" s="1" t="s">
        <v>4657</v>
      </c>
    </row>
    <row r="1559" spans="1:4" x14ac:dyDescent="0.3">
      <c r="A1559" t="s">
        <v>4658</v>
      </c>
      <c r="B1559">
        <v>7</v>
      </c>
      <c r="C1559" t="s">
        <v>4659</v>
      </c>
      <c r="D1559" s="1" t="s">
        <v>4660</v>
      </c>
    </row>
    <row r="1560" spans="1:4" x14ac:dyDescent="0.3">
      <c r="A1560" t="s">
        <v>4661</v>
      </c>
      <c r="B1560">
        <v>8</v>
      </c>
      <c r="C1560" t="s">
        <v>4662</v>
      </c>
      <c r="D1560" s="1" t="s">
        <v>4663</v>
      </c>
    </row>
    <row r="1561" spans="1:4" x14ac:dyDescent="0.3">
      <c r="A1561" t="s">
        <v>4664</v>
      </c>
      <c r="B1561">
        <v>6</v>
      </c>
      <c r="C1561" t="s">
        <v>4665</v>
      </c>
      <c r="D1561" s="1" t="s">
        <v>4666</v>
      </c>
    </row>
    <row r="1562" spans="1:4" x14ac:dyDescent="0.3">
      <c r="A1562" t="s">
        <v>4667</v>
      </c>
      <c r="B1562">
        <v>5</v>
      </c>
      <c r="C1562" t="s">
        <v>4668</v>
      </c>
      <c r="D1562" s="1" t="s">
        <v>4669</v>
      </c>
    </row>
    <row r="1563" spans="1:4" x14ac:dyDescent="0.3">
      <c r="A1563" t="s">
        <v>4670</v>
      </c>
      <c r="B1563">
        <v>6</v>
      </c>
      <c r="C1563" t="s">
        <v>4671</v>
      </c>
      <c r="D1563" s="1" t="s">
        <v>4672</v>
      </c>
    </row>
    <row r="1564" spans="1:4" x14ac:dyDescent="0.3">
      <c r="A1564" t="s">
        <v>4673</v>
      </c>
      <c r="B1564">
        <v>6</v>
      </c>
      <c r="C1564" t="s">
        <v>4674</v>
      </c>
      <c r="D1564" s="1" t="s">
        <v>4675</v>
      </c>
    </row>
    <row r="1565" spans="1:4" x14ac:dyDescent="0.3">
      <c r="A1565" t="s">
        <v>4676</v>
      </c>
      <c r="B1565">
        <v>6</v>
      </c>
      <c r="C1565" t="s">
        <v>4677</v>
      </c>
      <c r="D1565" s="1" t="s">
        <v>4678</v>
      </c>
    </row>
    <row r="1566" spans="1:4" x14ac:dyDescent="0.3">
      <c r="A1566" t="s">
        <v>4679</v>
      </c>
      <c r="B1566">
        <v>4</v>
      </c>
      <c r="C1566" t="s">
        <v>4680</v>
      </c>
      <c r="D1566" s="1" t="s">
        <v>4681</v>
      </c>
    </row>
    <row r="1567" spans="1:4" x14ac:dyDescent="0.3">
      <c r="A1567" t="s">
        <v>4682</v>
      </c>
      <c r="B1567">
        <v>6</v>
      </c>
      <c r="C1567" t="s">
        <v>4683</v>
      </c>
      <c r="D1567" s="1" t="s">
        <v>4684</v>
      </c>
    </row>
    <row r="1568" spans="1:4" x14ac:dyDescent="0.3">
      <c r="A1568" t="s">
        <v>4685</v>
      </c>
      <c r="B1568">
        <v>7</v>
      </c>
      <c r="C1568" t="s">
        <v>4686</v>
      </c>
      <c r="D1568" s="1" t="s">
        <v>4687</v>
      </c>
    </row>
    <row r="1569" spans="1:4" x14ac:dyDescent="0.3">
      <c r="A1569" t="s">
        <v>4688</v>
      </c>
      <c r="B1569">
        <v>5</v>
      </c>
      <c r="C1569" t="s">
        <v>4689</v>
      </c>
      <c r="D1569" s="1" t="s">
        <v>4690</v>
      </c>
    </row>
    <row r="1570" spans="1:4" x14ac:dyDescent="0.3">
      <c r="A1570" t="s">
        <v>4691</v>
      </c>
      <c r="B1570">
        <v>4</v>
      </c>
      <c r="C1570" t="s">
        <v>4692</v>
      </c>
      <c r="D1570" s="1" t="s">
        <v>4693</v>
      </c>
    </row>
    <row r="1571" spans="1:4" x14ac:dyDescent="0.3">
      <c r="A1571" t="s">
        <v>4694</v>
      </c>
      <c r="B1571">
        <v>6</v>
      </c>
      <c r="C1571" t="s">
        <v>4695</v>
      </c>
      <c r="D1571" s="1" t="s">
        <v>4696</v>
      </c>
    </row>
    <row r="1572" spans="1:4" x14ac:dyDescent="0.3">
      <c r="A1572" t="s">
        <v>4697</v>
      </c>
      <c r="B1572">
        <v>6</v>
      </c>
      <c r="C1572" t="s">
        <v>4698</v>
      </c>
      <c r="D1572" s="1" t="s">
        <v>4699</v>
      </c>
    </row>
    <row r="1573" spans="1:4" x14ac:dyDescent="0.3">
      <c r="A1573" t="s">
        <v>4700</v>
      </c>
      <c r="B1573">
        <v>6</v>
      </c>
      <c r="C1573" t="s">
        <v>4701</v>
      </c>
      <c r="D1573" s="1" t="s">
        <v>4702</v>
      </c>
    </row>
    <row r="1574" spans="1:4" x14ac:dyDescent="0.3">
      <c r="A1574" t="s">
        <v>4703</v>
      </c>
      <c r="B1574">
        <v>7</v>
      </c>
      <c r="C1574" t="s">
        <v>4704</v>
      </c>
      <c r="D1574" s="1" t="s">
        <v>4705</v>
      </c>
    </row>
    <row r="1575" spans="1:4" x14ac:dyDescent="0.3">
      <c r="A1575" t="s">
        <v>4706</v>
      </c>
      <c r="B1575">
        <v>6</v>
      </c>
      <c r="C1575" t="s">
        <v>4707</v>
      </c>
      <c r="D1575" s="1" t="s">
        <v>4708</v>
      </c>
    </row>
    <row r="1576" spans="1:4" x14ac:dyDescent="0.3">
      <c r="A1576" t="s">
        <v>4709</v>
      </c>
      <c r="B1576">
        <v>6</v>
      </c>
      <c r="C1576" t="s">
        <v>4710</v>
      </c>
      <c r="D1576" s="1" t="s">
        <v>4711</v>
      </c>
    </row>
    <row r="1577" spans="1:4" x14ac:dyDescent="0.3">
      <c r="A1577" t="s">
        <v>4712</v>
      </c>
      <c r="B1577">
        <v>8</v>
      </c>
      <c r="C1577" t="s">
        <v>4713</v>
      </c>
      <c r="D1577" s="1" t="s">
        <v>4714</v>
      </c>
    </row>
    <row r="1578" spans="1:4" x14ac:dyDescent="0.3">
      <c r="A1578" t="s">
        <v>4715</v>
      </c>
      <c r="B1578">
        <v>5</v>
      </c>
      <c r="C1578" t="s">
        <v>4716</v>
      </c>
      <c r="D1578" s="1" t="s">
        <v>4717</v>
      </c>
    </row>
    <row r="1579" spans="1:4" x14ac:dyDescent="0.3">
      <c r="A1579" t="s">
        <v>4718</v>
      </c>
      <c r="B1579">
        <v>5</v>
      </c>
      <c r="C1579" t="s">
        <v>4719</v>
      </c>
      <c r="D1579" s="1" t="s">
        <v>4720</v>
      </c>
    </row>
    <row r="1580" spans="1:4" x14ac:dyDescent="0.3">
      <c r="A1580" t="s">
        <v>4721</v>
      </c>
      <c r="B1580">
        <v>5</v>
      </c>
      <c r="C1580" t="s">
        <v>4722</v>
      </c>
      <c r="D1580" s="1" t="s">
        <v>4723</v>
      </c>
    </row>
    <row r="1581" spans="1:4" x14ac:dyDescent="0.3">
      <c r="A1581" t="s">
        <v>4724</v>
      </c>
      <c r="B1581">
        <v>5</v>
      </c>
      <c r="C1581" t="s">
        <v>4725</v>
      </c>
      <c r="D1581" s="1" t="s">
        <v>4726</v>
      </c>
    </row>
    <row r="1582" spans="1:4" x14ac:dyDescent="0.3">
      <c r="A1582" t="s">
        <v>4727</v>
      </c>
      <c r="B1582">
        <v>7</v>
      </c>
      <c r="C1582" t="s">
        <v>4728</v>
      </c>
      <c r="D1582" s="1" t="s">
        <v>4729</v>
      </c>
    </row>
    <row r="1583" spans="1:4" x14ac:dyDescent="0.3">
      <c r="A1583" t="s">
        <v>4730</v>
      </c>
      <c r="B1583">
        <v>6</v>
      </c>
      <c r="C1583" t="s">
        <v>4731</v>
      </c>
      <c r="D1583" s="1" t="s">
        <v>4732</v>
      </c>
    </row>
    <row r="1584" spans="1:4" x14ac:dyDescent="0.3">
      <c r="A1584" t="s">
        <v>4733</v>
      </c>
      <c r="B1584">
        <v>7</v>
      </c>
      <c r="C1584" t="s">
        <v>4734</v>
      </c>
      <c r="D1584" s="1" t="s">
        <v>4735</v>
      </c>
    </row>
    <row r="1585" spans="1:4" x14ac:dyDescent="0.3">
      <c r="A1585" t="s">
        <v>4736</v>
      </c>
      <c r="B1585">
        <v>7</v>
      </c>
      <c r="C1585" t="s">
        <v>4737</v>
      </c>
      <c r="D1585" s="1" t="s">
        <v>4738</v>
      </c>
    </row>
    <row r="1586" spans="1:4" x14ac:dyDescent="0.3">
      <c r="A1586" t="s">
        <v>4739</v>
      </c>
      <c r="B1586">
        <v>6</v>
      </c>
      <c r="C1586" t="s">
        <v>4740</v>
      </c>
      <c r="D1586" s="1" t="s">
        <v>4741</v>
      </c>
    </row>
    <row r="1587" spans="1:4" x14ac:dyDescent="0.3">
      <c r="A1587" t="s">
        <v>4742</v>
      </c>
      <c r="B1587">
        <v>9</v>
      </c>
      <c r="C1587" t="s">
        <v>4743</v>
      </c>
      <c r="D1587" s="1" t="s">
        <v>4744</v>
      </c>
    </row>
    <row r="1588" spans="1:4" x14ac:dyDescent="0.3">
      <c r="A1588" t="s">
        <v>4745</v>
      </c>
      <c r="B1588">
        <v>8</v>
      </c>
      <c r="C1588" t="s">
        <v>4746</v>
      </c>
      <c r="D1588" s="1" t="s">
        <v>4747</v>
      </c>
    </row>
    <row r="1589" spans="1:4" x14ac:dyDescent="0.3">
      <c r="A1589" t="s">
        <v>4748</v>
      </c>
      <c r="B1589">
        <v>5</v>
      </c>
      <c r="C1589" t="s">
        <v>4749</v>
      </c>
      <c r="D1589" s="1" t="s">
        <v>4750</v>
      </c>
    </row>
    <row r="1590" spans="1:4" x14ac:dyDescent="0.3">
      <c r="A1590" t="s">
        <v>4751</v>
      </c>
      <c r="B1590">
        <v>7</v>
      </c>
      <c r="C1590" t="s">
        <v>4752</v>
      </c>
      <c r="D1590" s="1" t="s">
        <v>4753</v>
      </c>
    </row>
    <row r="1591" spans="1:4" x14ac:dyDescent="0.3">
      <c r="A1591" t="s">
        <v>4754</v>
      </c>
      <c r="B1591">
        <v>7</v>
      </c>
      <c r="C1591" t="s">
        <v>4755</v>
      </c>
      <c r="D1591" s="1" t="s">
        <v>4756</v>
      </c>
    </row>
    <row r="1592" spans="1:4" x14ac:dyDescent="0.3">
      <c r="A1592" t="s">
        <v>4757</v>
      </c>
      <c r="B1592">
        <v>7</v>
      </c>
      <c r="C1592" t="s">
        <v>4758</v>
      </c>
      <c r="D1592" s="1" t="s">
        <v>4759</v>
      </c>
    </row>
    <row r="1593" spans="1:4" x14ac:dyDescent="0.3">
      <c r="A1593" t="s">
        <v>4760</v>
      </c>
      <c r="B1593">
        <v>6</v>
      </c>
      <c r="C1593" t="s">
        <v>4761</v>
      </c>
      <c r="D1593" s="1" t="s">
        <v>4762</v>
      </c>
    </row>
    <row r="1594" spans="1:4" x14ac:dyDescent="0.3">
      <c r="A1594" t="s">
        <v>4763</v>
      </c>
      <c r="B1594">
        <v>6</v>
      </c>
      <c r="C1594" t="s">
        <v>4764</v>
      </c>
      <c r="D1594" s="1" t="s">
        <v>4765</v>
      </c>
    </row>
    <row r="1595" spans="1:4" x14ac:dyDescent="0.3">
      <c r="A1595" t="s">
        <v>4766</v>
      </c>
      <c r="B1595">
        <v>7</v>
      </c>
      <c r="C1595" t="s">
        <v>4767</v>
      </c>
      <c r="D1595" s="1" t="s">
        <v>241</v>
      </c>
    </row>
    <row r="1596" spans="1:4" x14ac:dyDescent="0.3">
      <c r="A1596" t="s">
        <v>4768</v>
      </c>
      <c r="B1596">
        <v>8</v>
      </c>
      <c r="C1596" t="s">
        <v>4769</v>
      </c>
      <c r="D1596" s="1" t="s">
        <v>4770</v>
      </c>
    </row>
    <row r="1597" spans="1:4" x14ac:dyDescent="0.3">
      <c r="A1597" t="s">
        <v>4771</v>
      </c>
      <c r="B1597">
        <v>5</v>
      </c>
      <c r="C1597" t="s">
        <v>4772</v>
      </c>
      <c r="D1597" s="1" t="s">
        <v>4773</v>
      </c>
    </row>
    <row r="1598" spans="1:4" x14ac:dyDescent="0.3">
      <c r="A1598" t="s">
        <v>4774</v>
      </c>
      <c r="B1598">
        <v>8</v>
      </c>
      <c r="C1598" t="s">
        <v>4775</v>
      </c>
      <c r="D1598" s="1" t="s">
        <v>4776</v>
      </c>
    </row>
    <row r="1599" spans="1:4" x14ac:dyDescent="0.3">
      <c r="A1599" t="s">
        <v>4777</v>
      </c>
      <c r="B1599">
        <v>4</v>
      </c>
      <c r="C1599" t="s">
        <v>4778</v>
      </c>
      <c r="D1599" s="1" t="s">
        <v>4779</v>
      </c>
    </row>
    <row r="1600" spans="1:4" x14ac:dyDescent="0.3">
      <c r="A1600" t="s">
        <v>4780</v>
      </c>
      <c r="B1600">
        <v>5</v>
      </c>
      <c r="C1600" t="s">
        <v>4781</v>
      </c>
      <c r="D1600" s="1" t="s">
        <v>4782</v>
      </c>
    </row>
    <row r="1601" spans="1:4" x14ac:dyDescent="0.3">
      <c r="A1601" t="s">
        <v>4783</v>
      </c>
      <c r="B1601">
        <v>5</v>
      </c>
      <c r="C1601" t="s">
        <v>4784</v>
      </c>
      <c r="D1601" s="1" t="s">
        <v>4785</v>
      </c>
    </row>
    <row r="1602" spans="1:4" x14ac:dyDescent="0.3">
      <c r="A1602" t="s">
        <v>4786</v>
      </c>
      <c r="B1602">
        <v>5</v>
      </c>
      <c r="C1602" t="s">
        <v>4787</v>
      </c>
      <c r="D1602" s="1" t="s">
        <v>4788</v>
      </c>
    </row>
    <row r="1603" spans="1:4" x14ac:dyDescent="0.3">
      <c r="A1603" t="s">
        <v>4789</v>
      </c>
      <c r="B1603">
        <v>7</v>
      </c>
      <c r="C1603" t="s">
        <v>4790</v>
      </c>
      <c r="D1603" s="1" t="s">
        <v>4791</v>
      </c>
    </row>
    <row r="1604" spans="1:4" x14ac:dyDescent="0.3">
      <c r="A1604" t="s">
        <v>4792</v>
      </c>
      <c r="B1604">
        <v>6</v>
      </c>
      <c r="C1604" t="s">
        <v>4793</v>
      </c>
      <c r="D1604" s="1" t="s">
        <v>4794</v>
      </c>
    </row>
    <row r="1605" spans="1:4" x14ac:dyDescent="0.3">
      <c r="A1605" t="s">
        <v>4795</v>
      </c>
      <c r="B1605">
        <v>5</v>
      </c>
      <c r="C1605" t="s">
        <v>4796</v>
      </c>
      <c r="D1605" s="1" t="s">
        <v>4797</v>
      </c>
    </row>
    <row r="1606" spans="1:4" x14ac:dyDescent="0.3">
      <c r="A1606" t="s">
        <v>4798</v>
      </c>
      <c r="B1606">
        <v>7</v>
      </c>
      <c r="C1606" t="s">
        <v>4799</v>
      </c>
      <c r="D1606" s="1" t="s">
        <v>4800</v>
      </c>
    </row>
    <row r="1607" spans="1:4" x14ac:dyDescent="0.3">
      <c r="A1607" t="s">
        <v>4801</v>
      </c>
      <c r="B1607">
        <v>7</v>
      </c>
      <c r="C1607" t="s">
        <v>4802</v>
      </c>
      <c r="D1607" s="1" t="s">
        <v>4803</v>
      </c>
    </row>
    <row r="1608" spans="1:4" x14ac:dyDescent="0.3">
      <c r="A1608" t="s">
        <v>4804</v>
      </c>
      <c r="B1608">
        <v>6</v>
      </c>
      <c r="C1608" t="s">
        <v>4805</v>
      </c>
      <c r="D1608" s="1" t="s">
        <v>4806</v>
      </c>
    </row>
    <row r="1609" spans="1:4" x14ac:dyDescent="0.3">
      <c r="A1609" t="s">
        <v>4807</v>
      </c>
      <c r="B1609">
        <v>5</v>
      </c>
      <c r="C1609" t="s">
        <v>4808</v>
      </c>
      <c r="D1609" s="1" t="s">
        <v>4809</v>
      </c>
    </row>
    <row r="1610" spans="1:4" x14ac:dyDescent="0.3">
      <c r="A1610" t="s">
        <v>4810</v>
      </c>
      <c r="B1610">
        <v>7</v>
      </c>
      <c r="C1610" t="s">
        <v>4811</v>
      </c>
      <c r="D1610" s="1" t="s">
        <v>4812</v>
      </c>
    </row>
    <row r="1611" spans="1:4" x14ac:dyDescent="0.3">
      <c r="A1611" t="s">
        <v>4813</v>
      </c>
      <c r="B1611">
        <v>7</v>
      </c>
      <c r="C1611" t="s">
        <v>4814</v>
      </c>
      <c r="D1611" s="1" t="s">
        <v>4815</v>
      </c>
    </row>
    <row r="1612" spans="1:4" x14ac:dyDescent="0.3">
      <c r="A1612" t="s">
        <v>4816</v>
      </c>
      <c r="B1612">
        <v>6</v>
      </c>
      <c r="C1612" t="s">
        <v>4817</v>
      </c>
      <c r="D1612" s="1" t="s">
        <v>4818</v>
      </c>
    </row>
    <row r="1613" spans="1:4" x14ac:dyDescent="0.3">
      <c r="A1613" t="s">
        <v>4819</v>
      </c>
      <c r="B1613">
        <v>7</v>
      </c>
      <c r="C1613" t="s">
        <v>4820</v>
      </c>
      <c r="D1613" s="1" t="s">
        <v>4821</v>
      </c>
    </row>
    <row r="1614" spans="1:4" x14ac:dyDescent="0.3">
      <c r="A1614" t="s">
        <v>4822</v>
      </c>
      <c r="B1614">
        <v>9</v>
      </c>
      <c r="C1614" t="s">
        <v>4823</v>
      </c>
      <c r="D1614" s="1" t="s">
        <v>4824</v>
      </c>
    </row>
    <row r="1615" spans="1:4" x14ac:dyDescent="0.3">
      <c r="A1615" t="s">
        <v>4825</v>
      </c>
      <c r="B1615">
        <v>7</v>
      </c>
      <c r="C1615" t="s">
        <v>4826</v>
      </c>
      <c r="D1615" s="1" t="s">
        <v>4827</v>
      </c>
    </row>
    <row r="1616" spans="1:4" x14ac:dyDescent="0.3">
      <c r="A1616" t="s">
        <v>4828</v>
      </c>
      <c r="B1616">
        <v>5</v>
      </c>
      <c r="C1616" t="s">
        <v>4829</v>
      </c>
      <c r="D1616" s="1" t="s">
        <v>4830</v>
      </c>
    </row>
    <row r="1617" spans="1:4" x14ac:dyDescent="0.3">
      <c r="A1617" t="s">
        <v>4831</v>
      </c>
      <c r="B1617">
        <v>7</v>
      </c>
      <c r="C1617" t="s">
        <v>4832</v>
      </c>
      <c r="D1617" s="1" t="s">
        <v>4833</v>
      </c>
    </row>
    <row r="1618" spans="1:4" x14ac:dyDescent="0.3">
      <c r="A1618" t="s">
        <v>4834</v>
      </c>
      <c r="B1618">
        <v>6</v>
      </c>
      <c r="C1618" t="s">
        <v>4835</v>
      </c>
      <c r="D1618" s="1" t="s">
        <v>4836</v>
      </c>
    </row>
    <row r="1619" spans="1:4" x14ac:dyDescent="0.3">
      <c r="A1619" t="s">
        <v>4837</v>
      </c>
      <c r="B1619">
        <v>7</v>
      </c>
      <c r="C1619" t="s">
        <v>4838</v>
      </c>
      <c r="D1619" s="1" t="s">
        <v>4839</v>
      </c>
    </row>
    <row r="1620" spans="1:4" x14ac:dyDescent="0.3">
      <c r="A1620" t="s">
        <v>4840</v>
      </c>
      <c r="B1620">
        <v>4</v>
      </c>
      <c r="C1620" t="s">
        <v>4841</v>
      </c>
      <c r="D1620" s="1" t="s">
        <v>4842</v>
      </c>
    </row>
    <row r="1621" spans="1:4" x14ac:dyDescent="0.3">
      <c r="A1621" t="s">
        <v>4843</v>
      </c>
      <c r="B1621">
        <v>5</v>
      </c>
      <c r="C1621" t="s">
        <v>4844</v>
      </c>
      <c r="D1621" s="1" t="s">
        <v>4845</v>
      </c>
    </row>
    <row r="1622" spans="1:4" x14ac:dyDescent="0.3">
      <c r="A1622" t="s">
        <v>4846</v>
      </c>
      <c r="B1622">
        <v>6</v>
      </c>
      <c r="C1622" t="s">
        <v>4847</v>
      </c>
      <c r="D1622" s="1" t="s">
        <v>4848</v>
      </c>
    </row>
    <row r="1623" spans="1:4" x14ac:dyDescent="0.3">
      <c r="A1623" t="s">
        <v>4849</v>
      </c>
      <c r="B1623">
        <v>7</v>
      </c>
      <c r="C1623" t="s">
        <v>4850</v>
      </c>
      <c r="D1623" s="1" t="s">
        <v>4851</v>
      </c>
    </row>
    <row r="1624" spans="1:4" x14ac:dyDescent="0.3">
      <c r="A1624" t="s">
        <v>4852</v>
      </c>
      <c r="B1624">
        <v>6</v>
      </c>
      <c r="C1624" t="s">
        <v>4853</v>
      </c>
      <c r="D1624" s="1" t="s">
        <v>4854</v>
      </c>
    </row>
    <row r="1625" spans="1:4" x14ac:dyDescent="0.3">
      <c r="A1625" t="s">
        <v>4855</v>
      </c>
      <c r="B1625">
        <v>5</v>
      </c>
      <c r="C1625" t="s">
        <v>4856</v>
      </c>
      <c r="D1625" s="1" t="s">
        <v>4857</v>
      </c>
    </row>
    <row r="1626" spans="1:4" x14ac:dyDescent="0.3">
      <c r="A1626" t="s">
        <v>4858</v>
      </c>
      <c r="B1626">
        <v>4</v>
      </c>
      <c r="C1626" t="s">
        <v>4859</v>
      </c>
      <c r="D1626" s="1" t="s">
        <v>4860</v>
      </c>
    </row>
    <row r="1627" spans="1:4" x14ac:dyDescent="0.3">
      <c r="A1627" t="s">
        <v>4861</v>
      </c>
      <c r="B1627">
        <v>7</v>
      </c>
      <c r="C1627" t="s">
        <v>4862</v>
      </c>
      <c r="D1627" s="1" t="s">
        <v>4863</v>
      </c>
    </row>
    <row r="1628" spans="1:4" x14ac:dyDescent="0.3">
      <c r="A1628" t="s">
        <v>4864</v>
      </c>
      <c r="B1628">
        <v>6</v>
      </c>
      <c r="C1628" t="s">
        <v>4865</v>
      </c>
      <c r="D1628" s="1" t="s">
        <v>4866</v>
      </c>
    </row>
    <row r="1629" spans="1:4" x14ac:dyDescent="0.3">
      <c r="A1629" t="s">
        <v>4867</v>
      </c>
      <c r="B1629">
        <v>9</v>
      </c>
      <c r="C1629" t="s">
        <v>4868</v>
      </c>
      <c r="D1629" s="1" t="s">
        <v>4869</v>
      </c>
    </row>
    <row r="1630" spans="1:4" x14ac:dyDescent="0.3">
      <c r="A1630" t="s">
        <v>4870</v>
      </c>
      <c r="B1630">
        <v>6</v>
      </c>
      <c r="C1630" t="s">
        <v>4871</v>
      </c>
      <c r="D1630" s="1" t="s">
        <v>4872</v>
      </c>
    </row>
    <row r="1631" spans="1:4" x14ac:dyDescent="0.3">
      <c r="A1631" t="s">
        <v>4873</v>
      </c>
      <c r="B1631">
        <v>6</v>
      </c>
      <c r="C1631" t="s">
        <v>4874</v>
      </c>
      <c r="D1631" s="1" t="s">
        <v>4875</v>
      </c>
    </row>
    <row r="1632" spans="1:4" x14ac:dyDescent="0.3">
      <c r="A1632" t="s">
        <v>4876</v>
      </c>
      <c r="B1632">
        <v>8</v>
      </c>
      <c r="C1632" t="s">
        <v>4877</v>
      </c>
      <c r="D1632" s="1" t="s">
        <v>4878</v>
      </c>
    </row>
    <row r="1633" spans="1:4" x14ac:dyDescent="0.3">
      <c r="A1633" t="s">
        <v>4879</v>
      </c>
      <c r="B1633">
        <v>6</v>
      </c>
      <c r="C1633" t="s">
        <v>4880</v>
      </c>
      <c r="D1633" s="1" t="s">
        <v>4881</v>
      </c>
    </row>
    <row r="1634" spans="1:4" x14ac:dyDescent="0.3">
      <c r="A1634" t="s">
        <v>4882</v>
      </c>
      <c r="B1634">
        <v>7</v>
      </c>
      <c r="C1634" t="s">
        <v>4883</v>
      </c>
      <c r="D1634" s="1" t="s">
        <v>4884</v>
      </c>
    </row>
    <row r="1635" spans="1:4" x14ac:dyDescent="0.3">
      <c r="A1635" t="s">
        <v>4885</v>
      </c>
      <c r="B1635">
        <v>7</v>
      </c>
      <c r="C1635" t="s">
        <v>4886</v>
      </c>
      <c r="D1635" s="1" t="s">
        <v>4887</v>
      </c>
    </row>
    <row r="1636" spans="1:4" x14ac:dyDescent="0.3">
      <c r="A1636" t="s">
        <v>4888</v>
      </c>
      <c r="B1636">
        <v>5</v>
      </c>
      <c r="C1636" t="s">
        <v>4889</v>
      </c>
      <c r="D1636" s="1" t="s">
        <v>4890</v>
      </c>
    </row>
    <row r="1637" spans="1:4" x14ac:dyDescent="0.3">
      <c r="A1637" t="s">
        <v>4891</v>
      </c>
      <c r="B1637">
        <v>7</v>
      </c>
      <c r="C1637" t="s">
        <v>4892</v>
      </c>
      <c r="D1637" s="1" t="s">
        <v>4893</v>
      </c>
    </row>
    <row r="1638" spans="1:4" x14ac:dyDescent="0.3">
      <c r="A1638" t="s">
        <v>4894</v>
      </c>
      <c r="B1638">
        <v>9</v>
      </c>
      <c r="C1638" t="s">
        <v>4895</v>
      </c>
      <c r="D1638" s="1" t="s">
        <v>3287</v>
      </c>
    </row>
    <row r="1639" spans="1:4" x14ac:dyDescent="0.3">
      <c r="A1639" t="s">
        <v>4896</v>
      </c>
      <c r="B1639">
        <v>8</v>
      </c>
      <c r="C1639" t="s">
        <v>4897</v>
      </c>
      <c r="D1639" s="1" t="s">
        <v>4898</v>
      </c>
    </row>
    <row r="1640" spans="1:4" x14ac:dyDescent="0.3">
      <c r="A1640" t="s">
        <v>4899</v>
      </c>
      <c r="B1640">
        <v>8</v>
      </c>
      <c r="C1640" t="s">
        <v>4900</v>
      </c>
      <c r="D1640" s="1" t="s">
        <v>4901</v>
      </c>
    </row>
    <row r="1641" spans="1:4" x14ac:dyDescent="0.3">
      <c r="A1641" t="s">
        <v>4902</v>
      </c>
      <c r="B1641">
        <v>8</v>
      </c>
      <c r="C1641" t="s">
        <v>4903</v>
      </c>
      <c r="D1641" s="1" t="s">
        <v>4904</v>
      </c>
    </row>
    <row r="1642" spans="1:4" x14ac:dyDescent="0.3">
      <c r="A1642" t="s">
        <v>4905</v>
      </c>
      <c r="B1642">
        <v>8</v>
      </c>
      <c r="C1642" t="s">
        <v>4906</v>
      </c>
      <c r="D1642" s="1" t="s">
        <v>4907</v>
      </c>
    </row>
    <row r="1643" spans="1:4" x14ac:dyDescent="0.3">
      <c r="A1643" t="s">
        <v>4908</v>
      </c>
      <c r="B1643">
        <v>8</v>
      </c>
      <c r="C1643" t="s">
        <v>4909</v>
      </c>
      <c r="D1643" s="1" t="s">
        <v>4910</v>
      </c>
    </row>
    <row r="1644" spans="1:4" x14ac:dyDescent="0.3">
      <c r="A1644" t="s">
        <v>4911</v>
      </c>
      <c r="B1644">
        <v>8</v>
      </c>
      <c r="C1644" t="s">
        <v>4912</v>
      </c>
      <c r="D1644" s="1" t="s">
        <v>4913</v>
      </c>
    </row>
    <row r="1645" spans="1:4" x14ac:dyDescent="0.3">
      <c r="A1645" t="s">
        <v>4914</v>
      </c>
      <c r="B1645">
        <v>6</v>
      </c>
      <c r="C1645" t="s">
        <v>4915</v>
      </c>
      <c r="D1645" s="1" t="s">
        <v>4916</v>
      </c>
    </row>
    <row r="1646" spans="1:4" x14ac:dyDescent="0.3">
      <c r="A1646" t="s">
        <v>4917</v>
      </c>
      <c r="B1646">
        <v>4</v>
      </c>
      <c r="C1646" t="s">
        <v>4918</v>
      </c>
      <c r="D1646" s="1" t="s">
        <v>4919</v>
      </c>
    </row>
    <row r="1647" spans="1:4" x14ac:dyDescent="0.3">
      <c r="A1647" t="s">
        <v>4920</v>
      </c>
      <c r="B1647">
        <v>7</v>
      </c>
      <c r="C1647" t="s">
        <v>4921</v>
      </c>
      <c r="D1647" s="1" t="s">
        <v>4922</v>
      </c>
    </row>
    <row r="1648" spans="1:4" x14ac:dyDescent="0.3">
      <c r="A1648" t="s">
        <v>4923</v>
      </c>
      <c r="B1648">
        <v>7</v>
      </c>
      <c r="C1648" t="s">
        <v>4924</v>
      </c>
      <c r="D1648" s="1" t="s">
        <v>4925</v>
      </c>
    </row>
    <row r="1649" spans="1:4" x14ac:dyDescent="0.3">
      <c r="A1649" t="s">
        <v>4926</v>
      </c>
      <c r="B1649">
        <v>7</v>
      </c>
      <c r="C1649" t="s">
        <v>4927</v>
      </c>
      <c r="D1649" s="1" t="s">
        <v>4928</v>
      </c>
    </row>
    <row r="1650" spans="1:4" x14ac:dyDescent="0.3">
      <c r="A1650" t="s">
        <v>4929</v>
      </c>
      <c r="B1650">
        <v>8</v>
      </c>
      <c r="C1650" t="s">
        <v>4930</v>
      </c>
      <c r="D1650" s="1" t="s">
        <v>4931</v>
      </c>
    </row>
    <row r="1651" spans="1:4" x14ac:dyDescent="0.3">
      <c r="A1651" t="s">
        <v>4932</v>
      </c>
      <c r="B1651">
        <v>7</v>
      </c>
      <c r="C1651" t="s">
        <v>4933</v>
      </c>
      <c r="D1651" s="1" t="s">
        <v>4934</v>
      </c>
    </row>
    <row r="1652" spans="1:4" x14ac:dyDescent="0.3">
      <c r="A1652" t="s">
        <v>4935</v>
      </c>
      <c r="B1652">
        <v>7</v>
      </c>
      <c r="C1652" t="s">
        <v>4936</v>
      </c>
      <c r="D1652" s="1" t="s">
        <v>4937</v>
      </c>
    </row>
    <row r="1653" spans="1:4" x14ac:dyDescent="0.3">
      <c r="A1653" t="s">
        <v>4938</v>
      </c>
      <c r="B1653">
        <v>6</v>
      </c>
      <c r="C1653" t="s">
        <v>4939</v>
      </c>
      <c r="D1653" s="1" t="s">
        <v>4940</v>
      </c>
    </row>
    <row r="1654" spans="1:4" x14ac:dyDescent="0.3">
      <c r="A1654" t="s">
        <v>4941</v>
      </c>
      <c r="B1654">
        <v>8</v>
      </c>
      <c r="C1654" t="s">
        <v>4942</v>
      </c>
      <c r="D1654" s="1" t="s">
        <v>4943</v>
      </c>
    </row>
    <row r="1655" spans="1:4" x14ac:dyDescent="0.3">
      <c r="A1655" t="s">
        <v>4944</v>
      </c>
      <c r="B1655">
        <v>5</v>
      </c>
      <c r="C1655" t="s">
        <v>4945</v>
      </c>
      <c r="D1655" s="1" t="s">
        <v>4946</v>
      </c>
    </row>
    <row r="1656" spans="1:4" x14ac:dyDescent="0.3">
      <c r="A1656" t="s">
        <v>4947</v>
      </c>
      <c r="B1656">
        <v>8</v>
      </c>
      <c r="C1656" t="s">
        <v>4948</v>
      </c>
      <c r="D1656" s="1" t="s">
        <v>4949</v>
      </c>
    </row>
    <row r="1657" spans="1:4" x14ac:dyDescent="0.3">
      <c r="A1657" t="s">
        <v>4950</v>
      </c>
      <c r="B1657">
        <v>9</v>
      </c>
      <c r="C1657" t="s">
        <v>4951</v>
      </c>
      <c r="D1657" s="1" t="s">
        <v>4952</v>
      </c>
    </row>
    <row r="1658" spans="1:4" x14ac:dyDescent="0.3">
      <c r="A1658" t="s">
        <v>4953</v>
      </c>
      <c r="B1658">
        <v>7</v>
      </c>
      <c r="C1658" t="s">
        <v>4954</v>
      </c>
      <c r="D1658" s="1" t="s">
        <v>4955</v>
      </c>
    </row>
    <row r="1659" spans="1:4" x14ac:dyDescent="0.3">
      <c r="A1659" t="s">
        <v>4956</v>
      </c>
      <c r="B1659">
        <v>8</v>
      </c>
      <c r="C1659" t="s">
        <v>4957</v>
      </c>
      <c r="D1659" s="1" t="s">
        <v>4958</v>
      </c>
    </row>
    <row r="1660" spans="1:4" x14ac:dyDescent="0.3">
      <c r="A1660" t="s">
        <v>4959</v>
      </c>
      <c r="B1660">
        <v>6</v>
      </c>
      <c r="C1660" t="s">
        <v>4960</v>
      </c>
      <c r="D1660" s="1" t="s">
        <v>4961</v>
      </c>
    </row>
    <row r="1661" spans="1:4" x14ac:dyDescent="0.3">
      <c r="A1661" t="s">
        <v>4962</v>
      </c>
      <c r="B1661">
        <v>7</v>
      </c>
      <c r="C1661" t="s">
        <v>4963</v>
      </c>
      <c r="D1661" s="1" t="s">
        <v>4964</v>
      </c>
    </row>
    <row r="1662" spans="1:4" x14ac:dyDescent="0.3">
      <c r="A1662" t="s">
        <v>4965</v>
      </c>
      <c r="B1662">
        <v>6</v>
      </c>
      <c r="C1662" t="s">
        <v>4966</v>
      </c>
      <c r="D1662" s="1" t="s">
        <v>4967</v>
      </c>
    </row>
    <row r="1663" spans="1:4" x14ac:dyDescent="0.3">
      <c r="A1663" t="s">
        <v>4968</v>
      </c>
      <c r="B1663">
        <v>5</v>
      </c>
      <c r="C1663" t="s">
        <v>4969</v>
      </c>
      <c r="D1663" s="1" t="s">
        <v>4970</v>
      </c>
    </row>
    <row r="1664" spans="1:4" x14ac:dyDescent="0.3">
      <c r="A1664" t="s">
        <v>4971</v>
      </c>
      <c r="B1664">
        <v>6</v>
      </c>
      <c r="C1664" t="s">
        <v>4972</v>
      </c>
      <c r="D1664" s="1" t="s">
        <v>4973</v>
      </c>
    </row>
    <row r="1665" spans="1:4" x14ac:dyDescent="0.3">
      <c r="A1665" t="s">
        <v>4974</v>
      </c>
      <c r="B1665">
        <v>6</v>
      </c>
      <c r="C1665" t="s">
        <v>4975</v>
      </c>
      <c r="D1665" s="1" t="s">
        <v>4976</v>
      </c>
    </row>
    <row r="1666" spans="1:4" x14ac:dyDescent="0.3">
      <c r="A1666" t="s">
        <v>4977</v>
      </c>
      <c r="B1666">
        <v>6</v>
      </c>
      <c r="C1666" t="s">
        <v>4978</v>
      </c>
      <c r="D1666" s="1" t="s">
        <v>4979</v>
      </c>
    </row>
    <row r="1667" spans="1:4" x14ac:dyDescent="0.3">
      <c r="A1667" t="s">
        <v>4980</v>
      </c>
      <c r="B1667">
        <v>7</v>
      </c>
      <c r="C1667" t="s">
        <v>4981</v>
      </c>
      <c r="D1667" s="1" t="s">
        <v>4982</v>
      </c>
    </row>
    <row r="1668" spans="1:4" x14ac:dyDescent="0.3">
      <c r="A1668" t="s">
        <v>4983</v>
      </c>
      <c r="B1668">
        <v>8</v>
      </c>
      <c r="C1668" t="s">
        <v>4984</v>
      </c>
      <c r="D1668" s="1" t="s">
        <v>4985</v>
      </c>
    </row>
    <row r="1669" spans="1:4" x14ac:dyDescent="0.3">
      <c r="A1669" t="s">
        <v>4986</v>
      </c>
      <c r="B1669">
        <v>5</v>
      </c>
      <c r="C1669" t="s">
        <v>4987</v>
      </c>
      <c r="D1669" s="1" t="s">
        <v>4988</v>
      </c>
    </row>
    <row r="1670" spans="1:4" x14ac:dyDescent="0.3">
      <c r="A1670" t="s">
        <v>4989</v>
      </c>
      <c r="B1670">
        <v>5</v>
      </c>
      <c r="C1670" t="s">
        <v>4990</v>
      </c>
      <c r="D1670" s="1" t="s">
        <v>4991</v>
      </c>
    </row>
    <row r="1671" spans="1:4" x14ac:dyDescent="0.3">
      <c r="A1671" t="s">
        <v>4992</v>
      </c>
      <c r="B1671">
        <v>5</v>
      </c>
      <c r="C1671" t="s">
        <v>4993</v>
      </c>
      <c r="D1671" s="1" t="s">
        <v>4994</v>
      </c>
    </row>
    <row r="1672" spans="1:4" x14ac:dyDescent="0.3">
      <c r="A1672" t="s">
        <v>4995</v>
      </c>
      <c r="B1672">
        <v>6</v>
      </c>
      <c r="C1672" t="s">
        <v>4996</v>
      </c>
      <c r="D1672" s="1" t="s">
        <v>4997</v>
      </c>
    </row>
    <row r="1673" spans="1:4" x14ac:dyDescent="0.3">
      <c r="A1673" t="s">
        <v>4998</v>
      </c>
      <c r="B1673">
        <v>6</v>
      </c>
      <c r="C1673" t="s">
        <v>4999</v>
      </c>
      <c r="D1673" s="1" t="s">
        <v>5000</v>
      </c>
    </row>
    <row r="1674" spans="1:4" x14ac:dyDescent="0.3">
      <c r="A1674" t="s">
        <v>5001</v>
      </c>
      <c r="B1674">
        <v>5</v>
      </c>
      <c r="C1674" t="s">
        <v>5002</v>
      </c>
      <c r="D1674" s="1" t="s">
        <v>5003</v>
      </c>
    </row>
    <row r="1675" spans="1:4" x14ac:dyDescent="0.3">
      <c r="A1675" t="s">
        <v>5004</v>
      </c>
      <c r="B1675">
        <v>7</v>
      </c>
      <c r="C1675" t="s">
        <v>5005</v>
      </c>
      <c r="D1675" s="1" t="s">
        <v>5006</v>
      </c>
    </row>
    <row r="1676" spans="1:4" x14ac:dyDescent="0.3">
      <c r="A1676" t="s">
        <v>5007</v>
      </c>
      <c r="B1676">
        <v>4</v>
      </c>
      <c r="C1676" t="s">
        <v>5008</v>
      </c>
      <c r="D1676" s="1" t="s">
        <v>5009</v>
      </c>
    </row>
    <row r="1677" spans="1:4" x14ac:dyDescent="0.3">
      <c r="A1677" t="s">
        <v>5010</v>
      </c>
      <c r="B1677">
        <v>6</v>
      </c>
      <c r="C1677" t="s">
        <v>5011</v>
      </c>
      <c r="D1677" s="1" t="s">
        <v>5012</v>
      </c>
    </row>
    <row r="1678" spans="1:4" x14ac:dyDescent="0.3">
      <c r="A1678" t="s">
        <v>5013</v>
      </c>
      <c r="B1678">
        <v>5</v>
      </c>
      <c r="C1678" t="s">
        <v>5014</v>
      </c>
      <c r="D1678" s="1" t="s">
        <v>5015</v>
      </c>
    </row>
    <row r="1679" spans="1:4" x14ac:dyDescent="0.3">
      <c r="A1679" t="s">
        <v>5016</v>
      </c>
      <c r="B1679">
        <v>6</v>
      </c>
      <c r="C1679" t="s">
        <v>5017</v>
      </c>
      <c r="D1679" s="1" t="s">
        <v>5018</v>
      </c>
    </row>
    <row r="1680" spans="1:4" x14ac:dyDescent="0.3">
      <c r="A1680" t="s">
        <v>5019</v>
      </c>
      <c r="B1680">
        <v>7</v>
      </c>
      <c r="C1680" t="s">
        <v>5020</v>
      </c>
      <c r="D1680" s="1" t="s">
        <v>5021</v>
      </c>
    </row>
    <row r="1681" spans="1:4" x14ac:dyDescent="0.3">
      <c r="A1681" t="s">
        <v>5022</v>
      </c>
      <c r="B1681">
        <v>7</v>
      </c>
      <c r="C1681" t="s">
        <v>5023</v>
      </c>
      <c r="D1681" s="1" t="s">
        <v>5024</v>
      </c>
    </row>
    <row r="1682" spans="1:4" x14ac:dyDescent="0.3">
      <c r="A1682" t="s">
        <v>5025</v>
      </c>
      <c r="B1682">
        <v>6</v>
      </c>
      <c r="C1682" t="s">
        <v>5026</v>
      </c>
      <c r="D1682" s="1" t="s">
        <v>5027</v>
      </c>
    </row>
    <row r="1683" spans="1:4" x14ac:dyDescent="0.3">
      <c r="A1683" t="s">
        <v>5028</v>
      </c>
      <c r="B1683">
        <v>7</v>
      </c>
      <c r="C1683" t="s">
        <v>5029</v>
      </c>
      <c r="D1683" s="1" t="s">
        <v>5030</v>
      </c>
    </row>
    <row r="1684" spans="1:4" x14ac:dyDescent="0.3">
      <c r="A1684" t="s">
        <v>5031</v>
      </c>
      <c r="B1684">
        <v>6</v>
      </c>
      <c r="C1684" t="s">
        <v>5032</v>
      </c>
      <c r="D1684" s="1" t="s">
        <v>5033</v>
      </c>
    </row>
    <row r="1685" spans="1:4" x14ac:dyDescent="0.3">
      <c r="A1685" t="s">
        <v>5034</v>
      </c>
      <c r="B1685">
        <v>7</v>
      </c>
      <c r="C1685" t="s">
        <v>5035</v>
      </c>
      <c r="D1685" s="1" t="s">
        <v>5036</v>
      </c>
    </row>
    <row r="1686" spans="1:4" x14ac:dyDescent="0.3">
      <c r="A1686" t="s">
        <v>5037</v>
      </c>
      <c r="B1686">
        <v>7</v>
      </c>
      <c r="C1686" t="s">
        <v>5038</v>
      </c>
      <c r="D1686" s="1" t="s">
        <v>5039</v>
      </c>
    </row>
    <row r="1687" spans="1:4" x14ac:dyDescent="0.3">
      <c r="A1687" t="s">
        <v>5040</v>
      </c>
      <c r="B1687">
        <v>7</v>
      </c>
      <c r="C1687" t="s">
        <v>5041</v>
      </c>
      <c r="D1687" s="1" t="s">
        <v>5042</v>
      </c>
    </row>
    <row r="1688" spans="1:4" x14ac:dyDescent="0.3">
      <c r="A1688" t="s">
        <v>5043</v>
      </c>
      <c r="B1688">
        <v>8</v>
      </c>
      <c r="C1688" t="s">
        <v>5044</v>
      </c>
      <c r="D1688" s="1" t="s">
        <v>5045</v>
      </c>
    </row>
    <row r="1689" spans="1:4" x14ac:dyDescent="0.3">
      <c r="A1689" t="s">
        <v>5046</v>
      </c>
      <c r="B1689">
        <v>7</v>
      </c>
      <c r="C1689" t="s">
        <v>5047</v>
      </c>
      <c r="D1689" s="1" t="s">
        <v>5048</v>
      </c>
    </row>
    <row r="1690" spans="1:4" x14ac:dyDescent="0.3">
      <c r="A1690" t="s">
        <v>5049</v>
      </c>
      <c r="B1690">
        <v>4</v>
      </c>
      <c r="C1690" t="s">
        <v>5050</v>
      </c>
      <c r="D1690" s="1" t="s">
        <v>5051</v>
      </c>
    </row>
    <row r="1691" spans="1:4" x14ac:dyDescent="0.3">
      <c r="A1691" t="s">
        <v>5052</v>
      </c>
      <c r="B1691">
        <v>5</v>
      </c>
      <c r="C1691" t="s">
        <v>5053</v>
      </c>
      <c r="D1691" s="1" t="s">
        <v>5054</v>
      </c>
    </row>
    <row r="1692" spans="1:4" x14ac:dyDescent="0.3">
      <c r="A1692" t="s">
        <v>5055</v>
      </c>
      <c r="B1692">
        <v>5</v>
      </c>
      <c r="C1692" t="s">
        <v>5056</v>
      </c>
      <c r="D1692" s="1" t="s">
        <v>5057</v>
      </c>
    </row>
    <row r="1693" spans="1:4" x14ac:dyDescent="0.3">
      <c r="A1693" t="s">
        <v>5058</v>
      </c>
      <c r="B1693">
        <v>9</v>
      </c>
      <c r="C1693" t="s">
        <v>5059</v>
      </c>
      <c r="D1693" s="1" t="s">
        <v>5060</v>
      </c>
    </row>
    <row r="1694" spans="1:4" x14ac:dyDescent="0.3">
      <c r="A1694" t="s">
        <v>5061</v>
      </c>
      <c r="B1694">
        <v>8</v>
      </c>
      <c r="C1694" t="s">
        <v>5062</v>
      </c>
      <c r="D1694" s="1" t="s">
        <v>5063</v>
      </c>
    </row>
    <row r="1695" spans="1:4" x14ac:dyDescent="0.3">
      <c r="A1695" t="s">
        <v>5064</v>
      </c>
      <c r="B1695">
        <v>7</v>
      </c>
      <c r="C1695" t="s">
        <v>5065</v>
      </c>
      <c r="D1695" s="1" t="s">
        <v>5066</v>
      </c>
    </row>
    <row r="1696" spans="1:4" x14ac:dyDescent="0.3">
      <c r="A1696" t="s">
        <v>5067</v>
      </c>
      <c r="B1696">
        <v>7</v>
      </c>
      <c r="C1696" t="s">
        <v>5068</v>
      </c>
      <c r="D1696" s="1" t="s">
        <v>5069</v>
      </c>
    </row>
    <row r="1697" spans="1:4" x14ac:dyDescent="0.3">
      <c r="A1697" t="s">
        <v>5070</v>
      </c>
      <c r="B1697">
        <v>8</v>
      </c>
      <c r="C1697" t="s">
        <v>5071</v>
      </c>
      <c r="D1697" s="1" t="s">
        <v>5072</v>
      </c>
    </row>
    <row r="1698" spans="1:4" x14ac:dyDescent="0.3">
      <c r="A1698" t="s">
        <v>5073</v>
      </c>
      <c r="B1698">
        <v>6</v>
      </c>
      <c r="C1698" t="s">
        <v>5074</v>
      </c>
      <c r="D1698" s="1" t="s">
        <v>5075</v>
      </c>
    </row>
    <row r="1699" spans="1:4" x14ac:dyDescent="0.3">
      <c r="A1699" t="s">
        <v>5076</v>
      </c>
      <c r="B1699">
        <v>5</v>
      </c>
      <c r="C1699" t="s">
        <v>5077</v>
      </c>
      <c r="D1699" s="1" t="s">
        <v>5078</v>
      </c>
    </row>
    <row r="1700" spans="1:4" x14ac:dyDescent="0.3">
      <c r="A1700" t="s">
        <v>5079</v>
      </c>
      <c r="B1700">
        <v>7</v>
      </c>
      <c r="C1700" t="s">
        <v>5080</v>
      </c>
      <c r="D1700" s="1" t="s">
        <v>5081</v>
      </c>
    </row>
    <row r="1701" spans="1:4" x14ac:dyDescent="0.3">
      <c r="A1701" t="s">
        <v>5082</v>
      </c>
      <c r="B1701">
        <v>6</v>
      </c>
      <c r="C1701" t="s">
        <v>5083</v>
      </c>
      <c r="D1701" s="1" t="s">
        <v>5084</v>
      </c>
    </row>
    <row r="1702" spans="1:4" x14ac:dyDescent="0.3">
      <c r="A1702" t="s">
        <v>5085</v>
      </c>
      <c r="B1702">
        <v>8</v>
      </c>
      <c r="C1702" t="s">
        <v>5086</v>
      </c>
      <c r="D1702" s="1" t="s">
        <v>5087</v>
      </c>
    </row>
    <row r="1703" spans="1:4" x14ac:dyDescent="0.3">
      <c r="A1703" t="s">
        <v>5088</v>
      </c>
      <c r="B1703">
        <v>5</v>
      </c>
      <c r="C1703" t="s">
        <v>5089</v>
      </c>
      <c r="D1703" s="1" t="s">
        <v>5090</v>
      </c>
    </row>
    <row r="1704" spans="1:4" x14ac:dyDescent="0.3">
      <c r="A1704" t="s">
        <v>5091</v>
      </c>
      <c r="B1704">
        <v>6</v>
      </c>
      <c r="C1704" t="s">
        <v>5092</v>
      </c>
      <c r="D1704" s="1" t="s">
        <v>5093</v>
      </c>
    </row>
    <row r="1705" spans="1:4" x14ac:dyDescent="0.3">
      <c r="A1705" t="s">
        <v>5094</v>
      </c>
      <c r="B1705">
        <v>5</v>
      </c>
      <c r="C1705" t="s">
        <v>5095</v>
      </c>
      <c r="D1705" s="1" t="s">
        <v>5096</v>
      </c>
    </row>
    <row r="1706" spans="1:4" x14ac:dyDescent="0.3">
      <c r="A1706" t="s">
        <v>5097</v>
      </c>
      <c r="B1706">
        <v>6</v>
      </c>
      <c r="C1706" t="s">
        <v>5098</v>
      </c>
      <c r="D1706" s="1" t="s">
        <v>5099</v>
      </c>
    </row>
    <row r="1707" spans="1:4" x14ac:dyDescent="0.3">
      <c r="A1707" t="s">
        <v>5100</v>
      </c>
      <c r="B1707">
        <v>5</v>
      </c>
      <c r="C1707" t="s">
        <v>5101</v>
      </c>
      <c r="D1707" s="1" t="s">
        <v>5102</v>
      </c>
    </row>
    <row r="1708" spans="1:4" x14ac:dyDescent="0.3">
      <c r="A1708" t="s">
        <v>5103</v>
      </c>
      <c r="B1708">
        <v>5</v>
      </c>
      <c r="C1708" t="s">
        <v>5104</v>
      </c>
      <c r="D1708" s="1" t="s">
        <v>5105</v>
      </c>
    </row>
    <row r="1709" spans="1:4" x14ac:dyDescent="0.3">
      <c r="A1709" t="s">
        <v>5106</v>
      </c>
      <c r="B1709">
        <v>6</v>
      </c>
      <c r="C1709" t="s">
        <v>5107</v>
      </c>
      <c r="D1709" s="1" t="s">
        <v>5108</v>
      </c>
    </row>
    <row r="1710" spans="1:4" x14ac:dyDescent="0.3">
      <c r="A1710" t="s">
        <v>5109</v>
      </c>
      <c r="B1710">
        <v>4</v>
      </c>
      <c r="C1710" t="s">
        <v>5110</v>
      </c>
      <c r="D1710" s="1" t="s">
        <v>5111</v>
      </c>
    </row>
    <row r="1711" spans="1:4" x14ac:dyDescent="0.3">
      <c r="A1711" t="s">
        <v>5112</v>
      </c>
      <c r="B1711">
        <v>9</v>
      </c>
      <c r="C1711" t="s">
        <v>5113</v>
      </c>
      <c r="D1711" s="1" t="s">
        <v>5114</v>
      </c>
    </row>
    <row r="1712" spans="1:4" x14ac:dyDescent="0.3">
      <c r="A1712" t="s">
        <v>5115</v>
      </c>
      <c r="B1712">
        <v>7</v>
      </c>
      <c r="C1712" t="s">
        <v>5116</v>
      </c>
      <c r="D1712" s="1" t="s">
        <v>5117</v>
      </c>
    </row>
    <row r="1713" spans="1:4" x14ac:dyDescent="0.3">
      <c r="A1713" t="s">
        <v>5118</v>
      </c>
      <c r="B1713">
        <v>7</v>
      </c>
      <c r="C1713" t="s">
        <v>5119</v>
      </c>
      <c r="D1713" s="1" t="s">
        <v>5120</v>
      </c>
    </row>
    <row r="1714" spans="1:4" x14ac:dyDescent="0.3">
      <c r="A1714" t="s">
        <v>5121</v>
      </c>
      <c r="B1714">
        <v>6</v>
      </c>
      <c r="C1714" t="s">
        <v>5122</v>
      </c>
      <c r="D1714" s="1" t="s">
        <v>5123</v>
      </c>
    </row>
    <row r="1715" spans="1:4" x14ac:dyDescent="0.3">
      <c r="A1715" t="s">
        <v>5124</v>
      </c>
      <c r="B1715">
        <v>6</v>
      </c>
      <c r="C1715" t="s">
        <v>5125</v>
      </c>
      <c r="D1715" s="1" t="s">
        <v>5126</v>
      </c>
    </row>
    <row r="1716" spans="1:4" x14ac:dyDescent="0.3">
      <c r="A1716" t="s">
        <v>5127</v>
      </c>
      <c r="B1716">
        <v>6</v>
      </c>
      <c r="C1716" t="s">
        <v>5128</v>
      </c>
      <c r="D1716" s="1" t="s">
        <v>5129</v>
      </c>
    </row>
    <row r="1717" spans="1:4" x14ac:dyDescent="0.3">
      <c r="A1717" t="s">
        <v>5130</v>
      </c>
      <c r="B1717">
        <v>6</v>
      </c>
      <c r="C1717" t="s">
        <v>5131</v>
      </c>
      <c r="D1717" s="1" t="s">
        <v>5132</v>
      </c>
    </row>
    <row r="1718" spans="1:4" x14ac:dyDescent="0.3">
      <c r="A1718" t="s">
        <v>5133</v>
      </c>
      <c r="B1718">
        <v>4</v>
      </c>
      <c r="C1718" t="s">
        <v>5134</v>
      </c>
      <c r="D1718" s="1" t="s">
        <v>5135</v>
      </c>
    </row>
    <row r="1719" spans="1:4" x14ac:dyDescent="0.3">
      <c r="A1719" t="s">
        <v>5136</v>
      </c>
      <c r="B1719">
        <v>5</v>
      </c>
      <c r="C1719" t="s">
        <v>5137</v>
      </c>
      <c r="D1719" s="1" t="s">
        <v>5138</v>
      </c>
    </row>
    <row r="1720" spans="1:4" x14ac:dyDescent="0.3">
      <c r="A1720" t="s">
        <v>5139</v>
      </c>
      <c r="B1720">
        <v>6</v>
      </c>
      <c r="C1720" t="s">
        <v>5140</v>
      </c>
      <c r="D1720" s="1" t="s">
        <v>5141</v>
      </c>
    </row>
    <row r="1721" spans="1:4" x14ac:dyDescent="0.3">
      <c r="A1721" t="s">
        <v>5142</v>
      </c>
      <c r="B1721">
        <v>6</v>
      </c>
      <c r="C1721" t="s">
        <v>5143</v>
      </c>
      <c r="D1721" s="1" t="s">
        <v>5144</v>
      </c>
    </row>
    <row r="1722" spans="1:4" x14ac:dyDescent="0.3">
      <c r="A1722" t="s">
        <v>5145</v>
      </c>
      <c r="B1722">
        <v>6</v>
      </c>
      <c r="C1722" t="s">
        <v>5146</v>
      </c>
      <c r="D1722" s="1" t="s">
        <v>5147</v>
      </c>
    </row>
    <row r="1723" spans="1:4" x14ac:dyDescent="0.3">
      <c r="A1723" t="s">
        <v>5148</v>
      </c>
      <c r="B1723">
        <v>8</v>
      </c>
      <c r="C1723" t="s">
        <v>5149</v>
      </c>
      <c r="D1723" s="1" t="s">
        <v>5150</v>
      </c>
    </row>
    <row r="1724" spans="1:4" x14ac:dyDescent="0.3">
      <c r="A1724" t="s">
        <v>5151</v>
      </c>
      <c r="B1724">
        <v>8</v>
      </c>
      <c r="C1724" t="s">
        <v>5152</v>
      </c>
      <c r="D1724" s="1" t="s">
        <v>5153</v>
      </c>
    </row>
    <row r="1725" spans="1:4" x14ac:dyDescent="0.3">
      <c r="A1725" t="s">
        <v>5154</v>
      </c>
      <c r="B1725">
        <v>8</v>
      </c>
      <c r="C1725" t="s">
        <v>5155</v>
      </c>
      <c r="D1725" s="1" t="s">
        <v>5156</v>
      </c>
    </row>
    <row r="1726" spans="1:4" x14ac:dyDescent="0.3">
      <c r="A1726" t="s">
        <v>5157</v>
      </c>
      <c r="B1726">
        <v>7</v>
      </c>
      <c r="C1726" t="s">
        <v>5158</v>
      </c>
      <c r="D1726" s="1" t="s">
        <v>5159</v>
      </c>
    </row>
    <row r="1727" spans="1:4" x14ac:dyDescent="0.3">
      <c r="A1727" t="s">
        <v>5160</v>
      </c>
      <c r="B1727">
        <v>7</v>
      </c>
      <c r="C1727" t="s">
        <v>5161</v>
      </c>
      <c r="D1727" s="1" t="s">
        <v>5162</v>
      </c>
    </row>
    <row r="1728" spans="1:4" x14ac:dyDescent="0.3">
      <c r="A1728" t="s">
        <v>5163</v>
      </c>
      <c r="B1728">
        <v>7</v>
      </c>
      <c r="C1728" t="s">
        <v>5164</v>
      </c>
      <c r="D1728" s="1" t="s">
        <v>5165</v>
      </c>
    </row>
    <row r="1729" spans="1:4" x14ac:dyDescent="0.3">
      <c r="A1729" t="s">
        <v>5166</v>
      </c>
      <c r="B1729">
        <v>7</v>
      </c>
      <c r="C1729" t="s">
        <v>5167</v>
      </c>
      <c r="D1729" s="1" t="s">
        <v>5168</v>
      </c>
    </row>
    <row r="1730" spans="1:4" x14ac:dyDescent="0.3">
      <c r="A1730" t="s">
        <v>5169</v>
      </c>
      <c r="B1730">
        <v>7</v>
      </c>
      <c r="C1730" t="s">
        <v>5170</v>
      </c>
      <c r="D1730" s="1" t="s">
        <v>5171</v>
      </c>
    </row>
    <row r="1731" spans="1:4" x14ac:dyDescent="0.3">
      <c r="A1731" t="s">
        <v>5172</v>
      </c>
      <c r="B1731">
        <v>6</v>
      </c>
      <c r="C1731" t="s">
        <v>5173</v>
      </c>
      <c r="D1731" s="1" t="s">
        <v>5174</v>
      </c>
    </row>
    <row r="1732" spans="1:4" x14ac:dyDescent="0.3">
      <c r="A1732" t="s">
        <v>5175</v>
      </c>
      <c r="B1732">
        <v>6</v>
      </c>
      <c r="C1732" t="s">
        <v>5176</v>
      </c>
      <c r="D1732" s="1" t="s">
        <v>5177</v>
      </c>
    </row>
    <row r="1733" spans="1:4" x14ac:dyDescent="0.3">
      <c r="A1733" t="s">
        <v>5178</v>
      </c>
      <c r="B1733">
        <v>5</v>
      </c>
      <c r="C1733" t="s">
        <v>5179</v>
      </c>
      <c r="D1733" s="1" t="s">
        <v>5180</v>
      </c>
    </row>
    <row r="1734" spans="1:4" x14ac:dyDescent="0.3">
      <c r="A1734" t="s">
        <v>5181</v>
      </c>
      <c r="B1734">
        <v>6</v>
      </c>
      <c r="C1734" t="s">
        <v>5182</v>
      </c>
      <c r="D1734" s="1" t="s">
        <v>5183</v>
      </c>
    </row>
    <row r="1735" spans="1:4" x14ac:dyDescent="0.3">
      <c r="A1735" t="s">
        <v>5184</v>
      </c>
      <c r="B1735">
        <v>5</v>
      </c>
      <c r="C1735" t="s">
        <v>5185</v>
      </c>
      <c r="D1735" s="1" t="s">
        <v>5186</v>
      </c>
    </row>
    <row r="1736" spans="1:4" x14ac:dyDescent="0.3">
      <c r="A1736" t="s">
        <v>5187</v>
      </c>
      <c r="B1736">
        <v>5</v>
      </c>
      <c r="C1736" t="s">
        <v>5188</v>
      </c>
      <c r="D1736" s="1" t="s">
        <v>5189</v>
      </c>
    </row>
    <row r="1737" spans="1:4" x14ac:dyDescent="0.3">
      <c r="A1737" t="s">
        <v>5190</v>
      </c>
      <c r="B1737">
        <v>5</v>
      </c>
      <c r="C1737" t="s">
        <v>5191</v>
      </c>
      <c r="D1737" s="1" t="s">
        <v>5192</v>
      </c>
    </row>
    <row r="1738" spans="1:4" x14ac:dyDescent="0.3">
      <c r="A1738" t="s">
        <v>5193</v>
      </c>
      <c r="B1738">
        <v>5</v>
      </c>
      <c r="C1738" t="s">
        <v>5194</v>
      </c>
      <c r="D1738" s="1" t="s">
        <v>5195</v>
      </c>
    </row>
    <row r="1739" spans="1:4" x14ac:dyDescent="0.3">
      <c r="A1739" t="s">
        <v>5196</v>
      </c>
      <c r="B1739">
        <v>7</v>
      </c>
      <c r="C1739" t="s">
        <v>5197</v>
      </c>
      <c r="D1739" s="1" t="s">
        <v>5198</v>
      </c>
    </row>
    <row r="1740" spans="1:4" x14ac:dyDescent="0.3">
      <c r="A1740" t="s">
        <v>5199</v>
      </c>
      <c r="B1740">
        <v>5</v>
      </c>
      <c r="C1740" t="s">
        <v>5200</v>
      </c>
      <c r="D1740" s="1" t="s">
        <v>5201</v>
      </c>
    </row>
    <row r="1741" spans="1:4" x14ac:dyDescent="0.3">
      <c r="A1741" t="s">
        <v>5202</v>
      </c>
      <c r="B1741">
        <v>5</v>
      </c>
      <c r="C1741" t="s">
        <v>5203</v>
      </c>
      <c r="D1741" s="1" t="s">
        <v>5204</v>
      </c>
    </row>
    <row r="1742" spans="1:4" x14ac:dyDescent="0.3">
      <c r="A1742" t="s">
        <v>5205</v>
      </c>
      <c r="B1742">
        <v>5</v>
      </c>
      <c r="C1742" t="s">
        <v>5206</v>
      </c>
      <c r="D1742" s="1" t="s">
        <v>5207</v>
      </c>
    </row>
    <row r="1743" spans="1:4" x14ac:dyDescent="0.3">
      <c r="A1743" t="s">
        <v>5208</v>
      </c>
      <c r="B1743">
        <v>6</v>
      </c>
      <c r="C1743" t="s">
        <v>5209</v>
      </c>
      <c r="D1743" s="1" t="s">
        <v>5210</v>
      </c>
    </row>
    <row r="1744" spans="1:4" x14ac:dyDescent="0.3">
      <c r="A1744" t="s">
        <v>5211</v>
      </c>
      <c r="B1744">
        <v>5</v>
      </c>
      <c r="C1744" t="s">
        <v>5212</v>
      </c>
      <c r="D1744" s="1" t="s">
        <v>5213</v>
      </c>
    </row>
    <row r="1745" spans="1:4" x14ac:dyDescent="0.3">
      <c r="A1745" t="s">
        <v>5214</v>
      </c>
      <c r="B1745">
        <v>6</v>
      </c>
      <c r="C1745" t="s">
        <v>5215</v>
      </c>
      <c r="D1745" s="1" t="s">
        <v>5216</v>
      </c>
    </row>
    <row r="1746" spans="1:4" x14ac:dyDescent="0.3">
      <c r="A1746" t="s">
        <v>5217</v>
      </c>
      <c r="B1746">
        <v>7</v>
      </c>
      <c r="C1746" t="s">
        <v>5218</v>
      </c>
      <c r="D1746" s="1" t="s">
        <v>5219</v>
      </c>
    </row>
    <row r="1747" spans="1:4" x14ac:dyDescent="0.3">
      <c r="A1747" t="s">
        <v>5220</v>
      </c>
      <c r="B1747">
        <v>6</v>
      </c>
      <c r="C1747" t="s">
        <v>5221</v>
      </c>
      <c r="D1747" s="1" t="s">
        <v>5222</v>
      </c>
    </row>
    <row r="1748" spans="1:4" x14ac:dyDescent="0.3">
      <c r="A1748" t="s">
        <v>5223</v>
      </c>
      <c r="B1748">
        <v>5</v>
      </c>
      <c r="C1748" t="s">
        <v>5224</v>
      </c>
      <c r="D1748" s="1" t="s">
        <v>5225</v>
      </c>
    </row>
    <row r="1749" spans="1:4" x14ac:dyDescent="0.3">
      <c r="A1749" t="s">
        <v>5226</v>
      </c>
      <c r="B1749">
        <v>5</v>
      </c>
      <c r="C1749" t="s">
        <v>5227</v>
      </c>
      <c r="D1749" s="1" t="s">
        <v>5228</v>
      </c>
    </row>
    <row r="1750" spans="1:4" x14ac:dyDescent="0.3">
      <c r="A1750" t="s">
        <v>5229</v>
      </c>
      <c r="B1750">
        <v>6</v>
      </c>
      <c r="C1750" t="s">
        <v>5230</v>
      </c>
      <c r="D1750" s="1" t="s">
        <v>5231</v>
      </c>
    </row>
    <row r="1751" spans="1:4" x14ac:dyDescent="0.3">
      <c r="A1751" t="s">
        <v>5232</v>
      </c>
      <c r="B1751">
        <v>7</v>
      </c>
      <c r="C1751" t="s">
        <v>5233</v>
      </c>
      <c r="D1751" s="1" t="s">
        <v>5234</v>
      </c>
    </row>
    <row r="1752" spans="1:4" x14ac:dyDescent="0.3">
      <c r="A1752" t="s">
        <v>5235</v>
      </c>
      <c r="B1752">
        <v>5</v>
      </c>
      <c r="C1752" t="s">
        <v>5236</v>
      </c>
      <c r="D1752" s="1" t="s">
        <v>5237</v>
      </c>
    </row>
    <row r="1753" spans="1:4" x14ac:dyDescent="0.3">
      <c r="A1753" t="s">
        <v>5238</v>
      </c>
      <c r="B1753">
        <v>5</v>
      </c>
      <c r="C1753" t="s">
        <v>5239</v>
      </c>
      <c r="D1753" s="1" t="s">
        <v>5240</v>
      </c>
    </row>
    <row r="1754" spans="1:4" x14ac:dyDescent="0.3">
      <c r="A1754" t="s">
        <v>5241</v>
      </c>
      <c r="B1754">
        <v>6</v>
      </c>
      <c r="C1754" t="s">
        <v>5242</v>
      </c>
      <c r="D1754" s="1" t="s">
        <v>5243</v>
      </c>
    </row>
    <row r="1755" spans="1:4" x14ac:dyDescent="0.3">
      <c r="A1755" t="s">
        <v>5244</v>
      </c>
      <c r="B1755">
        <v>6</v>
      </c>
      <c r="C1755" t="s">
        <v>5245</v>
      </c>
      <c r="D1755" s="1" t="s">
        <v>5246</v>
      </c>
    </row>
    <row r="1756" spans="1:4" x14ac:dyDescent="0.3">
      <c r="A1756" t="s">
        <v>5247</v>
      </c>
      <c r="B1756">
        <v>6</v>
      </c>
      <c r="C1756" t="s">
        <v>5248</v>
      </c>
      <c r="D1756" s="1" t="s">
        <v>5249</v>
      </c>
    </row>
    <row r="1757" spans="1:4" x14ac:dyDescent="0.3">
      <c r="A1757" t="s">
        <v>5250</v>
      </c>
      <c r="B1757">
        <v>9</v>
      </c>
      <c r="C1757" t="s">
        <v>5251</v>
      </c>
      <c r="D1757" s="1" t="s">
        <v>5252</v>
      </c>
    </row>
    <row r="1758" spans="1:4" x14ac:dyDescent="0.3">
      <c r="A1758" t="s">
        <v>5253</v>
      </c>
      <c r="B1758">
        <v>8</v>
      </c>
      <c r="C1758" t="s">
        <v>5254</v>
      </c>
      <c r="D1758" s="1" t="s">
        <v>5255</v>
      </c>
    </row>
    <row r="1759" spans="1:4" x14ac:dyDescent="0.3">
      <c r="A1759" t="s">
        <v>5256</v>
      </c>
      <c r="B1759">
        <v>8</v>
      </c>
      <c r="C1759" t="s">
        <v>5257</v>
      </c>
      <c r="D1759" s="1" t="s">
        <v>5258</v>
      </c>
    </row>
    <row r="1760" spans="1:4" x14ac:dyDescent="0.3">
      <c r="A1760" t="s">
        <v>5259</v>
      </c>
      <c r="B1760">
        <v>8</v>
      </c>
      <c r="C1760" t="s">
        <v>5260</v>
      </c>
      <c r="D1760" s="1" t="s">
        <v>5261</v>
      </c>
    </row>
    <row r="1761" spans="1:4" x14ac:dyDescent="0.3">
      <c r="A1761" t="s">
        <v>5262</v>
      </c>
      <c r="B1761">
        <v>8</v>
      </c>
      <c r="C1761" t="s">
        <v>5263</v>
      </c>
      <c r="D1761" s="1" t="s">
        <v>5264</v>
      </c>
    </row>
    <row r="1762" spans="1:4" x14ac:dyDescent="0.3">
      <c r="A1762" t="s">
        <v>5265</v>
      </c>
      <c r="B1762">
        <v>8</v>
      </c>
      <c r="C1762" t="s">
        <v>5266</v>
      </c>
      <c r="D1762" s="1" t="s">
        <v>5267</v>
      </c>
    </row>
    <row r="1763" spans="1:4" x14ac:dyDescent="0.3">
      <c r="A1763" t="s">
        <v>5268</v>
      </c>
      <c r="B1763">
        <v>6</v>
      </c>
      <c r="C1763" t="s">
        <v>5269</v>
      </c>
      <c r="D1763" s="1" t="s">
        <v>5270</v>
      </c>
    </row>
    <row r="1764" spans="1:4" x14ac:dyDescent="0.3">
      <c r="A1764" t="s">
        <v>5271</v>
      </c>
      <c r="B1764">
        <v>4</v>
      </c>
      <c r="C1764" t="s">
        <v>5272</v>
      </c>
      <c r="D1764" s="1" t="s">
        <v>5273</v>
      </c>
    </row>
    <row r="1765" spans="1:4" x14ac:dyDescent="0.3">
      <c r="A1765" t="s">
        <v>5274</v>
      </c>
      <c r="B1765">
        <v>6</v>
      </c>
      <c r="C1765" t="s">
        <v>5275</v>
      </c>
      <c r="D1765" s="1" t="s">
        <v>5276</v>
      </c>
    </row>
    <row r="1766" spans="1:4" x14ac:dyDescent="0.3">
      <c r="A1766" t="s">
        <v>5277</v>
      </c>
      <c r="B1766">
        <v>5</v>
      </c>
      <c r="C1766" t="s">
        <v>5278</v>
      </c>
      <c r="D1766" s="1" t="s">
        <v>5279</v>
      </c>
    </row>
    <row r="1767" spans="1:4" x14ac:dyDescent="0.3">
      <c r="A1767" t="s">
        <v>5280</v>
      </c>
      <c r="B1767">
        <v>9</v>
      </c>
      <c r="C1767" t="s">
        <v>5281</v>
      </c>
      <c r="D1767" s="1" t="s">
        <v>5282</v>
      </c>
    </row>
    <row r="1768" spans="1:4" x14ac:dyDescent="0.3">
      <c r="A1768" t="s">
        <v>5283</v>
      </c>
      <c r="B1768">
        <v>8</v>
      </c>
      <c r="C1768" t="s">
        <v>5284</v>
      </c>
      <c r="D1768" s="1" t="s">
        <v>5285</v>
      </c>
    </row>
    <row r="1769" spans="1:4" x14ac:dyDescent="0.3">
      <c r="A1769" t="s">
        <v>5286</v>
      </c>
      <c r="B1769">
        <v>9</v>
      </c>
      <c r="C1769" t="s">
        <v>5287</v>
      </c>
      <c r="D1769" s="1" t="s">
        <v>5288</v>
      </c>
    </row>
    <row r="1770" spans="1:4" x14ac:dyDescent="0.3">
      <c r="A1770" t="s">
        <v>5289</v>
      </c>
      <c r="B1770">
        <v>8</v>
      </c>
      <c r="C1770" t="s">
        <v>5290</v>
      </c>
      <c r="D1770" s="1" t="s">
        <v>5291</v>
      </c>
    </row>
    <row r="1771" spans="1:4" x14ac:dyDescent="0.3">
      <c r="A1771" t="s">
        <v>5292</v>
      </c>
      <c r="B1771">
        <v>7</v>
      </c>
      <c r="C1771" t="s">
        <v>5293</v>
      </c>
      <c r="D1771" s="1" t="s">
        <v>5294</v>
      </c>
    </row>
    <row r="1772" spans="1:4" x14ac:dyDescent="0.3">
      <c r="A1772" t="s">
        <v>5295</v>
      </c>
      <c r="B1772">
        <v>6</v>
      </c>
      <c r="C1772" t="s">
        <v>5296</v>
      </c>
      <c r="D1772" s="1" t="s">
        <v>5297</v>
      </c>
    </row>
    <row r="1773" spans="1:4" x14ac:dyDescent="0.3">
      <c r="A1773" t="s">
        <v>5298</v>
      </c>
      <c r="B1773">
        <v>6</v>
      </c>
      <c r="C1773" t="s">
        <v>5299</v>
      </c>
      <c r="D1773" s="1" t="s">
        <v>5300</v>
      </c>
    </row>
    <row r="1774" spans="1:4" x14ac:dyDescent="0.3">
      <c r="A1774" t="s">
        <v>5301</v>
      </c>
      <c r="B1774">
        <v>7</v>
      </c>
      <c r="C1774" t="s">
        <v>5302</v>
      </c>
      <c r="D1774" s="1" t="s">
        <v>5303</v>
      </c>
    </row>
    <row r="1775" spans="1:4" x14ac:dyDescent="0.3">
      <c r="A1775" t="s">
        <v>5304</v>
      </c>
      <c r="B1775">
        <v>7</v>
      </c>
      <c r="C1775" t="s">
        <v>5305</v>
      </c>
      <c r="D1775" s="1" t="s">
        <v>5306</v>
      </c>
    </row>
    <row r="1776" spans="1:4" x14ac:dyDescent="0.3">
      <c r="A1776" t="s">
        <v>5307</v>
      </c>
      <c r="B1776">
        <v>6</v>
      </c>
      <c r="C1776" t="s">
        <v>5308</v>
      </c>
      <c r="D1776" s="1" t="s">
        <v>5309</v>
      </c>
    </row>
    <row r="1777" spans="1:4" x14ac:dyDescent="0.3">
      <c r="A1777" t="s">
        <v>5310</v>
      </c>
      <c r="B1777">
        <v>6</v>
      </c>
      <c r="C1777" t="s">
        <v>5311</v>
      </c>
      <c r="D1777" s="1" t="s">
        <v>5312</v>
      </c>
    </row>
    <row r="1778" spans="1:4" x14ac:dyDescent="0.3">
      <c r="A1778" t="s">
        <v>5313</v>
      </c>
      <c r="B1778">
        <v>6</v>
      </c>
      <c r="C1778" t="s">
        <v>5314</v>
      </c>
      <c r="D1778" s="1" t="s">
        <v>5315</v>
      </c>
    </row>
    <row r="1779" spans="1:4" x14ac:dyDescent="0.3">
      <c r="A1779" t="s">
        <v>5316</v>
      </c>
      <c r="B1779">
        <v>6</v>
      </c>
      <c r="C1779" t="s">
        <v>5317</v>
      </c>
      <c r="D1779" s="1" t="s">
        <v>5318</v>
      </c>
    </row>
    <row r="1780" spans="1:4" x14ac:dyDescent="0.3">
      <c r="A1780" t="s">
        <v>5319</v>
      </c>
      <c r="B1780">
        <v>7</v>
      </c>
      <c r="C1780" t="s">
        <v>5320</v>
      </c>
      <c r="D1780" s="1" t="s">
        <v>5321</v>
      </c>
    </row>
    <row r="1781" spans="1:4" x14ac:dyDescent="0.3">
      <c r="A1781" t="s">
        <v>5322</v>
      </c>
      <c r="B1781">
        <v>8</v>
      </c>
      <c r="C1781" t="s">
        <v>5323</v>
      </c>
      <c r="D1781" s="1" t="s">
        <v>5324</v>
      </c>
    </row>
    <row r="1782" spans="1:4" x14ac:dyDescent="0.3">
      <c r="A1782" t="s">
        <v>5325</v>
      </c>
      <c r="B1782">
        <v>5</v>
      </c>
      <c r="C1782" t="s">
        <v>5326</v>
      </c>
      <c r="D1782" s="1" t="s">
        <v>5327</v>
      </c>
    </row>
    <row r="1783" spans="1:4" x14ac:dyDescent="0.3">
      <c r="A1783" t="s">
        <v>5328</v>
      </c>
      <c r="B1783">
        <v>4</v>
      </c>
      <c r="C1783" t="s">
        <v>5329</v>
      </c>
      <c r="D1783" s="1" t="s">
        <v>5330</v>
      </c>
    </row>
    <row r="1784" spans="1:4" x14ac:dyDescent="0.3">
      <c r="A1784" t="s">
        <v>5331</v>
      </c>
      <c r="B1784">
        <v>6</v>
      </c>
      <c r="C1784" t="s">
        <v>5332</v>
      </c>
      <c r="D1784" s="1" t="s">
        <v>5333</v>
      </c>
    </row>
    <row r="1785" spans="1:4" x14ac:dyDescent="0.3">
      <c r="A1785" t="s">
        <v>5334</v>
      </c>
      <c r="B1785">
        <v>5</v>
      </c>
      <c r="C1785" t="s">
        <v>5335</v>
      </c>
      <c r="D1785" s="1" t="s">
        <v>5336</v>
      </c>
    </row>
    <row r="1786" spans="1:4" x14ac:dyDescent="0.3">
      <c r="A1786" t="s">
        <v>5337</v>
      </c>
      <c r="B1786">
        <v>7</v>
      </c>
      <c r="C1786" t="s">
        <v>5338</v>
      </c>
      <c r="D1786" s="1" t="s">
        <v>5339</v>
      </c>
    </row>
    <row r="1787" spans="1:4" x14ac:dyDescent="0.3">
      <c r="A1787" t="s">
        <v>5340</v>
      </c>
      <c r="B1787">
        <v>5</v>
      </c>
      <c r="C1787" t="s">
        <v>5341</v>
      </c>
      <c r="D1787" s="1" t="s">
        <v>5342</v>
      </c>
    </row>
    <row r="1788" spans="1:4" x14ac:dyDescent="0.3">
      <c r="A1788" t="s">
        <v>5343</v>
      </c>
      <c r="B1788">
        <v>4</v>
      </c>
      <c r="C1788" t="s">
        <v>5344</v>
      </c>
      <c r="D1788" s="1" t="s">
        <v>5345</v>
      </c>
    </row>
    <row r="1789" spans="1:4" x14ac:dyDescent="0.3">
      <c r="A1789" t="s">
        <v>5346</v>
      </c>
      <c r="B1789">
        <v>4</v>
      </c>
      <c r="C1789" t="s">
        <v>5347</v>
      </c>
      <c r="D1789" s="1" t="s">
        <v>5348</v>
      </c>
    </row>
    <row r="1790" spans="1:4" x14ac:dyDescent="0.3">
      <c r="A1790" t="s">
        <v>5349</v>
      </c>
      <c r="B1790">
        <v>6</v>
      </c>
      <c r="C1790" t="s">
        <v>5350</v>
      </c>
      <c r="D1790" s="1" t="s">
        <v>5351</v>
      </c>
    </row>
    <row r="1791" spans="1:4" x14ac:dyDescent="0.3">
      <c r="A1791" t="s">
        <v>5352</v>
      </c>
      <c r="B1791">
        <v>7</v>
      </c>
      <c r="C1791" t="s">
        <v>5353</v>
      </c>
      <c r="D1791" s="1" t="s">
        <v>5354</v>
      </c>
    </row>
    <row r="1792" spans="1:4" x14ac:dyDescent="0.3">
      <c r="A1792" t="s">
        <v>5355</v>
      </c>
      <c r="B1792">
        <v>6</v>
      </c>
      <c r="C1792" t="s">
        <v>5356</v>
      </c>
      <c r="D1792" s="1" t="s">
        <v>5357</v>
      </c>
    </row>
    <row r="1793" spans="1:4" x14ac:dyDescent="0.3">
      <c r="A1793" t="s">
        <v>5358</v>
      </c>
      <c r="B1793">
        <v>7</v>
      </c>
      <c r="C1793" t="s">
        <v>5359</v>
      </c>
      <c r="D1793" s="1" t="s">
        <v>5360</v>
      </c>
    </row>
    <row r="1794" spans="1:4" x14ac:dyDescent="0.3">
      <c r="A1794" t="s">
        <v>5361</v>
      </c>
      <c r="B1794">
        <v>7</v>
      </c>
      <c r="C1794" t="s">
        <v>5362</v>
      </c>
      <c r="D1794" s="1" t="s">
        <v>5363</v>
      </c>
    </row>
    <row r="1795" spans="1:4" x14ac:dyDescent="0.3">
      <c r="A1795" t="s">
        <v>5364</v>
      </c>
      <c r="B1795">
        <v>7</v>
      </c>
      <c r="C1795" t="s">
        <v>5365</v>
      </c>
      <c r="D1795" s="1" t="s">
        <v>5366</v>
      </c>
    </row>
    <row r="1796" spans="1:4" x14ac:dyDescent="0.3">
      <c r="A1796" t="s">
        <v>5367</v>
      </c>
      <c r="B1796">
        <v>7</v>
      </c>
      <c r="C1796" t="s">
        <v>5368</v>
      </c>
      <c r="D1796" s="1" t="s">
        <v>5369</v>
      </c>
    </row>
    <row r="1797" spans="1:4" x14ac:dyDescent="0.3">
      <c r="A1797" t="s">
        <v>5370</v>
      </c>
      <c r="B1797">
        <v>7</v>
      </c>
      <c r="C1797" t="s">
        <v>5371</v>
      </c>
      <c r="D1797" s="1" t="s">
        <v>5372</v>
      </c>
    </row>
    <row r="1798" spans="1:4" x14ac:dyDescent="0.3">
      <c r="A1798" t="s">
        <v>5373</v>
      </c>
      <c r="B1798">
        <v>7</v>
      </c>
      <c r="C1798" t="s">
        <v>5374</v>
      </c>
      <c r="D1798" s="1" t="s">
        <v>5375</v>
      </c>
    </row>
    <row r="1799" spans="1:4" x14ac:dyDescent="0.3">
      <c r="A1799" t="s">
        <v>5376</v>
      </c>
      <c r="B1799">
        <v>7</v>
      </c>
      <c r="C1799" t="s">
        <v>5377</v>
      </c>
      <c r="D1799" s="1" t="s">
        <v>5378</v>
      </c>
    </row>
    <row r="1800" spans="1:4" x14ac:dyDescent="0.3">
      <c r="A1800" t="s">
        <v>5379</v>
      </c>
      <c r="B1800">
        <v>4</v>
      </c>
      <c r="C1800" t="s">
        <v>5380</v>
      </c>
      <c r="D1800" s="1" t="s">
        <v>5381</v>
      </c>
    </row>
    <row r="1801" spans="1:4" x14ac:dyDescent="0.3">
      <c r="A1801" t="s">
        <v>5382</v>
      </c>
      <c r="B1801">
        <v>6</v>
      </c>
      <c r="C1801" t="s">
        <v>5383</v>
      </c>
      <c r="D1801" s="1" t="s">
        <v>5384</v>
      </c>
    </row>
    <row r="1802" spans="1:4" x14ac:dyDescent="0.3">
      <c r="A1802" t="s">
        <v>5385</v>
      </c>
      <c r="B1802">
        <v>7</v>
      </c>
      <c r="C1802" t="s">
        <v>5386</v>
      </c>
      <c r="D1802" s="1" t="s">
        <v>2712</v>
      </c>
    </row>
    <row r="1803" spans="1:4" x14ac:dyDescent="0.3">
      <c r="A1803" t="s">
        <v>5387</v>
      </c>
      <c r="B1803">
        <v>7</v>
      </c>
      <c r="C1803" t="s">
        <v>5388</v>
      </c>
      <c r="D1803" s="1" t="s">
        <v>5389</v>
      </c>
    </row>
    <row r="1804" spans="1:4" x14ac:dyDescent="0.3">
      <c r="A1804" t="s">
        <v>5390</v>
      </c>
      <c r="B1804">
        <v>9</v>
      </c>
      <c r="C1804" t="s">
        <v>5391</v>
      </c>
      <c r="D1804" s="1" t="s">
        <v>5392</v>
      </c>
    </row>
    <row r="1805" spans="1:4" x14ac:dyDescent="0.3">
      <c r="A1805" t="s">
        <v>5393</v>
      </c>
      <c r="B1805">
        <v>8</v>
      </c>
      <c r="C1805" t="s">
        <v>5394</v>
      </c>
      <c r="D1805" s="1" t="s">
        <v>5395</v>
      </c>
    </row>
    <row r="1806" spans="1:4" x14ac:dyDescent="0.3">
      <c r="A1806" t="s">
        <v>5396</v>
      </c>
      <c r="B1806">
        <v>9</v>
      </c>
      <c r="C1806" t="s">
        <v>5397</v>
      </c>
      <c r="D1806" s="1" t="s">
        <v>5398</v>
      </c>
    </row>
    <row r="1807" spans="1:4" x14ac:dyDescent="0.3">
      <c r="A1807" t="s">
        <v>5399</v>
      </c>
      <c r="B1807">
        <v>5</v>
      </c>
      <c r="C1807" t="s">
        <v>5400</v>
      </c>
      <c r="D1807" s="1" t="s">
        <v>5401</v>
      </c>
    </row>
    <row r="1808" spans="1:4" x14ac:dyDescent="0.3">
      <c r="A1808" t="s">
        <v>5402</v>
      </c>
      <c r="B1808">
        <v>7</v>
      </c>
      <c r="C1808" t="s">
        <v>5403</v>
      </c>
      <c r="D1808" s="1" t="s">
        <v>5404</v>
      </c>
    </row>
    <row r="1809" spans="1:4" x14ac:dyDescent="0.3">
      <c r="A1809" t="s">
        <v>5405</v>
      </c>
      <c r="B1809">
        <v>8</v>
      </c>
      <c r="C1809" t="s">
        <v>5406</v>
      </c>
      <c r="D1809" s="1" t="s">
        <v>5407</v>
      </c>
    </row>
    <row r="1810" spans="1:4" x14ac:dyDescent="0.3">
      <c r="A1810" t="s">
        <v>5408</v>
      </c>
      <c r="B1810">
        <v>6</v>
      </c>
      <c r="C1810" t="s">
        <v>5409</v>
      </c>
      <c r="D1810" s="1" t="s">
        <v>5410</v>
      </c>
    </row>
    <row r="1811" spans="1:4" x14ac:dyDescent="0.3">
      <c r="A1811" t="s">
        <v>5411</v>
      </c>
      <c r="B1811">
        <v>5</v>
      </c>
      <c r="C1811" t="s">
        <v>5412</v>
      </c>
      <c r="D1811" s="1" t="s">
        <v>5413</v>
      </c>
    </row>
    <row r="1812" spans="1:4" x14ac:dyDescent="0.3">
      <c r="A1812" t="s">
        <v>5414</v>
      </c>
      <c r="B1812">
        <v>9</v>
      </c>
      <c r="C1812" t="s">
        <v>5415</v>
      </c>
      <c r="D1812" s="1" t="s">
        <v>5416</v>
      </c>
    </row>
    <row r="1813" spans="1:4" x14ac:dyDescent="0.3">
      <c r="A1813" t="s">
        <v>5417</v>
      </c>
      <c r="B1813">
        <v>6</v>
      </c>
      <c r="C1813" t="s">
        <v>5418</v>
      </c>
      <c r="D1813" s="1" t="s">
        <v>5419</v>
      </c>
    </row>
    <row r="1814" spans="1:4" x14ac:dyDescent="0.3">
      <c r="A1814" t="s">
        <v>5420</v>
      </c>
      <c r="B1814">
        <v>8</v>
      </c>
      <c r="C1814" t="s">
        <v>5421</v>
      </c>
      <c r="D1814" s="1" t="s">
        <v>5422</v>
      </c>
    </row>
    <row r="1815" spans="1:4" x14ac:dyDescent="0.3">
      <c r="A1815" t="s">
        <v>5423</v>
      </c>
      <c r="B1815">
        <v>7</v>
      </c>
      <c r="C1815" t="s">
        <v>5424</v>
      </c>
      <c r="D1815" s="1" t="s">
        <v>5425</v>
      </c>
    </row>
    <row r="1816" spans="1:4" x14ac:dyDescent="0.3">
      <c r="A1816" t="s">
        <v>5426</v>
      </c>
      <c r="B1816">
        <v>8</v>
      </c>
      <c r="C1816" t="s">
        <v>5427</v>
      </c>
      <c r="D1816" s="1" t="s">
        <v>5428</v>
      </c>
    </row>
    <row r="1817" spans="1:4" x14ac:dyDescent="0.3">
      <c r="A1817" t="s">
        <v>5429</v>
      </c>
      <c r="B1817">
        <v>8</v>
      </c>
      <c r="C1817" t="s">
        <v>5430</v>
      </c>
      <c r="D1817" s="1" t="s">
        <v>5431</v>
      </c>
    </row>
    <row r="1818" spans="1:4" x14ac:dyDescent="0.3">
      <c r="A1818" t="s">
        <v>5432</v>
      </c>
      <c r="B1818">
        <v>7</v>
      </c>
      <c r="C1818" t="s">
        <v>5433</v>
      </c>
      <c r="D1818" s="1" t="s">
        <v>5434</v>
      </c>
    </row>
    <row r="1819" spans="1:4" x14ac:dyDescent="0.3">
      <c r="A1819" t="s">
        <v>5435</v>
      </c>
      <c r="B1819">
        <v>5</v>
      </c>
      <c r="C1819" t="s">
        <v>5436</v>
      </c>
      <c r="D1819" s="1" t="s">
        <v>5437</v>
      </c>
    </row>
    <row r="1820" spans="1:4" x14ac:dyDescent="0.3">
      <c r="A1820" t="s">
        <v>5438</v>
      </c>
      <c r="B1820">
        <v>7</v>
      </c>
      <c r="C1820" t="s">
        <v>5439</v>
      </c>
      <c r="D1820" s="1" t="s">
        <v>5440</v>
      </c>
    </row>
    <row r="1821" spans="1:4" x14ac:dyDescent="0.3">
      <c r="A1821" t="s">
        <v>5441</v>
      </c>
      <c r="B1821">
        <v>7</v>
      </c>
      <c r="C1821" t="s">
        <v>5442</v>
      </c>
      <c r="D1821" s="1" t="s">
        <v>5443</v>
      </c>
    </row>
    <row r="1822" spans="1:4" x14ac:dyDescent="0.3">
      <c r="A1822" t="s">
        <v>5444</v>
      </c>
      <c r="B1822">
        <v>8</v>
      </c>
      <c r="C1822" t="s">
        <v>5445</v>
      </c>
      <c r="D1822" s="1" t="s">
        <v>5446</v>
      </c>
    </row>
    <row r="1823" spans="1:4" x14ac:dyDescent="0.3">
      <c r="A1823" t="s">
        <v>5447</v>
      </c>
      <c r="B1823">
        <v>6</v>
      </c>
      <c r="C1823" t="s">
        <v>5448</v>
      </c>
      <c r="D1823" s="1" t="s">
        <v>5449</v>
      </c>
    </row>
    <row r="1824" spans="1:4" x14ac:dyDescent="0.3">
      <c r="A1824" t="s">
        <v>5450</v>
      </c>
      <c r="B1824">
        <v>7</v>
      </c>
      <c r="C1824" t="s">
        <v>5451</v>
      </c>
      <c r="D1824" s="1" t="s">
        <v>5452</v>
      </c>
    </row>
    <row r="1825" spans="1:4" x14ac:dyDescent="0.3">
      <c r="A1825" t="s">
        <v>5453</v>
      </c>
      <c r="B1825">
        <v>8</v>
      </c>
      <c r="C1825" t="s">
        <v>5454</v>
      </c>
      <c r="D1825" s="1" t="s">
        <v>5455</v>
      </c>
    </row>
    <row r="1826" spans="1:4" x14ac:dyDescent="0.3">
      <c r="A1826" t="s">
        <v>5456</v>
      </c>
      <c r="B1826">
        <v>6</v>
      </c>
      <c r="C1826" t="s">
        <v>5457</v>
      </c>
      <c r="D1826" s="1" t="s">
        <v>5458</v>
      </c>
    </row>
    <row r="1827" spans="1:4" x14ac:dyDescent="0.3">
      <c r="A1827" t="s">
        <v>5459</v>
      </c>
      <c r="B1827">
        <v>9</v>
      </c>
      <c r="C1827" t="s">
        <v>5460</v>
      </c>
      <c r="D1827" s="1" t="s">
        <v>5461</v>
      </c>
    </row>
    <row r="1828" spans="1:4" x14ac:dyDescent="0.3">
      <c r="A1828" t="s">
        <v>5462</v>
      </c>
      <c r="B1828">
        <v>6</v>
      </c>
      <c r="C1828" t="s">
        <v>5463</v>
      </c>
      <c r="D1828" s="1" t="s">
        <v>5464</v>
      </c>
    </row>
    <row r="1829" spans="1:4" x14ac:dyDescent="0.3">
      <c r="A1829" t="s">
        <v>5465</v>
      </c>
      <c r="B1829">
        <v>7</v>
      </c>
      <c r="C1829" t="s">
        <v>5466</v>
      </c>
      <c r="D1829" s="1" t="s">
        <v>5467</v>
      </c>
    </row>
    <row r="1830" spans="1:4" x14ac:dyDescent="0.3">
      <c r="A1830" t="s">
        <v>5468</v>
      </c>
      <c r="B1830">
        <v>6</v>
      </c>
      <c r="C1830" t="s">
        <v>5469</v>
      </c>
      <c r="D1830" s="1" t="s">
        <v>5470</v>
      </c>
    </row>
    <row r="1831" spans="1:4" x14ac:dyDescent="0.3">
      <c r="A1831" t="s">
        <v>5471</v>
      </c>
      <c r="B1831">
        <v>5</v>
      </c>
      <c r="C1831" t="s">
        <v>5472</v>
      </c>
      <c r="D1831" s="1" t="s">
        <v>5473</v>
      </c>
    </row>
    <row r="1832" spans="1:4" x14ac:dyDescent="0.3">
      <c r="A1832" t="s">
        <v>5474</v>
      </c>
      <c r="B1832">
        <v>8</v>
      </c>
      <c r="C1832" t="s">
        <v>5475</v>
      </c>
      <c r="D1832" s="1" t="s">
        <v>5476</v>
      </c>
    </row>
    <row r="1833" spans="1:4" x14ac:dyDescent="0.3">
      <c r="A1833" t="s">
        <v>5477</v>
      </c>
      <c r="B1833">
        <v>9</v>
      </c>
      <c r="C1833" t="s">
        <v>5478</v>
      </c>
      <c r="D1833" s="1" t="s">
        <v>5479</v>
      </c>
    </row>
    <row r="1834" spans="1:4" x14ac:dyDescent="0.3">
      <c r="A1834" t="s">
        <v>5480</v>
      </c>
      <c r="B1834">
        <v>8</v>
      </c>
      <c r="C1834" t="s">
        <v>5481</v>
      </c>
      <c r="D1834" s="1" t="s">
        <v>5482</v>
      </c>
    </row>
    <row r="1835" spans="1:4" x14ac:dyDescent="0.3">
      <c r="A1835" t="s">
        <v>5483</v>
      </c>
      <c r="B1835">
        <v>7</v>
      </c>
      <c r="C1835" t="s">
        <v>5484</v>
      </c>
      <c r="D1835" s="1" t="s">
        <v>5485</v>
      </c>
    </row>
    <row r="1836" spans="1:4" x14ac:dyDescent="0.3">
      <c r="A1836" t="s">
        <v>5486</v>
      </c>
      <c r="B1836">
        <v>7</v>
      </c>
      <c r="C1836" t="s">
        <v>5487</v>
      </c>
      <c r="D1836" s="1" t="s">
        <v>5488</v>
      </c>
    </row>
    <row r="1837" spans="1:4" x14ac:dyDescent="0.3">
      <c r="A1837" t="s">
        <v>5489</v>
      </c>
      <c r="B1837">
        <v>7</v>
      </c>
      <c r="C1837" t="s">
        <v>5490</v>
      </c>
      <c r="D1837" s="1" t="s">
        <v>5491</v>
      </c>
    </row>
    <row r="1838" spans="1:4" x14ac:dyDescent="0.3">
      <c r="A1838" t="s">
        <v>5492</v>
      </c>
      <c r="B1838">
        <v>7</v>
      </c>
      <c r="C1838" t="s">
        <v>5493</v>
      </c>
      <c r="D1838" s="1" t="s">
        <v>5494</v>
      </c>
    </row>
    <row r="1839" spans="1:4" x14ac:dyDescent="0.3">
      <c r="A1839" t="s">
        <v>5495</v>
      </c>
      <c r="B1839">
        <v>5</v>
      </c>
      <c r="C1839" t="s">
        <v>5496</v>
      </c>
      <c r="D1839" s="1" t="s">
        <v>5497</v>
      </c>
    </row>
    <row r="1840" spans="1:4" x14ac:dyDescent="0.3">
      <c r="A1840" t="s">
        <v>5498</v>
      </c>
      <c r="B1840">
        <v>6</v>
      </c>
      <c r="C1840" t="s">
        <v>5499</v>
      </c>
      <c r="D1840" s="1" t="s">
        <v>5500</v>
      </c>
    </row>
    <row r="1841" spans="1:4" x14ac:dyDescent="0.3">
      <c r="A1841" t="s">
        <v>5501</v>
      </c>
      <c r="B1841">
        <v>7</v>
      </c>
      <c r="C1841" t="s">
        <v>5502</v>
      </c>
      <c r="D1841" s="1" t="s">
        <v>5503</v>
      </c>
    </row>
    <row r="1842" spans="1:4" x14ac:dyDescent="0.3">
      <c r="A1842" t="s">
        <v>5504</v>
      </c>
      <c r="B1842">
        <v>8</v>
      </c>
      <c r="C1842" t="s">
        <v>5505</v>
      </c>
      <c r="D1842" s="1" t="s">
        <v>5506</v>
      </c>
    </row>
    <row r="1843" spans="1:4" x14ac:dyDescent="0.3">
      <c r="A1843" t="s">
        <v>5507</v>
      </c>
      <c r="B1843">
        <v>8</v>
      </c>
      <c r="C1843" t="s">
        <v>5508</v>
      </c>
      <c r="D1843" s="1" t="s">
        <v>5509</v>
      </c>
    </row>
    <row r="1844" spans="1:4" x14ac:dyDescent="0.3">
      <c r="A1844" t="s">
        <v>5510</v>
      </c>
      <c r="B1844">
        <v>7</v>
      </c>
      <c r="C1844" t="s">
        <v>5511</v>
      </c>
      <c r="D1844" s="1" t="s">
        <v>5512</v>
      </c>
    </row>
    <row r="1845" spans="1:4" x14ac:dyDescent="0.3">
      <c r="A1845" t="s">
        <v>5513</v>
      </c>
      <c r="B1845">
        <v>6</v>
      </c>
      <c r="C1845" t="s">
        <v>5514</v>
      </c>
      <c r="D1845" s="1" t="s">
        <v>5515</v>
      </c>
    </row>
    <row r="1846" spans="1:4" x14ac:dyDescent="0.3">
      <c r="A1846" t="s">
        <v>5516</v>
      </c>
      <c r="B1846">
        <v>7</v>
      </c>
      <c r="C1846" t="s">
        <v>5517</v>
      </c>
      <c r="D1846" s="1" t="s">
        <v>5518</v>
      </c>
    </row>
    <row r="1847" spans="1:4" x14ac:dyDescent="0.3">
      <c r="A1847" t="s">
        <v>5519</v>
      </c>
      <c r="B1847">
        <v>9</v>
      </c>
      <c r="C1847" t="s">
        <v>5520</v>
      </c>
      <c r="D1847" s="1" t="s">
        <v>5521</v>
      </c>
    </row>
    <row r="1848" spans="1:4" x14ac:dyDescent="0.3">
      <c r="A1848" t="s">
        <v>5522</v>
      </c>
      <c r="B1848">
        <v>9</v>
      </c>
      <c r="C1848" t="s">
        <v>5523</v>
      </c>
      <c r="D1848" s="1" t="s">
        <v>5524</v>
      </c>
    </row>
    <row r="1849" spans="1:4" x14ac:dyDescent="0.3">
      <c r="A1849" t="s">
        <v>5525</v>
      </c>
      <c r="B1849">
        <v>8</v>
      </c>
      <c r="C1849" t="s">
        <v>5526</v>
      </c>
      <c r="D1849" s="1" t="s">
        <v>5527</v>
      </c>
    </row>
    <row r="1850" spans="1:4" x14ac:dyDescent="0.3">
      <c r="A1850" t="s">
        <v>5528</v>
      </c>
      <c r="B1850">
        <v>6</v>
      </c>
      <c r="C1850" t="s">
        <v>5529</v>
      </c>
      <c r="D1850" s="1" t="s">
        <v>5530</v>
      </c>
    </row>
    <row r="1851" spans="1:4" x14ac:dyDescent="0.3">
      <c r="A1851" t="s">
        <v>5531</v>
      </c>
      <c r="B1851">
        <v>7</v>
      </c>
      <c r="C1851" t="s">
        <v>5532</v>
      </c>
      <c r="D1851" s="1" t="s">
        <v>5533</v>
      </c>
    </row>
    <row r="1852" spans="1:4" x14ac:dyDescent="0.3">
      <c r="A1852" t="s">
        <v>5534</v>
      </c>
      <c r="B1852">
        <v>6</v>
      </c>
      <c r="C1852" t="s">
        <v>5535</v>
      </c>
      <c r="D1852" s="1" t="s">
        <v>5536</v>
      </c>
    </row>
    <row r="1853" spans="1:4" x14ac:dyDescent="0.3">
      <c r="A1853" t="s">
        <v>5537</v>
      </c>
      <c r="B1853">
        <v>6</v>
      </c>
      <c r="C1853" t="s">
        <v>5538</v>
      </c>
      <c r="D1853" s="1" t="s">
        <v>5539</v>
      </c>
    </row>
    <row r="1854" spans="1:4" x14ac:dyDescent="0.3">
      <c r="A1854" t="s">
        <v>5540</v>
      </c>
      <c r="B1854">
        <v>6</v>
      </c>
      <c r="C1854" t="s">
        <v>5541</v>
      </c>
      <c r="D1854" s="1" t="s">
        <v>5542</v>
      </c>
    </row>
    <row r="1855" spans="1:4" x14ac:dyDescent="0.3">
      <c r="A1855" t="s">
        <v>5543</v>
      </c>
      <c r="B1855">
        <v>6</v>
      </c>
      <c r="C1855" t="s">
        <v>5544</v>
      </c>
      <c r="D1855" s="1" t="s">
        <v>5545</v>
      </c>
    </row>
    <row r="1856" spans="1:4" x14ac:dyDescent="0.3">
      <c r="A1856" t="s">
        <v>5546</v>
      </c>
      <c r="B1856">
        <v>4</v>
      </c>
      <c r="C1856" t="s">
        <v>5547</v>
      </c>
      <c r="D1856" s="1" t="s">
        <v>5548</v>
      </c>
    </row>
    <row r="1857" spans="1:4" x14ac:dyDescent="0.3">
      <c r="A1857" t="s">
        <v>5549</v>
      </c>
      <c r="B1857">
        <v>6</v>
      </c>
      <c r="C1857" t="s">
        <v>5550</v>
      </c>
      <c r="D1857" s="1" t="s">
        <v>5551</v>
      </c>
    </row>
    <row r="1858" spans="1:4" x14ac:dyDescent="0.3">
      <c r="A1858" t="s">
        <v>5552</v>
      </c>
      <c r="B1858">
        <v>6</v>
      </c>
      <c r="C1858" t="s">
        <v>5553</v>
      </c>
      <c r="D1858" s="1" t="s">
        <v>5554</v>
      </c>
    </row>
    <row r="1859" spans="1:4" x14ac:dyDescent="0.3">
      <c r="A1859" t="s">
        <v>5555</v>
      </c>
      <c r="B1859">
        <v>4</v>
      </c>
      <c r="C1859" t="s">
        <v>5556</v>
      </c>
      <c r="D1859" s="1" t="s">
        <v>5557</v>
      </c>
    </row>
    <row r="1860" spans="1:4" x14ac:dyDescent="0.3">
      <c r="A1860" t="s">
        <v>5558</v>
      </c>
      <c r="B1860">
        <v>6</v>
      </c>
      <c r="C1860" t="s">
        <v>5559</v>
      </c>
      <c r="D1860" s="1" t="s">
        <v>5560</v>
      </c>
    </row>
    <row r="1861" spans="1:4" x14ac:dyDescent="0.3">
      <c r="A1861" t="s">
        <v>5561</v>
      </c>
      <c r="B1861">
        <v>5</v>
      </c>
      <c r="C1861" t="s">
        <v>5562</v>
      </c>
      <c r="D1861" s="1" t="s">
        <v>5563</v>
      </c>
    </row>
    <row r="1862" spans="1:4" x14ac:dyDescent="0.3">
      <c r="A1862" t="s">
        <v>5564</v>
      </c>
      <c r="B1862">
        <v>7</v>
      </c>
      <c r="C1862" t="s">
        <v>5565</v>
      </c>
      <c r="D1862" s="1" t="s">
        <v>5566</v>
      </c>
    </row>
    <row r="1863" spans="1:4" x14ac:dyDescent="0.3">
      <c r="A1863" t="s">
        <v>5567</v>
      </c>
      <c r="B1863">
        <v>5</v>
      </c>
      <c r="C1863" t="s">
        <v>5568</v>
      </c>
      <c r="D1863" s="1" t="s">
        <v>5569</v>
      </c>
    </row>
    <row r="1864" spans="1:4" x14ac:dyDescent="0.3">
      <c r="A1864" t="s">
        <v>5570</v>
      </c>
      <c r="B1864">
        <v>5</v>
      </c>
      <c r="C1864" t="s">
        <v>5571</v>
      </c>
      <c r="D1864" s="1" t="s">
        <v>5572</v>
      </c>
    </row>
    <row r="1865" spans="1:4" x14ac:dyDescent="0.3">
      <c r="A1865" t="s">
        <v>5573</v>
      </c>
      <c r="B1865">
        <v>5</v>
      </c>
      <c r="C1865" t="s">
        <v>5574</v>
      </c>
      <c r="D1865" s="1" t="s">
        <v>5575</v>
      </c>
    </row>
    <row r="1866" spans="1:4" x14ac:dyDescent="0.3">
      <c r="A1866" t="s">
        <v>5576</v>
      </c>
      <c r="B1866">
        <v>6</v>
      </c>
      <c r="C1866" t="s">
        <v>5577</v>
      </c>
      <c r="D1866" s="1" t="s">
        <v>5578</v>
      </c>
    </row>
    <row r="1867" spans="1:4" x14ac:dyDescent="0.3">
      <c r="A1867" t="s">
        <v>5579</v>
      </c>
      <c r="B1867">
        <v>4</v>
      </c>
      <c r="C1867" t="s">
        <v>5580</v>
      </c>
      <c r="D1867" s="1" t="s">
        <v>5581</v>
      </c>
    </row>
    <row r="1868" spans="1:4" x14ac:dyDescent="0.3">
      <c r="A1868" t="s">
        <v>5582</v>
      </c>
      <c r="B1868">
        <v>6</v>
      </c>
      <c r="C1868" t="s">
        <v>5583</v>
      </c>
      <c r="D1868" s="1" t="s">
        <v>5584</v>
      </c>
    </row>
    <row r="1869" spans="1:4" x14ac:dyDescent="0.3">
      <c r="A1869" t="s">
        <v>5585</v>
      </c>
      <c r="B1869">
        <v>8</v>
      </c>
      <c r="C1869" t="s">
        <v>5586</v>
      </c>
      <c r="D1869" s="1" t="s">
        <v>5587</v>
      </c>
    </row>
    <row r="1870" spans="1:4" x14ac:dyDescent="0.3">
      <c r="A1870" t="s">
        <v>5588</v>
      </c>
      <c r="B1870">
        <v>6</v>
      </c>
      <c r="C1870" t="s">
        <v>5589</v>
      </c>
      <c r="D1870" s="1" t="s">
        <v>5590</v>
      </c>
    </row>
    <row r="1871" spans="1:4" x14ac:dyDescent="0.3">
      <c r="A1871" t="s">
        <v>5591</v>
      </c>
      <c r="B1871">
        <v>5</v>
      </c>
      <c r="C1871" t="s">
        <v>5592</v>
      </c>
      <c r="D1871" s="1" t="s">
        <v>5593</v>
      </c>
    </row>
    <row r="1872" spans="1:4" x14ac:dyDescent="0.3">
      <c r="A1872" t="s">
        <v>5594</v>
      </c>
      <c r="B1872">
        <v>6</v>
      </c>
      <c r="C1872" t="s">
        <v>5595</v>
      </c>
      <c r="D1872" s="1" t="s">
        <v>5596</v>
      </c>
    </row>
    <row r="1873" spans="1:4" x14ac:dyDescent="0.3">
      <c r="A1873" t="s">
        <v>5597</v>
      </c>
      <c r="B1873">
        <v>6</v>
      </c>
      <c r="C1873" t="s">
        <v>5598</v>
      </c>
      <c r="D1873" s="1" t="s">
        <v>5599</v>
      </c>
    </row>
    <row r="1874" spans="1:4" x14ac:dyDescent="0.3">
      <c r="A1874" t="s">
        <v>5600</v>
      </c>
      <c r="B1874">
        <v>5</v>
      </c>
      <c r="C1874" t="s">
        <v>5601</v>
      </c>
      <c r="D1874" s="1" t="s">
        <v>5602</v>
      </c>
    </row>
    <row r="1875" spans="1:4" x14ac:dyDescent="0.3">
      <c r="A1875" t="s">
        <v>5603</v>
      </c>
      <c r="B1875">
        <v>6</v>
      </c>
      <c r="C1875" t="s">
        <v>5604</v>
      </c>
      <c r="D1875" s="1" t="s">
        <v>5605</v>
      </c>
    </row>
    <row r="1876" spans="1:4" x14ac:dyDescent="0.3">
      <c r="A1876" t="s">
        <v>5606</v>
      </c>
      <c r="B1876">
        <v>8</v>
      </c>
      <c r="C1876" t="s">
        <v>5607</v>
      </c>
      <c r="D1876" s="1" t="s">
        <v>5608</v>
      </c>
    </row>
    <row r="1877" spans="1:4" x14ac:dyDescent="0.3">
      <c r="A1877" t="s">
        <v>5609</v>
      </c>
      <c r="B1877">
        <v>7</v>
      </c>
      <c r="C1877" t="s">
        <v>5610</v>
      </c>
      <c r="D1877" s="1" t="s">
        <v>5611</v>
      </c>
    </row>
    <row r="1878" spans="1:4" x14ac:dyDescent="0.3">
      <c r="A1878" t="s">
        <v>5612</v>
      </c>
      <c r="B1878">
        <v>6</v>
      </c>
      <c r="C1878" t="s">
        <v>5613</v>
      </c>
      <c r="D1878" s="1" t="s">
        <v>5614</v>
      </c>
    </row>
    <row r="1879" spans="1:4" x14ac:dyDescent="0.3">
      <c r="A1879" t="s">
        <v>5615</v>
      </c>
      <c r="B1879">
        <v>5</v>
      </c>
      <c r="C1879" t="s">
        <v>5616</v>
      </c>
      <c r="D1879" s="1" t="s">
        <v>5617</v>
      </c>
    </row>
    <row r="1880" spans="1:4" x14ac:dyDescent="0.3">
      <c r="A1880" t="s">
        <v>5618</v>
      </c>
      <c r="B1880">
        <v>7</v>
      </c>
      <c r="C1880" t="s">
        <v>5619</v>
      </c>
      <c r="D1880" s="1" t="s">
        <v>5620</v>
      </c>
    </row>
    <row r="1881" spans="1:4" x14ac:dyDescent="0.3">
      <c r="A1881" t="s">
        <v>5621</v>
      </c>
      <c r="B1881">
        <v>8</v>
      </c>
      <c r="C1881" t="s">
        <v>5622</v>
      </c>
      <c r="D1881" s="1" t="s">
        <v>5623</v>
      </c>
    </row>
    <row r="1882" spans="1:4" x14ac:dyDescent="0.3">
      <c r="A1882" t="s">
        <v>5624</v>
      </c>
      <c r="B1882">
        <v>6</v>
      </c>
      <c r="C1882" t="s">
        <v>5625</v>
      </c>
      <c r="D1882" s="1" t="s">
        <v>5626</v>
      </c>
    </row>
    <row r="1883" spans="1:4" x14ac:dyDescent="0.3">
      <c r="A1883" t="s">
        <v>5627</v>
      </c>
      <c r="B1883">
        <v>7</v>
      </c>
      <c r="C1883" t="s">
        <v>5628</v>
      </c>
      <c r="D1883" s="1" t="s">
        <v>5629</v>
      </c>
    </row>
    <row r="1884" spans="1:4" x14ac:dyDescent="0.3">
      <c r="A1884" t="s">
        <v>5630</v>
      </c>
      <c r="B1884">
        <v>6</v>
      </c>
      <c r="C1884" t="s">
        <v>5631</v>
      </c>
      <c r="D1884" s="1" t="s">
        <v>5632</v>
      </c>
    </row>
    <row r="1885" spans="1:4" x14ac:dyDescent="0.3">
      <c r="A1885" t="s">
        <v>5633</v>
      </c>
      <c r="B1885">
        <v>7</v>
      </c>
      <c r="C1885" t="s">
        <v>5634</v>
      </c>
      <c r="D1885" s="1" t="s">
        <v>5635</v>
      </c>
    </row>
    <row r="1886" spans="1:4" x14ac:dyDescent="0.3">
      <c r="A1886" t="s">
        <v>5636</v>
      </c>
      <c r="B1886">
        <v>7</v>
      </c>
      <c r="C1886" t="s">
        <v>5637</v>
      </c>
      <c r="D1886" s="1" t="s">
        <v>5638</v>
      </c>
    </row>
    <row r="1887" spans="1:4" x14ac:dyDescent="0.3">
      <c r="A1887" t="s">
        <v>5639</v>
      </c>
      <c r="B1887">
        <v>9</v>
      </c>
      <c r="C1887" t="s">
        <v>5640</v>
      </c>
      <c r="D1887" s="1" t="s">
        <v>5641</v>
      </c>
    </row>
    <row r="1888" spans="1:4" x14ac:dyDescent="0.3">
      <c r="A1888" t="s">
        <v>5642</v>
      </c>
      <c r="B1888">
        <v>7</v>
      </c>
      <c r="C1888" t="s">
        <v>5643</v>
      </c>
      <c r="D1888" s="1" t="s">
        <v>5644</v>
      </c>
    </row>
    <row r="1889" spans="1:4" x14ac:dyDescent="0.3">
      <c r="A1889" t="s">
        <v>5645</v>
      </c>
      <c r="B1889">
        <v>5</v>
      </c>
      <c r="C1889" t="s">
        <v>5646</v>
      </c>
      <c r="D1889" s="1" t="s">
        <v>5647</v>
      </c>
    </row>
    <row r="1890" spans="1:4" x14ac:dyDescent="0.3">
      <c r="A1890" t="s">
        <v>5648</v>
      </c>
      <c r="B1890">
        <v>5</v>
      </c>
      <c r="C1890" t="s">
        <v>5649</v>
      </c>
      <c r="D1890" s="1" t="s">
        <v>5650</v>
      </c>
    </row>
    <row r="1891" spans="1:4" x14ac:dyDescent="0.3">
      <c r="A1891" t="s">
        <v>5651</v>
      </c>
      <c r="B1891">
        <v>7</v>
      </c>
      <c r="C1891" t="s">
        <v>5652</v>
      </c>
      <c r="D1891" s="1" t="s">
        <v>5653</v>
      </c>
    </row>
    <row r="1892" spans="1:4" x14ac:dyDescent="0.3">
      <c r="A1892" t="s">
        <v>5654</v>
      </c>
      <c r="B1892">
        <v>6</v>
      </c>
      <c r="C1892" t="s">
        <v>5655</v>
      </c>
      <c r="D1892" s="1" t="s">
        <v>5656</v>
      </c>
    </row>
    <row r="1893" spans="1:4" x14ac:dyDescent="0.3">
      <c r="A1893" t="s">
        <v>5657</v>
      </c>
      <c r="B1893">
        <v>9</v>
      </c>
      <c r="C1893" t="s">
        <v>5658</v>
      </c>
      <c r="D1893" s="1" t="s">
        <v>5659</v>
      </c>
    </row>
    <row r="1894" spans="1:4" x14ac:dyDescent="0.3">
      <c r="A1894" t="s">
        <v>5660</v>
      </c>
      <c r="B1894">
        <v>8</v>
      </c>
      <c r="C1894" t="s">
        <v>5661</v>
      </c>
      <c r="D1894" s="1" t="s">
        <v>5662</v>
      </c>
    </row>
    <row r="1895" spans="1:4" x14ac:dyDescent="0.3">
      <c r="A1895" t="s">
        <v>5663</v>
      </c>
      <c r="B1895">
        <v>7</v>
      </c>
      <c r="C1895" t="s">
        <v>5664</v>
      </c>
      <c r="D1895" s="1" t="s">
        <v>5665</v>
      </c>
    </row>
    <row r="1896" spans="1:4" x14ac:dyDescent="0.3">
      <c r="A1896" t="s">
        <v>5666</v>
      </c>
      <c r="B1896">
        <v>7</v>
      </c>
      <c r="C1896" t="s">
        <v>5667</v>
      </c>
      <c r="D1896" s="1" t="s">
        <v>5668</v>
      </c>
    </row>
    <row r="1897" spans="1:4" x14ac:dyDescent="0.3">
      <c r="A1897" t="s">
        <v>5669</v>
      </c>
      <c r="B1897">
        <v>9</v>
      </c>
      <c r="C1897" t="s">
        <v>5670</v>
      </c>
      <c r="D1897" s="1" t="s">
        <v>5671</v>
      </c>
    </row>
    <row r="1898" spans="1:4" x14ac:dyDescent="0.3">
      <c r="A1898" t="s">
        <v>5672</v>
      </c>
      <c r="B1898">
        <v>5</v>
      </c>
      <c r="C1898" t="s">
        <v>5673</v>
      </c>
      <c r="D1898" s="1" t="s">
        <v>5674</v>
      </c>
    </row>
    <row r="1899" spans="1:4" x14ac:dyDescent="0.3">
      <c r="A1899" t="s">
        <v>5675</v>
      </c>
      <c r="B1899">
        <v>7</v>
      </c>
      <c r="C1899" t="s">
        <v>5676</v>
      </c>
      <c r="D1899" s="1" t="s">
        <v>5677</v>
      </c>
    </row>
    <row r="1900" spans="1:4" x14ac:dyDescent="0.3">
      <c r="A1900" t="s">
        <v>5678</v>
      </c>
      <c r="B1900">
        <v>8</v>
      </c>
      <c r="C1900" t="s">
        <v>5679</v>
      </c>
      <c r="D1900" s="1" t="s">
        <v>5680</v>
      </c>
    </row>
    <row r="1901" spans="1:4" x14ac:dyDescent="0.3">
      <c r="A1901" t="s">
        <v>5681</v>
      </c>
      <c r="B1901">
        <v>8</v>
      </c>
      <c r="C1901" t="s">
        <v>5682</v>
      </c>
      <c r="D1901" s="1" t="s">
        <v>5683</v>
      </c>
    </row>
    <row r="1902" spans="1:4" x14ac:dyDescent="0.3">
      <c r="A1902" t="s">
        <v>5684</v>
      </c>
      <c r="B1902">
        <v>8</v>
      </c>
      <c r="C1902" t="s">
        <v>5685</v>
      </c>
      <c r="D1902" s="1" t="s">
        <v>5686</v>
      </c>
    </row>
    <row r="1903" spans="1:4" x14ac:dyDescent="0.3">
      <c r="A1903" t="s">
        <v>5687</v>
      </c>
      <c r="B1903">
        <v>6</v>
      </c>
      <c r="C1903" t="s">
        <v>5688</v>
      </c>
      <c r="D1903" s="1" t="s">
        <v>5689</v>
      </c>
    </row>
    <row r="1904" spans="1:4" x14ac:dyDescent="0.3">
      <c r="A1904" t="s">
        <v>5690</v>
      </c>
      <c r="B1904">
        <v>6</v>
      </c>
      <c r="C1904" t="s">
        <v>5691</v>
      </c>
      <c r="D1904" s="1" t="s">
        <v>5692</v>
      </c>
    </row>
    <row r="1905" spans="1:4" x14ac:dyDescent="0.3">
      <c r="A1905" t="s">
        <v>5693</v>
      </c>
      <c r="B1905">
        <v>6</v>
      </c>
      <c r="C1905" t="s">
        <v>5694</v>
      </c>
      <c r="D1905" s="1" t="s">
        <v>5695</v>
      </c>
    </row>
    <row r="1906" spans="1:4" x14ac:dyDescent="0.3">
      <c r="A1906" t="s">
        <v>5696</v>
      </c>
      <c r="B1906">
        <v>6</v>
      </c>
      <c r="C1906" t="s">
        <v>5697</v>
      </c>
      <c r="D1906" s="1" t="s">
        <v>5698</v>
      </c>
    </row>
    <row r="1907" spans="1:4" x14ac:dyDescent="0.3">
      <c r="A1907" t="s">
        <v>5699</v>
      </c>
      <c r="B1907">
        <v>6</v>
      </c>
      <c r="C1907" t="s">
        <v>5700</v>
      </c>
      <c r="D1907" s="1" t="s">
        <v>5701</v>
      </c>
    </row>
    <row r="1908" spans="1:4" x14ac:dyDescent="0.3">
      <c r="A1908" t="s">
        <v>5702</v>
      </c>
      <c r="B1908">
        <v>9</v>
      </c>
      <c r="C1908" t="s">
        <v>5703</v>
      </c>
      <c r="D1908" s="1" t="s">
        <v>5704</v>
      </c>
    </row>
    <row r="1909" spans="1:4" x14ac:dyDescent="0.3">
      <c r="A1909" t="s">
        <v>5705</v>
      </c>
      <c r="B1909">
        <v>1</v>
      </c>
      <c r="C1909" t="s">
        <v>5706</v>
      </c>
      <c r="D1909" s="1" t="s">
        <v>5707</v>
      </c>
    </row>
    <row r="1910" spans="1:4" x14ac:dyDescent="0.3">
      <c r="A1910" t="s">
        <v>5708</v>
      </c>
      <c r="B1910">
        <v>3</v>
      </c>
      <c r="C1910" t="s">
        <v>5709</v>
      </c>
      <c r="D1910" s="1" t="s">
        <v>5710</v>
      </c>
    </row>
    <row r="1911" spans="1:4" x14ac:dyDescent="0.3">
      <c r="A1911" t="s">
        <v>5711</v>
      </c>
      <c r="B1911">
        <v>1</v>
      </c>
      <c r="C1911" t="s">
        <v>5712</v>
      </c>
      <c r="D1911" s="1" t="s">
        <v>5713</v>
      </c>
    </row>
    <row r="1912" spans="1:4" x14ac:dyDescent="0.3">
      <c r="A1912" t="s">
        <v>5714</v>
      </c>
      <c r="B1912">
        <v>4</v>
      </c>
      <c r="C1912" t="s">
        <v>5715</v>
      </c>
      <c r="D1912" s="1" t="s">
        <v>5716</v>
      </c>
    </row>
    <row r="1913" spans="1:4" x14ac:dyDescent="0.3">
      <c r="A1913" t="s">
        <v>5717</v>
      </c>
      <c r="B1913">
        <v>1</v>
      </c>
      <c r="C1913" t="s">
        <v>5718</v>
      </c>
      <c r="D1913" s="1" t="s">
        <v>5719</v>
      </c>
    </row>
    <row r="1914" spans="1:4" x14ac:dyDescent="0.3">
      <c r="A1914" t="s">
        <v>5720</v>
      </c>
      <c r="B1914">
        <v>2</v>
      </c>
      <c r="C1914" t="s">
        <v>5721</v>
      </c>
      <c r="D1914" s="1" t="s">
        <v>5722</v>
      </c>
    </row>
    <row r="1915" spans="1:4" x14ac:dyDescent="0.3">
      <c r="A1915" t="s">
        <v>5723</v>
      </c>
      <c r="B1915">
        <v>3</v>
      </c>
      <c r="C1915" t="s">
        <v>5724</v>
      </c>
      <c r="D1915" s="1" t="s">
        <v>5725</v>
      </c>
    </row>
    <row r="1916" spans="1:4" x14ac:dyDescent="0.3">
      <c r="A1916" t="s">
        <v>5726</v>
      </c>
      <c r="B1916">
        <v>4</v>
      </c>
      <c r="C1916" t="s">
        <v>5727</v>
      </c>
      <c r="D1916" s="1" t="s">
        <v>5728</v>
      </c>
    </row>
    <row r="1917" spans="1:4" x14ac:dyDescent="0.3">
      <c r="A1917" t="s">
        <v>5729</v>
      </c>
      <c r="B1917">
        <v>5</v>
      </c>
      <c r="C1917" t="s">
        <v>5730</v>
      </c>
      <c r="D1917" s="1" t="s">
        <v>5731</v>
      </c>
    </row>
    <row r="1918" spans="1:4" x14ac:dyDescent="0.3">
      <c r="A1918" t="s">
        <v>5732</v>
      </c>
      <c r="B1918">
        <v>3</v>
      </c>
      <c r="C1918" t="s">
        <v>5733</v>
      </c>
      <c r="D1918" s="1" t="s">
        <v>5734</v>
      </c>
    </row>
    <row r="1919" spans="1:4" x14ac:dyDescent="0.3">
      <c r="A1919" t="s">
        <v>5735</v>
      </c>
      <c r="B1919">
        <v>3</v>
      </c>
      <c r="C1919" t="s">
        <v>5736</v>
      </c>
      <c r="D1919" s="1" t="s">
        <v>5737</v>
      </c>
    </row>
    <row r="1920" spans="1:4" x14ac:dyDescent="0.3">
      <c r="A1920" t="s">
        <v>5738</v>
      </c>
      <c r="B1920">
        <v>3</v>
      </c>
      <c r="C1920" t="s">
        <v>5739</v>
      </c>
      <c r="D1920" s="1" t="s">
        <v>5740</v>
      </c>
    </row>
    <row r="1921" spans="1:4" x14ac:dyDescent="0.3">
      <c r="A1921" t="s">
        <v>5741</v>
      </c>
      <c r="B1921">
        <v>4</v>
      </c>
      <c r="C1921" t="s">
        <v>5742</v>
      </c>
      <c r="D1921" s="1" t="s">
        <v>5743</v>
      </c>
    </row>
    <row r="1922" spans="1:4" x14ac:dyDescent="0.3">
      <c r="A1922" t="s">
        <v>5744</v>
      </c>
      <c r="B1922">
        <v>3</v>
      </c>
      <c r="C1922" t="s">
        <v>5745</v>
      </c>
      <c r="D1922" s="1" t="s">
        <v>5746</v>
      </c>
    </row>
    <row r="1923" spans="1:4" x14ac:dyDescent="0.3">
      <c r="A1923" t="s">
        <v>5747</v>
      </c>
      <c r="B1923">
        <v>4</v>
      </c>
      <c r="C1923" t="s">
        <v>5748</v>
      </c>
      <c r="D1923" s="1" t="s">
        <v>5749</v>
      </c>
    </row>
    <row r="1924" spans="1:4" x14ac:dyDescent="0.3">
      <c r="A1924" t="s">
        <v>5750</v>
      </c>
      <c r="B1924">
        <v>1</v>
      </c>
      <c r="C1924" t="s">
        <v>5751</v>
      </c>
      <c r="D1924" s="1" t="s">
        <v>5752</v>
      </c>
    </row>
    <row r="1925" spans="1:4" x14ac:dyDescent="0.3">
      <c r="A1925" t="s">
        <v>5753</v>
      </c>
      <c r="B1925">
        <v>5</v>
      </c>
      <c r="C1925" t="s">
        <v>5754</v>
      </c>
      <c r="D1925" s="1" t="s">
        <v>5755</v>
      </c>
    </row>
    <row r="1926" spans="1:4" x14ac:dyDescent="0.3">
      <c r="A1926" t="s">
        <v>5756</v>
      </c>
      <c r="B1926">
        <v>4</v>
      </c>
      <c r="C1926" t="s">
        <v>5757</v>
      </c>
      <c r="D1926" s="1" t="s">
        <v>5758</v>
      </c>
    </row>
    <row r="1927" spans="1:4" x14ac:dyDescent="0.3">
      <c r="A1927" t="s">
        <v>5759</v>
      </c>
      <c r="B1927">
        <v>5</v>
      </c>
      <c r="C1927" t="s">
        <v>5760</v>
      </c>
      <c r="D1927" s="1" t="s">
        <v>5761</v>
      </c>
    </row>
    <row r="1928" spans="1:4" x14ac:dyDescent="0.3">
      <c r="A1928" t="s">
        <v>5762</v>
      </c>
      <c r="B1928">
        <v>3</v>
      </c>
      <c r="C1928" t="s">
        <v>5763</v>
      </c>
      <c r="D1928" s="1" t="s">
        <v>5764</v>
      </c>
    </row>
    <row r="1929" spans="1:4" x14ac:dyDescent="0.3">
      <c r="A1929" t="s">
        <v>5765</v>
      </c>
      <c r="B1929">
        <v>4</v>
      </c>
      <c r="C1929" t="s">
        <v>5766</v>
      </c>
      <c r="D1929" s="1" t="s">
        <v>5767</v>
      </c>
    </row>
    <row r="1930" spans="1:4" x14ac:dyDescent="0.3">
      <c r="A1930" t="s">
        <v>5768</v>
      </c>
      <c r="B1930">
        <v>2</v>
      </c>
      <c r="C1930" t="s">
        <v>5769</v>
      </c>
      <c r="D1930" s="1" t="s">
        <v>5770</v>
      </c>
    </row>
    <row r="1931" spans="1:4" x14ac:dyDescent="0.3">
      <c r="A1931" t="s">
        <v>5771</v>
      </c>
      <c r="B1931">
        <v>2</v>
      </c>
      <c r="C1931" t="s">
        <v>5772</v>
      </c>
      <c r="D1931" s="1" t="s">
        <v>5773</v>
      </c>
    </row>
    <row r="1932" spans="1:4" x14ac:dyDescent="0.3">
      <c r="A1932" t="s">
        <v>5774</v>
      </c>
      <c r="B1932">
        <v>2</v>
      </c>
      <c r="C1932" t="s">
        <v>5775</v>
      </c>
      <c r="D1932" s="1" t="s">
        <v>5776</v>
      </c>
    </row>
    <row r="1933" spans="1:4" x14ac:dyDescent="0.3">
      <c r="A1933" t="s">
        <v>5777</v>
      </c>
      <c r="B1933">
        <v>3</v>
      </c>
      <c r="C1933" t="s">
        <v>5778</v>
      </c>
      <c r="D1933" s="1" t="s">
        <v>5779</v>
      </c>
    </row>
    <row r="1934" spans="1:4" x14ac:dyDescent="0.3">
      <c r="A1934" t="s">
        <v>5780</v>
      </c>
      <c r="B1934">
        <v>3</v>
      </c>
      <c r="C1934" t="s">
        <v>5781</v>
      </c>
      <c r="D1934" s="1" t="s">
        <v>5782</v>
      </c>
    </row>
    <row r="1935" spans="1:4" x14ac:dyDescent="0.3">
      <c r="A1935" t="s">
        <v>5783</v>
      </c>
      <c r="B1935">
        <v>1</v>
      </c>
      <c r="C1935" t="s">
        <v>5784</v>
      </c>
      <c r="D1935" s="1" t="s">
        <v>5785</v>
      </c>
    </row>
    <row r="1936" spans="1:4" x14ac:dyDescent="0.3">
      <c r="A1936" t="s">
        <v>5786</v>
      </c>
      <c r="B1936">
        <v>3</v>
      </c>
      <c r="C1936" t="s">
        <v>5787</v>
      </c>
      <c r="D1936" s="1" t="s">
        <v>5788</v>
      </c>
    </row>
    <row r="1937" spans="1:4" x14ac:dyDescent="0.3">
      <c r="A1937" t="s">
        <v>5789</v>
      </c>
      <c r="B1937">
        <v>1</v>
      </c>
      <c r="C1937" t="s">
        <v>5790</v>
      </c>
      <c r="D1937" s="1" t="s">
        <v>5791</v>
      </c>
    </row>
    <row r="1938" spans="1:4" x14ac:dyDescent="0.3">
      <c r="A1938" t="s">
        <v>5792</v>
      </c>
      <c r="B1938">
        <v>3</v>
      </c>
      <c r="C1938" t="s">
        <v>5793</v>
      </c>
      <c r="D1938" s="1" t="s">
        <v>5794</v>
      </c>
    </row>
    <row r="1939" spans="1:4" x14ac:dyDescent="0.3">
      <c r="A1939" t="s">
        <v>5795</v>
      </c>
      <c r="B1939">
        <v>4</v>
      </c>
      <c r="C1939" t="s">
        <v>5796</v>
      </c>
      <c r="D1939" s="1" t="s">
        <v>5797</v>
      </c>
    </row>
    <row r="1940" spans="1:4" x14ac:dyDescent="0.3">
      <c r="A1940" t="s">
        <v>5798</v>
      </c>
      <c r="B1940">
        <v>4</v>
      </c>
      <c r="C1940" t="s">
        <v>5799</v>
      </c>
      <c r="D1940" s="1" t="s">
        <v>5800</v>
      </c>
    </row>
    <row r="1941" spans="1:4" x14ac:dyDescent="0.3">
      <c r="A1941" t="s">
        <v>5801</v>
      </c>
      <c r="B1941">
        <v>2</v>
      </c>
      <c r="C1941" t="s">
        <v>5802</v>
      </c>
      <c r="D1941" s="1" t="s">
        <v>5803</v>
      </c>
    </row>
    <row r="1942" spans="1:4" x14ac:dyDescent="0.3">
      <c r="A1942" t="s">
        <v>5804</v>
      </c>
      <c r="B1942">
        <v>3</v>
      </c>
      <c r="C1942" t="s">
        <v>5805</v>
      </c>
      <c r="D1942" s="1" t="s">
        <v>5806</v>
      </c>
    </row>
    <row r="1943" spans="1:4" x14ac:dyDescent="0.3">
      <c r="A1943" t="s">
        <v>5807</v>
      </c>
      <c r="B1943">
        <v>4</v>
      </c>
      <c r="C1943" t="s">
        <v>5808</v>
      </c>
      <c r="D1943" s="1" t="s">
        <v>5809</v>
      </c>
    </row>
    <row r="1944" spans="1:4" x14ac:dyDescent="0.3">
      <c r="A1944" t="s">
        <v>5810</v>
      </c>
      <c r="B1944">
        <v>2</v>
      </c>
      <c r="C1944" t="s">
        <v>5811</v>
      </c>
      <c r="D1944" s="1" t="s">
        <v>5812</v>
      </c>
    </row>
    <row r="1945" spans="1:4" x14ac:dyDescent="0.3">
      <c r="A1945" t="s">
        <v>5813</v>
      </c>
      <c r="B1945">
        <v>4</v>
      </c>
      <c r="C1945" t="s">
        <v>5814</v>
      </c>
      <c r="D1945" s="1" t="s">
        <v>5815</v>
      </c>
    </row>
    <row r="1946" spans="1:4" x14ac:dyDescent="0.3">
      <c r="A1946" t="s">
        <v>5816</v>
      </c>
      <c r="B1946">
        <v>3</v>
      </c>
      <c r="C1946" t="s">
        <v>5817</v>
      </c>
      <c r="D1946" s="1" t="s">
        <v>5818</v>
      </c>
    </row>
    <row r="1947" spans="1:4" x14ac:dyDescent="0.3">
      <c r="A1947" t="s">
        <v>5819</v>
      </c>
      <c r="B1947">
        <v>3</v>
      </c>
      <c r="C1947" t="s">
        <v>5820</v>
      </c>
      <c r="D1947" s="1" t="s">
        <v>5821</v>
      </c>
    </row>
    <row r="1948" spans="1:4" x14ac:dyDescent="0.3">
      <c r="A1948" t="s">
        <v>5822</v>
      </c>
      <c r="B1948">
        <v>2</v>
      </c>
      <c r="C1948" t="s">
        <v>5823</v>
      </c>
      <c r="D1948" s="1" t="s">
        <v>5824</v>
      </c>
    </row>
    <row r="1949" spans="1:4" x14ac:dyDescent="0.3">
      <c r="A1949" t="s">
        <v>5825</v>
      </c>
      <c r="B1949">
        <v>4</v>
      </c>
      <c r="C1949" t="s">
        <v>5826</v>
      </c>
      <c r="D1949" s="1" t="s">
        <v>5827</v>
      </c>
    </row>
    <row r="1950" spans="1:4" x14ac:dyDescent="0.3">
      <c r="A1950" t="s">
        <v>5828</v>
      </c>
      <c r="B1950">
        <v>4</v>
      </c>
      <c r="C1950" t="s">
        <v>5829</v>
      </c>
      <c r="D1950" s="1" t="s">
        <v>5830</v>
      </c>
    </row>
    <row r="1951" spans="1:4" x14ac:dyDescent="0.3">
      <c r="A1951" t="s">
        <v>5831</v>
      </c>
      <c r="B1951">
        <v>1</v>
      </c>
      <c r="C1951" t="s">
        <v>5832</v>
      </c>
      <c r="D1951" s="1" t="s">
        <v>5833</v>
      </c>
    </row>
    <row r="1952" spans="1:4" x14ac:dyDescent="0.3">
      <c r="A1952" t="s">
        <v>5834</v>
      </c>
      <c r="B1952">
        <v>4</v>
      </c>
      <c r="C1952" t="s">
        <v>5835</v>
      </c>
      <c r="D1952" s="1" t="s">
        <v>5836</v>
      </c>
    </row>
    <row r="1953" spans="1:4" x14ac:dyDescent="0.3">
      <c r="A1953" t="s">
        <v>5837</v>
      </c>
      <c r="B1953">
        <v>1</v>
      </c>
      <c r="C1953" t="s">
        <v>5838</v>
      </c>
      <c r="D1953" s="1" t="s">
        <v>5839</v>
      </c>
    </row>
    <row r="1954" spans="1:4" x14ac:dyDescent="0.3">
      <c r="A1954" t="s">
        <v>5840</v>
      </c>
      <c r="B1954">
        <v>2</v>
      </c>
      <c r="C1954" t="s">
        <v>5841</v>
      </c>
      <c r="D1954" s="1" t="s">
        <v>5842</v>
      </c>
    </row>
    <row r="1955" spans="1:4" x14ac:dyDescent="0.3">
      <c r="A1955" t="s">
        <v>5843</v>
      </c>
      <c r="B1955">
        <v>3</v>
      </c>
      <c r="C1955" t="s">
        <v>5844</v>
      </c>
      <c r="D1955" s="1" t="s">
        <v>5845</v>
      </c>
    </row>
    <row r="1956" spans="1:4" x14ac:dyDescent="0.3">
      <c r="A1956" t="s">
        <v>5846</v>
      </c>
      <c r="B1956">
        <v>1</v>
      </c>
      <c r="C1956" t="s">
        <v>5847</v>
      </c>
      <c r="D1956" s="1" t="s">
        <v>5848</v>
      </c>
    </row>
    <row r="1957" spans="1:4" x14ac:dyDescent="0.3">
      <c r="A1957" t="s">
        <v>5849</v>
      </c>
      <c r="B1957">
        <v>3</v>
      </c>
      <c r="C1957" t="s">
        <v>5850</v>
      </c>
      <c r="D1957" s="1" t="s">
        <v>5851</v>
      </c>
    </row>
    <row r="1958" spans="1:4" x14ac:dyDescent="0.3">
      <c r="A1958" t="s">
        <v>5852</v>
      </c>
      <c r="B1958">
        <v>3</v>
      </c>
      <c r="C1958" t="s">
        <v>5853</v>
      </c>
      <c r="D1958" s="1" t="s">
        <v>5854</v>
      </c>
    </row>
    <row r="1959" spans="1:4" x14ac:dyDescent="0.3">
      <c r="A1959" t="s">
        <v>5855</v>
      </c>
      <c r="B1959">
        <v>3</v>
      </c>
      <c r="C1959" t="s">
        <v>5856</v>
      </c>
      <c r="D1959" s="1" t="s">
        <v>5857</v>
      </c>
    </row>
    <row r="1960" spans="1:4" x14ac:dyDescent="0.3">
      <c r="A1960" t="s">
        <v>5858</v>
      </c>
      <c r="B1960">
        <v>5</v>
      </c>
      <c r="C1960" t="s">
        <v>5859</v>
      </c>
      <c r="D1960" s="1" t="s">
        <v>5860</v>
      </c>
    </row>
    <row r="1961" spans="1:4" x14ac:dyDescent="0.3">
      <c r="A1961" t="s">
        <v>5861</v>
      </c>
      <c r="B1961">
        <v>3</v>
      </c>
      <c r="C1961" t="s">
        <v>5862</v>
      </c>
      <c r="D1961" s="1" t="s">
        <v>5863</v>
      </c>
    </row>
    <row r="1962" spans="1:4" x14ac:dyDescent="0.3">
      <c r="A1962" t="s">
        <v>5864</v>
      </c>
      <c r="B1962">
        <v>3</v>
      </c>
      <c r="C1962" t="s">
        <v>5865</v>
      </c>
      <c r="D1962" s="1" t="s">
        <v>5866</v>
      </c>
    </row>
    <row r="1963" spans="1:4" x14ac:dyDescent="0.3">
      <c r="A1963" t="s">
        <v>5867</v>
      </c>
      <c r="B1963">
        <v>3</v>
      </c>
      <c r="C1963" t="s">
        <v>5868</v>
      </c>
      <c r="D1963" s="1" t="s">
        <v>5869</v>
      </c>
    </row>
    <row r="1964" spans="1:4" x14ac:dyDescent="0.3">
      <c r="A1964" t="s">
        <v>5870</v>
      </c>
      <c r="B1964">
        <v>5</v>
      </c>
      <c r="C1964" t="s">
        <v>5871</v>
      </c>
      <c r="D1964" s="1" t="s">
        <v>5872</v>
      </c>
    </row>
    <row r="1965" spans="1:4" x14ac:dyDescent="0.3">
      <c r="A1965" t="s">
        <v>5873</v>
      </c>
      <c r="B1965">
        <v>3</v>
      </c>
      <c r="C1965" t="s">
        <v>5874</v>
      </c>
      <c r="D1965" s="1" t="s">
        <v>5875</v>
      </c>
    </row>
    <row r="1966" spans="1:4" x14ac:dyDescent="0.3">
      <c r="A1966" t="s">
        <v>5876</v>
      </c>
      <c r="B1966">
        <v>3</v>
      </c>
      <c r="C1966" t="s">
        <v>5877</v>
      </c>
      <c r="D1966" s="1" t="s">
        <v>5878</v>
      </c>
    </row>
    <row r="1967" spans="1:4" x14ac:dyDescent="0.3">
      <c r="A1967" t="s">
        <v>5879</v>
      </c>
      <c r="B1967">
        <v>3</v>
      </c>
      <c r="C1967" t="s">
        <v>5880</v>
      </c>
      <c r="D1967" s="1" t="s">
        <v>5881</v>
      </c>
    </row>
    <row r="1968" spans="1:4" x14ac:dyDescent="0.3">
      <c r="A1968" t="s">
        <v>5882</v>
      </c>
      <c r="B1968">
        <v>5</v>
      </c>
      <c r="C1968" t="s">
        <v>5883</v>
      </c>
      <c r="D1968" s="1" t="s">
        <v>5884</v>
      </c>
    </row>
    <row r="1969" spans="1:4" x14ac:dyDescent="0.3">
      <c r="A1969" t="s">
        <v>5885</v>
      </c>
      <c r="B1969">
        <v>5</v>
      </c>
      <c r="C1969" t="s">
        <v>5886</v>
      </c>
      <c r="D1969" s="1" t="s">
        <v>5887</v>
      </c>
    </row>
    <row r="1970" spans="1:4" x14ac:dyDescent="0.3">
      <c r="A1970" t="s">
        <v>5888</v>
      </c>
      <c r="B1970">
        <v>4</v>
      </c>
      <c r="C1970" t="s">
        <v>5889</v>
      </c>
      <c r="D1970" s="1" t="s">
        <v>5890</v>
      </c>
    </row>
    <row r="1971" spans="1:4" x14ac:dyDescent="0.3">
      <c r="A1971" t="s">
        <v>5891</v>
      </c>
      <c r="B1971">
        <v>4</v>
      </c>
      <c r="C1971" t="s">
        <v>5892</v>
      </c>
      <c r="D1971" s="1" t="s">
        <v>5893</v>
      </c>
    </row>
    <row r="1972" spans="1:4" x14ac:dyDescent="0.3">
      <c r="A1972" t="s">
        <v>5894</v>
      </c>
      <c r="B1972">
        <v>4</v>
      </c>
      <c r="C1972" t="s">
        <v>5895</v>
      </c>
      <c r="D1972" s="1" t="s">
        <v>5896</v>
      </c>
    </row>
    <row r="1973" spans="1:4" x14ac:dyDescent="0.3">
      <c r="A1973" t="s">
        <v>5897</v>
      </c>
      <c r="B1973">
        <v>3</v>
      </c>
      <c r="C1973" t="s">
        <v>5898</v>
      </c>
      <c r="D1973" s="1" t="s">
        <v>5899</v>
      </c>
    </row>
    <row r="1974" spans="1:4" x14ac:dyDescent="0.3">
      <c r="A1974" t="s">
        <v>5900</v>
      </c>
      <c r="B1974">
        <v>4</v>
      </c>
      <c r="C1974" t="s">
        <v>5901</v>
      </c>
      <c r="D1974" s="1" t="s">
        <v>5902</v>
      </c>
    </row>
    <row r="1975" spans="1:4" x14ac:dyDescent="0.3">
      <c r="A1975" t="s">
        <v>5903</v>
      </c>
      <c r="B1975">
        <v>2</v>
      </c>
      <c r="C1975" t="s">
        <v>5904</v>
      </c>
      <c r="D1975" s="1" t="s">
        <v>5905</v>
      </c>
    </row>
    <row r="1976" spans="1:4" x14ac:dyDescent="0.3">
      <c r="A1976" t="s">
        <v>5906</v>
      </c>
      <c r="B1976">
        <v>2</v>
      </c>
      <c r="C1976" t="s">
        <v>5907</v>
      </c>
      <c r="D1976" s="1" t="s">
        <v>5908</v>
      </c>
    </row>
    <row r="1977" spans="1:4" x14ac:dyDescent="0.3">
      <c r="A1977" t="s">
        <v>5909</v>
      </c>
      <c r="B1977">
        <v>4</v>
      </c>
      <c r="C1977" t="s">
        <v>5910</v>
      </c>
      <c r="D1977" s="1" t="s">
        <v>5911</v>
      </c>
    </row>
    <row r="1978" spans="1:4" x14ac:dyDescent="0.3">
      <c r="A1978" t="s">
        <v>5912</v>
      </c>
      <c r="B1978">
        <v>4</v>
      </c>
      <c r="C1978" t="s">
        <v>5913</v>
      </c>
      <c r="D1978" s="1" t="s">
        <v>5914</v>
      </c>
    </row>
    <row r="1979" spans="1:4" x14ac:dyDescent="0.3">
      <c r="A1979" t="s">
        <v>5915</v>
      </c>
      <c r="B1979">
        <v>5</v>
      </c>
      <c r="C1979" t="s">
        <v>5916</v>
      </c>
      <c r="D1979" s="1" t="s">
        <v>5917</v>
      </c>
    </row>
    <row r="1980" spans="1:4" x14ac:dyDescent="0.3">
      <c r="A1980" t="s">
        <v>5918</v>
      </c>
      <c r="B1980">
        <v>2</v>
      </c>
      <c r="C1980" t="s">
        <v>5919</v>
      </c>
      <c r="D1980" s="1" t="s">
        <v>5920</v>
      </c>
    </row>
    <row r="1981" spans="1:4" x14ac:dyDescent="0.3">
      <c r="A1981" t="s">
        <v>5921</v>
      </c>
      <c r="B1981">
        <v>4</v>
      </c>
      <c r="C1981" t="s">
        <v>5922</v>
      </c>
      <c r="D1981" s="1" t="s">
        <v>5923</v>
      </c>
    </row>
    <row r="1982" spans="1:4" x14ac:dyDescent="0.3">
      <c r="A1982" t="s">
        <v>5924</v>
      </c>
      <c r="B1982">
        <v>5</v>
      </c>
      <c r="C1982" t="s">
        <v>5925</v>
      </c>
      <c r="D1982" s="1" t="s">
        <v>5926</v>
      </c>
    </row>
    <row r="1983" spans="1:4" x14ac:dyDescent="0.3">
      <c r="A1983" t="s">
        <v>5927</v>
      </c>
      <c r="B1983">
        <v>3</v>
      </c>
      <c r="C1983" t="s">
        <v>5928</v>
      </c>
      <c r="D1983" s="1" t="s">
        <v>5929</v>
      </c>
    </row>
    <row r="1984" spans="1:4" x14ac:dyDescent="0.3">
      <c r="A1984" t="s">
        <v>5930</v>
      </c>
      <c r="B1984">
        <v>3</v>
      </c>
      <c r="C1984" t="s">
        <v>5931</v>
      </c>
      <c r="D1984" s="1" t="s">
        <v>5932</v>
      </c>
    </row>
    <row r="1985" spans="1:4" x14ac:dyDescent="0.3">
      <c r="A1985" t="s">
        <v>5933</v>
      </c>
      <c r="B1985">
        <v>5</v>
      </c>
      <c r="C1985" t="s">
        <v>5934</v>
      </c>
      <c r="D1985" s="1" t="s">
        <v>5935</v>
      </c>
    </row>
    <row r="1986" spans="1:4" x14ac:dyDescent="0.3">
      <c r="A1986" t="s">
        <v>5936</v>
      </c>
      <c r="B1986">
        <v>5</v>
      </c>
      <c r="C1986" t="s">
        <v>5937</v>
      </c>
      <c r="D1986" s="1" t="s">
        <v>5938</v>
      </c>
    </row>
    <row r="1987" spans="1:4" x14ac:dyDescent="0.3">
      <c r="A1987" t="s">
        <v>5939</v>
      </c>
      <c r="B1987">
        <v>4</v>
      </c>
      <c r="C1987" t="s">
        <v>5940</v>
      </c>
      <c r="D1987" s="1" t="s">
        <v>5941</v>
      </c>
    </row>
    <row r="1988" spans="1:4" x14ac:dyDescent="0.3">
      <c r="A1988" t="s">
        <v>5942</v>
      </c>
      <c r="B1988">
        <v>4</v>
      </c>
      <c r="C1988" t="s">
        <v>5943</v>
      </c>
      <c r="D1988" s="1" t="s">
        <v>5944</v>
      </c>
    </row>
    <row r="1989" spans="1:4" x14ac:dyDescent="0.3">
      <c r="A1989" t="s">
        <v>5945</v>
      </c>
      <c r="B1989">
        <v>4</v>
      </c>
      <c r="C1989" t="s">
        <v>5946</v>
      </c>
      <c r="D1989" s="1" t="s">
        <v>5947</v>
      </c>
    </row>
    <row r="1990" spans="1:4" x14ac:dyDescent="0.3">
      <c r="A1990" t="s">
        <v>5948</v>
      </c>
      <c r="B1990">
        <v>3</v>
      </c>
      <c r="C1990" t="s">
        <v>5949</v>
      </c>
      <c r="D1990" s="1" t="s">
        <v>5950</v>
      </c>
    </row>
    <row r="1991" spans="1:4" x14ac:dyDescent="0.3">
      <c r="A1991" t="s">
        <v>5951</v>
      </c>
      <c r="B1991">
        <v>1</v>
      </c>
      <c r="C1991" t="s">
        <v>5952</v>
      </c>
      <c r="D1991" s="1" t="s">
        <v>5953</v>
      </c>
    </row>
    <row r="1992" spans="1:4" x14ac:dyDescent="0.3">
      <c r="A1992" t="s">
        <v>5954</v>
      </c>
      <c r="B1992">
        <v>2</v>
      </c>
      <c r="C1992" t="s">
        <v>5955</v>
      </c>
      <c r="D1992" s="1" t="s">
        <v>5956</v>
      </c>
    </row>
    <row r="1993" spans="1:4" x14ac:dyDescent="0.3">
      <c r="A1993" t="s">
        <v>5957</v>
      </c>
      <c r="B1993">
        <v>3</v>
      </c>
      <c r="C1993" t="s">
        <v>5958</v>
      </c>
      <c r="D1993" s="1" t="s">
        <v>5959</v>
      </c>
    </row>
    <row r="1994" spans="1:4" x14ac:dyDescent="0.3">
      <c r="A1994" t="s">
        <v>5960</v>
      </c>
      <c r="B1994">
        <v>3</v>
      </c>
      <c r="C1994" t="s">
        <v>5961</v>
      </c>
      <c r="D1994" s="1" t="s">
        <v>5962</v>
      </c>
    </row>
    <row r="1995" spans="1:4" x14ac:dyDescent="0.3">
      <c r="A1995" t="s">
        <v>5963</v>
      </c>
      <c r="B1995">
        <v>4</v>
      </c>
      <c r="C1995" t="s">
        <v>5964</v>
      </c>
      <c r="D1995" s="1" t="s">
        <v>5965</v>
      </c>
    </row>
    <row r="1996" spans="1:4" x14ac:dyDescent="0.3">
      <c r="A1996" t="s">
        <v>5966</v>
      </c>
      <c r="B1996">
        <v>2</v>
      </c>
      <c r="C1996" t="s">
        <v>5967</v>
      </c>
      <c r="D1996" s="1" t="s">
        <v>5968</v>
      </c>
    </row>
    <row r="1997" spans="1:4" x14ac:dyDescent="0.3">
      <c r="A1997" t="s">
        <v>5969</v>
      </c>
      <c r="B1997">
        <v>2</v>
      </c>
      <c r="C1997" t="s">
        <v>5970</v>
      </c>
      <c r="D1997" s="1" t="s">
        <v>5971</v>
      </c>
    </row>
    <row r="1998" spans="1:4" x14ac:dyDescent="0.3">
      <c r="A1998" t="s">
        <v>5972</v>
      </c>
      <c r="B1998">
        <v>4</v>
      </c>
      <c r="C1998" t="s">
        <v>5973</v>
      </c>
      <c r="D1998" s="1" t="s">
        <v>5974</v>
      </c>
    </row>
    <row r="1999" spans="1:4" x14ac:dyDescent="0.3">
      <c r="A1999" t="s">
        <v>5975</v>
      </c>
      <c r="B1999">
        <v>4</v>
      </c>
      <c r="C1999" t="s">
        <v>5976</v>
      </c>
      <c r="D1999" s="1" t="s">
        <v>5977</v>
      </c>
    </row>
    <row r="2000" spans="1:4" x14ac:dyDescent="0.3">
      <c r="A2000" t="s">
        <v>5978</v>
      </c>
      <c r="B2000">
        <v>5</v>
      </c>
      <c r="C2000" t="s">
        <v>5979</v>
      </c>
      <c r="D2000" s="1" t="s">
        <v>5980</v>
      </c>
    </row>
    <row r="2001" spans="1:4" x14ac:dyDescent="0.3">
      <c r="A2001" t="s">
        <v>5981</v>
      </c>
      <c r="B2001">
        <v>1</v>
      </c>
      <c r="C2001" t="s">
        <v>5982</v>
      </c>
      <c r="D2001" s="1" t="s">
        <v>5983</v>
      </c>
    </row>
    <row r="2002" spans="1:4" x14ac:dyDescent="0.3">
      <c r="A2002" t="s">
        <v>5984</v>
      </c>
      <c r="B2002">
        <v>2</v>
      </c>
      <c r="C2002" t="s">
        <v>5985</v>
      </c>
      <c r="D2002" s="1" t="s">
        <v>5986</v>
      </c>
    </row>
    <row r="2003" spans="1:4" x14ac:dyDescent="0.3">
      <c r="A2003" t="s">
        <v>5987</v>
      </c>
      <c r="B2003">
        <v>3</v>
      </c>
      <c r="C2003" t="s">
        <v>5988</v>
      </c>
      <c r="D2003" s="1" t="s">
        <v>5989</v>
      </c>
    </row>
    <row r="2004" spans="1:4" x14ac:dyDescent="0.3">
      <c r="A2004" t="s">
        <v>5990</v>
      </c>
      <c r="B2004">
        <v>1</v>
      </c>
      <c r="C2004" t="s">
        <v>5991</v>
      </c>
      <c r="D2004" s="1" t="s">
        <v>5992</v>
      </c>
    </row>
    <row r="2005" spans="1:4" x14ac:dyDescent="0.3">
      <c r="A2005" t="s">
        <v>5993</v>
      </c>
      <c r="B2005">
        <v>2</v>
      </c>
      <c r="C2005" t="s">
        <v>5994</v>
      </c>
      <c r="D2005" s="1" t="s">
        <v>5995</v>
      </c>
    </row>
    <row r="2006" spans="1:4" x14ac:dyDescent="0.3">
      <c r="A2006" t="s">
        <v>5996</v>
      </c>
      <c r="B2006">
        <v>2</v>
      </c>
      <c r="C2006" t="s">
        <v>5997</v>
      </c>
      <c r="D2006" s="1" t="s">
        <v>5998</v>
      </c>
    </row>
    <row r="2007" spans="1:4" x14ac:dyDescent="0.3">
      <c r="A2007" t="s">
        <v>5999</v>
      </c>
      <c r="B2007">
        <v>2</v>
      </c>
      <c r="C2007" t="s">
        <v>6000</v>
      </c>
      <c r="D2007" s="1" t="s">
        <v>6001</v>
      </c>
    </row>
    <row r="2008" spans="1:4" x14ac:dyDescent="0.3">
      <c r="A2008" t="s">
        <v>6002</v>
      </c>
      <c r="B2008">
        <v>1</v>
      </c>
      <c r="C2008" t="s">
        <v>6003</v>
      </c>
      <c r="D2008" s="1" t="s">
        <v>6004</v>
      </c>
    </row>
    <row r="2009" spans="1:4" x14ac:dyDescent="0.3">
      <c r="A2009" t="s">
        <v>6005</v>
      </c>
      <c r="B2009">
        <v>3</v>
      </c>
      <c r="C2009" t="s">
        <v>6006</v>
      </c>
      <c r="D2009" s="1" t="s">
        <v>6007</v>
      </c>
    </row>
    <row r="2010" spans="1:4" x14ac:dyDescent="0.3">
      <c r="A2010" t="s">
        <v>6008</v>
      </c>
      <c r="B2010">
        <v>4</v>
      </c>
      <c r="C2010" t="s">
        <v>6009</v>
      </c>
      <c r="D2010" s="1" t="s">
        <v>6010</v>
      </c>
    </row>
    <row r="2011" spans="1:4" x14ac:dyDescent="0.3">
      <c r="A2011" t="s">
        <v>6011</v>
      </c>
      <c r="B2011">
        <v>2</v>
      </c>
      <c r="C2011" t="s">
        <v>6012</v>
      </c>
      <c r="D2011" s="1" t="s">
        <v>6013</v>
      </c>
    </row>
    <row r="2012" spans="1:4" x14ac:dyDescent="0.3">
      <c r="A2012" t="s">
        <v>6014</v>
      </c>
      <c r="B2012">
        <v>2</v>
      </c>
      <c r="C2012" t="s">
        <v>6015</v>
      </c>
      <c r="D2012" s="1" t="s">
        <v>6016</v>
      </c>
    </row>
    <row r="2013" spans="1:4" x14ac:dyDescent="0.3">
      <c r="A2013" t="s">
        <v>6017</v>
      </c>
      <c r="B2013">
        <v>1</v>
      </c>
      <c r="C2013" t="s">
        <v>6018</v>
      </c>
      <c r="D2013" s="1" t="s">
        <v>6019</v>
      </c>
    </row>
    <row r="2014" spans="1:4" x14ac:dyDescent="0.3">
      <c r="A2014" t="s">
        <v>6020</v>
      </c>
      <c r="B2014">
        <v>3</v>
      </c>
      <c r="C2014" t="s">
        <v>6021</v>
      </c>
      <c r="D2014" s="1" t="s">
        <v>6022</v>
      </c>
    </row>
    <row r="2015" spans="1:4" x14ac:dyDescent="0.3">
      <c r="A2015" t="s">
        <v>6023</v>
      </c>
      <c r="B2015">
        <v>3</v>
      </c>
      <c r="C2015" t="s">
        <v>6024</v>
      </c>
      <c r="D2015" s="1" t="s">
        <v>6025</v>
      </c>
    </row>
    <row r="2016" spans="1:4" x14ac:dyDescent="0.3">
      <c r="A2016" t="s">
        <v>6026</v>
      </c>
      <c r="B2016">
        <v>2</v>
      </c>
      <c r="C2016" t="s">
        <v>6027</v>
      </c>
      <c r="D2016" s="1" t="s">
        <v>6028</v>
      </c>
    </row>
    <row r="2017" spans="1:4" x14ac:dyDescent="0.3">
      <c r="A2017" t="s">
        <v>6029</v>
      </c>
      <c r="B2017">
        <v>2</v>
      </c>
      <c r="C2017" t="s">
        <v>6030</v>
      </c>
      <c r="D2017" s="1" t="s">
        <v>6031</v>
      </c>
    </row>
    <row r="2018" spans="1:4" x14ac:dyDescent="0.3">
      <c r="A2018" t="s">
        <v>6032</v>
      </c>
      <c r="B2018">
        <v>2</v>
      </c>
      <c r="C2018" t="s">
        <v>6033</v>
      </c>
      <c r="D2018" s="1" t="s">
        <v>6034</v>
      </c>
    </row>
    <row r="2019" spans="1:4" x14ac:dyDescent="0.3">
      <c r="A2019" t="s">
        <v>6035</v>
      </c>
      <c r="B2019">
        <v>1</v>
      </c>
      <c r="C2019" t="s">
        <v>6036</v>
      </c>
      <c r="D2019" s="1" t="s">
        <v>6037</v>
      </c>
    </row>
    <row r="2020" spans="1:4" x14ac:dyDescent="0.3">
      <c r="A2020" t="s">
        <v>6038</v>
      </c>
      <c r="B2020">
        <v>3</v>
      </c>
      <c r="C2020" t="s">
        <v>6039</v>
      </c>
      <c r="D2020" s="1" t="s">
        <v>6040</v>
      </c>
    </row>
    <row r="2021" spans="1:4" x14ac:dyDescent="0.3">
      <c r="A2021" t="s">
        <v>6041</v>
      </c>
      <c r="B2021">
        <v>3</v>
      </c>
      <c r="C2021" t="s">
        <v>6042</v>
      </c>
      <c r="D2021" s="1" t="s">
        <v>6043</v>
      </c>
    </row>
    <row r="2022" spans="1:4" x14ac:dyDescent="0.3">
      <c r="A2022" t="s">
        <v>6044</v>
      </c>
      <c r="B2022">
        <v>3</v>
      </c>
      <c r="C2022" t="s">
        <v>6045</v>
      </c>
      <c r="D2022" s="1" t="s">
        <v>6046</v>
      </c>
    </row>
    <row r="2023" spans="1:4" x14ac:dyDescent="0.3">
      <c r="A2023" t="s">
        <v>6047</v>
      </c>
      <c r="B2023">
        <v>2</v>
      </c>
      <c r="C2023" t="s">
        <v>6048</v>
      </c>
      <c r="D2023" s="1" t="s">
        <v>6049</v>
      </c>
    </row>
    <row r="2024" spans="1:4" x14ac:dyDescent="0.3">
      <c r="A2024" t="s">
        <v>6050</v>
      </c>
      <c r="B2024">
        <v>3</v>
      </c>
      <c r="C2024" t="s">
        <v>6051</v>
      </c>
      <c r="D2024" s="1" t="s">
        <v>6052</v>
      </c>
    </row>
    <row r="2025" spans="1:4" x14ac:dyDescent="0.3">
      <c r="A2025" t="s">
        <v>6053</v>
      </c>
      <c r="B2025">
        <v>2</v>
      </c>
      <c r="C2025" t="s">
        <v>6054</v>
      </c>
      <c r="D2025" s="1" t="s">
        <v>6055</v>
      </c>
    </row>
    <row r="2026" spans="1:4" x14ac:dyDescent="0.3">
      <c r="A2026" t="s">
        <v>6056</v>
      </c>
      <c r="B2026">
        <v>3</v>
      </c>
      <c r="C2026" t="s">
        <v>6057</v>
      </c>
      <c r="D2026" s="1" t="s">
        <v>6058</v>
      </c>
    </row>
    <row r="2027" spans="1:4" x14ac:dyDescent="0.3">
      <c r="A2027" t="s">
        <v>6059</v>
      </c>
      <c r="B2027">
        <v>2</v>
      </c>
      <c r="C2027" t="s">
        <v>6060</v>
      </c>
      <c r="D2027" s="1" t="s">
        <v>6061</v>
      </c>
    </row>
    <row r="2028" spans="1:4" x14ac:dyDescent="0.3">
      <c r="A2028" t="s">
        <v>6062</v>
      </c>
      <c r="B2028">
        <v>4</v>
      </c>
      <c r="C2028" t="s">
        <v>6063</v>
      </c>
      <c r="D2028" s="1" t="s">
        <v>6064</v>
      </c>
    </row>
    <row r="2029" spans="1:4" x14ac:dyDescent="0.3">
      <c r="A2029" t="s">
        <v>6065</v>
      </c>
      <c r="B2029">
        <v>3</v>
      </c>
      <c r="C2029" t="s">
        <v>6066</v>
      </c>
      <c r="D2029" s="1" t="s">
        <v>6067</v>
      </c>
    </row>
    <row r="2030" spans="1:4" x14ac:dyDescent="0.3">
      <c r="A2030" t="s">
        <v>6068</v>
      </c>
      <c r="B2030">
        <v>3</v>
      </c>
      <c r="C2030" t="s">
        <v>6069</v>
      </c>
      <c r="D2030" s="1" t="s">
        <v>6070</v>
      </c>
    </row>
    <row r="2031" spans="1:4" x14ac:dyDescent="0.3">
      <c r="A2031" t="s">
        <v>6071</v>
      </c>
      <c r="B2031">
        <v>3</v>
      </c>
      <c r="C2031" t="s">
        <v>6072</v>
      </c>
      <c r="D2031" s="1" t="s">
        <v>6073</v>
      </c>
    </row>
    <row r="2032" spans="1:4" x14ac:dyDescent="0.3">
      <c r="A2032" t="s">
        <v>6074</v>
      </c>
      <c r="B2032">
        <v>2</v>
      </c>
      <c r="C2032" t="s">
        <v>6075</v>
      </c>
      <c r="D2032" s="1" t="s">
        <v>6076</v>
      </c>
    </row>
    <row r="2033" spans="1:4" x14ac:dyDescent="0.3">
      <c r="A2033" t="s">
        <v>6077</v>
      </c>
      <c r="B2033">
        <v>3</v>
      </c>
      <c r="C2033" t="s">
        <v>6078</v>
      </c>
      <c r="D2033" s="1" t="s">
        <v>6079</v>
      </c>
    </row>
    <row r="2034" spans="1:4" x14ac:dyDescent="0.3">
      <c r="A2034" t="s">
        <v>6080</v>
      </c>
      <c r="B2034">
        <v>4</v>
      </c>
      <c r="C2034" t="s">
        <v>6081</v>
      </c>
      <c r="D2034" s="1" t="s">
        <v>6082</v>
      </c>
    </row>
    <row r="2035" spans="1:4" x14ac:dyDescent="0.3">
      <c r="A2035" t="s">
        <v>6083</v>
      </c>
      <c r="B2035">
        <v>3</v>
      </c>
      <c r="C2035" t="s">
        <v>6084</v>
      </c>
      <c r="D2035" s="1" t="s">
        <v>6085</v>
      </c>
    </row>
    <row r="2036" spans="1:4" x14ac:dyDescent="0.3">
      <c r="A2036" t="s">
        <v>6086</v>
      </c>
      <c r="B2036">
        <v>3</v>
      </c>
      <c r="C2036" t="s">
        <v>6087</v>
      </c>
      <c r="D2036" s="1" t="s">
        <v>6088</v>
      </c>
    </row>
    <row r="2037" spans="1:4" x14ac:dyDescent="0.3">
      <c r="A2037" t="s">
        <v>6089</v>
      </c>
      <c r="B2037">
        <v>4</v>
      </c>
      <c r="C2037" t="s">
        <v>6090</v>
      </c>
      <c r="D2037" s="1" t="s">
        <v>6091</v>
      </c>
    </row>
    <row r="2038" spans="1:4" x14ac:dyDescent="0.3">
      <c r="A2038" t="s">
        <v>6092</v>
      </c>
      <c r="B2038">
        <v>3</v>
      </c>
      <c r="C2038" t="s">
        <v>6093</v>
      </c>
      <c r="D2038" s="1" t="s">
        <v>6094</v>
      </c>
    </row>
    <row r="2039" spans="1:4" x14ac:dyDescent="0.3">
      <c r="A2039" t="s">
        <v>6095</v>
      </c>
      <c r="B2039">
        <v>4</v>
      </c>
      <c r="C2039" t="s">
        <v>6096</v>
      </c>
      <c r="D2039" s="1" t="s">
        <v>6097</v>
      </c>
    </row>
    <row r="2040" spans="1:4" x14ac:dyDescent="0.3">
      <c r="A2040" t="s">
        <v>6098</v>
      </c>
      <c r="B2040">
        <v>3</v>
      </c>
      <c r="C2040" t="s">
        <v>6099</v>
      </c>
      <c r="D2040" s="1" t="s">
        <v>6100</v>
      </c>
    </row>
    <row r="2041" spans="1:4" x14ac:dyDescent="0.3">
      <c r="A2041" t="s">
        <v>6101</v>
      </c>
      <c r="B2041">
        <v>4</v>
      </c>
      <c r="C2041" t="s">
        <v>6102</v>
      </c>
      <c r="D2041" s="1" t="s">
        <v>6103</v>
      </c>
    </row>
    <row r="2042" spans="1:4" x14ac:dyDescent="0.3">
      <c r="A2042" t="s">
        <v>6104</v>
      </c>
      <c r="B2042">
        <v>3</v>
      </c>
      <c r="C2042" t="s">
        <v>6105</v>
      </c>
      <c r="D2042" s="1" t="s">
        <v>6106</v>
      </c>
    </row>
    <row r="2043" spans="1:4" x14ac:dyDescent="0.3">
      <c r="A2043" t="s">
        <v>6107</v>
      </c>
      <c r="B2043">
        <v>2</v>
      </c>
      <c r="C2043" t="s">
        <v>6108</v>
      </c>
      <c r="D2043" s="1" t="s">
        <v>6109</v>
      </c>
    </row>
    <row r="2044" spans="1:4" x14ac:dyDescent="0.3">
      <c r="A2044" t="s">
        <v>6110</v>
      </c>
      <c r="B2044">
        <v>3</v>
      </c>
      <c r="C2044" t="s">
        <v>6111</v>
      </c>
      <c r="D2044" s="1" t="s">
        <v>6112</v>
      </c>
    </row>
    <row r="2045" spans="1:4" x14ac:dyDescent="0.3">
      <c r="A2045" t="s">
        <v>6113</v>
      </c>
      <c r="B2045">
        <v>3</v>
      </c>
      <c r="C2045" t="s">
        <v>6114</v>
      </c>
      <c r="D2045" s="1" t="s">
        <v>6115</v>
      </c>
    </row>
    <row r="2046" spans="1:4" x14ac:dyDescent="0.3">
      <c r="A2046" t="s">
        <v>6116</v>
      </c>
      <c r="B2046">
        <v>3</v>
      </c>
      <c r="C2046" t="s">
        <v>6117</v>
      </c>
      <c r="D2046" s="1" t="s">
        <v>6118</v>
      </c>
    </row>
    <row r="2047" spans="1:4" x14ac:dyDescent="0.3">
      <c r="A2047" t="s">
        <v>6119</v>
      </c>
      <c r="B2047">
        <v>1</v>
      </c>
      <c r="C2047" t="s">
        <v>6120</v>
      </c>
      <c r="D2047" s="1" t="s">
        <v>6121</v>
      </c>
    </row>
    <row r="2048" spans="1:4" x14ac:dyDescent="0.3">
      <c r="A2048" t="s">
        <v>6122</v>
      </c>
      <c r="B2048">
        <v>2</v>
      </c>
      <c r="C2048" t="s">
        <v>6123</v>
      </c>
      <c r="D2048" s="1" t="s">
        <v>6124</v>
      </c>
    </row>
    <row r="2049" spans="1:4" x14ac:dyDescent="0.3">
      <c r="A2049" t="s">
        <v>6125</v>
      </c>
      <c r="B2049">
        <v>1</v>
      </c>
      <c r="C2049" t="s">
        <v>6126</v>
      </c>
      <c r="D2049" s="1" t="s">
        <v>6127</v>
      </c>
    </row>
    <row r="2050" spans="1:4" x14ac:dyDescent="0.3">
      <c r="A2050" t="s">
        <v>6128</v>
      </c>
      <c r="B2050">
        <v>4</v>
      </c>
      <c r="C2050" t="s">
        <v>6129</v>
      </c>
      <c r="D2050" s="1" t="s">
        <v>6130</v>
      </c>
    </row>
    <row r="2051" spans="1:4" x14ac:dyDescent="0.3">
      <c r="A2051" t="s">
        <v>6131</v>
      </c>
      <c r="B2051">
        <v>3</v>
      </c>
      <c r="C2051" t="s">
        <v>6132</v>
      </c>
      <c r="D2051" s="1" t="s">
        <v>6133</v>
      </c>
    </row>
    <row r="2052" spans="1:4" x14ac:dyDescent="0.3">
      <c r="A2052" t="s">
        <v>6134</v>
      </c>
      <c r="B2052">
        <v>2</v>
      </c>
      <c r="C2052" t="s">
        <v>6135</v>
      </c>
      <c r="D2052" s="1" t="s">
        <v>6136</v>
      </c>
    </row>
    <row r="2053" spans="1:4" x14ac:dyDescent="0.3">
      <c r="A2053" t="s">
        <v>6137</v>
      </c>
      <c r="B2053">
        <v>3</v>
      </c>
      <c r="C2053" t="s">
        <v>6138</v>
      </c>
      <c r="D2053" s="1" t="s">
        <v>6139</v>
      </c>
    </row>
    <row r="2054" spans="1:4" x14ac:dyDescent="0.3">
      <c r="A2054" t="s">
        <v>6140</v>
      </c>
      <c r="B2054">
        <v>4</v>
      </c>
      <c r="C2054" t="s">
        <v>6141</v>
      </c>
      <c r="D2054" s="1" t="s">
        <v>6142</v>
      </c>
    </row>
    <row r="2055" spans="1:4" x14ac:dyDescent="0.3">
      <c r="A2055" t="s">
        <v>6143</v>
      </c>
      <c r="B2055">
        <v>4</v>
      </c>
      <c r="C2055" t="s">
        <v>6144</v>
      </c>
      <c r="D2055" s="1" t="s">
        <v>6145</v>
      </c>
    </row>
    <row r="2056" spans="1:4" x14ac:dyDescent="0.3">
      <c r="A2056" t="s">
        <v>6146</v>
      </c>
      <c r="B2056">
        <v>4</v>
      </c>
      <c r="C2056" t="s">
        <v>6147</v>
      </c>
      <c r="D2056" s="1" t="s">
        <v>6148</v>
      </c>
    </row>
    <row r="2057" spans="1:4" x14ac:dyDescent="0.3">
      <c r="A2057" t="s">
        <v>6149</v>
      </c>
      <c r="B2057">
        <v>3</v>
      </c>
      <c r="C2057" t="s">
        <v>6150</v>
      </c>
      <c r="D2057" s="1" t="s">
        <v>6151</v>
      </c>
    </row>
    <row r="2058" spans="1:4" x14ac:dyDescent="0.3">
      <c r="A2058" t="s">
        <v>6152</v>
      </c>
      <c r="B2058">
        <v>4</v>
      </c>
      <c r="C2058" t="s">
        <v>6153</v>
      </c>
      <c r="D2058" s="1" t="s">
        <v>6154</v>
      </c>
    </row>
    <row r="2059" spans="1:4" x14ac:dyDescent="0.3">
      <c r="A2059" t="s">
        <v>6155</v>
      </c>
      <c r="B2059">
        <v>2</v>
      </c>
      <c r="C2059" t="s">
        <v>6156</v>
      </c>
      <c r="D2059" s="1" t="s">
        <v>6157</v>
      </c>
    </row>
    <row r="2060" spans="1:4" x14ac:dyDescent="0.3">
      <c r="A2060" t="s">
        <v>6158</v>
      </c>
      <c r="B2060">
        <v>2</v>
      </c>
      <c r="C2060" t="s">
        <v>6159</v>
      </c>
      <c r="D2060" s="1" t="s">
        <v>6160</v>
      </c>
    </row>
    <row r="2061" spans="1:4" x14ac:dyDescent="0.3">
      <c r="A2061" t="s">
        <v>6161</v>
      </c>
      <c r="B2061">
        <v>2</v>
      </c>
      <c r="C2061" t="s">
        <v>6162</v>
      </c>
      <c r="D2061" s="1" t="s">
        <v>6163</v>
      </c>
    </row>
    <row r="2062" spans="1:4" x14ac:dyDescent="0.3">
      <c r="A2062" t="s">
        <v>6164</v>
      </c>
      <c r="B2062">
        <v>4</v>
      </c>
      <c r="C2062" t="s">
        <v>6165</v>
      </c>
      <c r="D2062" s="1" t="s">
        <v>6166</v>
      </c>
    </row>
    <row r="2063" spans="1:4" x14ac:dyDescent="0.3">
      <c r="A2063" t="s">
        <v>6167</v>
      </c>
      <c r="B2063">
        <v>3</v>
      </c>
      <c r="C2063" t="s">
        <v>6168</v>
      </c>
      <c r="D2063" s="1" t="s">
        <v>6169</v>
      </c>
    </row>
    <row r="2064" spans="1:4" x14ac:dyDescent="0.3">
      <c r="A2064" t="s">
        <v>6170</v>
      </c>
      <c r="B2064">
        <v>4</v>
      </c>
      <c r="C2064" t="s">
        <v>6171</v>
      </c>
      <c r="D2064" s="1" t="s">
        <v>6172</v>
      </c>
    </row>
    <row r="2065" spans="1:4" x14ac:dyDescent="0.3">
      <c r="A2065" t="s">
        <v>6173</v>
      </c>
      <c r="B2065">
        <v>3</v>
      </c>
      <c r="C2065" t="s">
        <v>6174</v>
      </c>
      <c r="D2065" s="1" t="s">
        <v>6175</v>
      </c>
    </row>
    <row r="2066" spans="1:4" x14ac:dyDescent="0.3">
      <c r="A2066" t="s">
        <v>6176</v>
      </c>
      <c r="B2066">
        <v>4</v>
      </c>
      <c r="C2066" t="s">
        <v>6177</v>
      </c>
      <c r="D2066" s="1" t="s">
        <v>6178</v>
      </c>
    </row>
    <row r="2067" spans="1:4" x14ac:dyDescent="0.3">
      <c r="A2067" t="s">
        <v>6179</v>
      </c>
      <c r="B2067">
        <v>3</v>
      </c>
      <c r="C2067" t="s">
        <v>6180</v>
      </c>
      <c r="D2067" s="1" t="s">
        <v>6181</v>
      </c>
    </row>
    <row r="2068" spans="1:4" x14ac:dyDescent="0.3">
      <c r="A2068" t="s">
        <v>6182</v>
      </c>
      <c r="B2068">
        <v>3</v>
      </c>
      <c r="C2068" t="s">
        <v>6183</v>
      </c>
      <c r="D2068" s="1" t="s">
        <v>6183</v>
      </c>
    </row>
    <row r="2069" spans="1:4" x14ac:dyDescent="0.3">
      <c r="A2069" t="s">
        <v>6184</v>
      </c>
      <c r="B2069">
        <v>1</v>
      </c>
      <c r="C2069" t="s">
        <v>6185</v>
      </c>
      <c r="D2069" s="1" t="s">
        <v>6186</v>
      </c>
    </row>
    <row r="2070" spans="1:4" x14ac:dyDescent="0.3">
      <c r="A2070" t="s">
        <v>6187</v>
      </c>
      <c r="B2070">
        <v>3</v>
      </c>
      <c r="C2070" t="s">
        <v>6188</v>
      </c>
      <c r="D2070" s="1" t="s">
        <v>6189</v>
      </c>
    </row>
    <row r="2071" spans="1:4" x14ac:dyDescent="0.3">
      <c r="A2071" t="s">
        <v>6190</v>
      </c>
      <c r="B2071">
        <v>4</v>
      </c>
      <c r="C2071" t="s">
        <v>6191</v>
      </c>
      <c r="D2071" s="1" t="s">
        <v>6192</v>
      </c>
    </row>
    <row r="2072" spans="1:4" x14ac:dyDescent="0.3">
      <c r="A2072" t="s">
        <v>6193</v>
      </c>
      <c r="B2072">
        <v>2</v>
      </c>
      <c r="C2072" t="s">
        <v>6194</v>
      </c>
      <c r="D2072" s="1" t="s">
        <v>6195</v>
      </c>
    </row>
    <row r="2073" spans="1:4" x14ac:dyDescent="0.3">
      <c r="A2073" t="s">
        <v>6196</v>
      </c>
      <c r="B2073">
        <v>2</v>
      </c>
      <c r="C2073" t="s">
        <v>6197</v>
      </c>
      <c r="D2073" s="1" t="s">
        <v>6198</v>
      </c>
    </row>
    <row r="2074" spans="1:4" x14ac:dyDescent="0.3">
      <c r="A2074" t="s">
        <v>6199</v>
      </c>
      <c r="B2074">
        <v>2</v>
      </c>
      <c r="C2074" t="s">
        <v>6200</v>
      </c>
      <c r="D2074" s="1" t="s">
        <v>6201</v>
      </c>
    </row>
    <row r="2075" spans="1:4" x14ac:dyDescent="0.3">
      <c r="A2075" t="s">
        <v>6202</v>
      </c>
      <c r="B2075">
        <v>2</v>
      </c>
      <c r="C2075" t="s">
        <v>6203</v>
      </c>
      <c r="D2075" s="1" t="s">
        <v>6204</v>
      </c>
    </row>
    <row r="2076" spans="1:4" x14ac:dyDescent="0.3">
      <c r="A2076" t="s">
        <v>6205</v>
      </c>
      <c r="B2076">
        <v>3</v>
      </c>
      <c r="C2076" t="s">
        <v>6206</v>
      </c>
      <c r="D2076" s="1" t="s">
        <v>6207</v>
      </c>
    </row>
    <row r="2077" spans="1:4" x14ac:dyDescent="0.3">
      <c r="A2077" t="s">
        <v>6208</v>
      </c>
      <c r="B2077">
        <v>1</v>
      </c>
      <c r="C2077" t="s">
        <v>6209</v>
      </c>
      <c r="D2077" s="1" t="s">
        <v>6210</v>
      </c>
    </row>
    <row r="2078" spans="1:4" x14ac:dyDescent="0.3">
      <c r="A2078" t="s">
        <v>6211</v>
      </c>
      <c r="B2078">
        <v>1</v>
      </c>
      <c r="C2078" t="s">
        <v>6212</v>
      </c>
      <c r="D2078" s="1" t="s">
        <v>6213</v>
      </c>
    </row>
    <row r="2079" spans="1:4" x14ac:dyDescent="0.3">
      <c r="A2079" t="s">
        <v>6214</v>
      </c>
      <c r="B2079">
        <v>1</v>
      </c>
      <c r="C2079" t="s">
        <v>6215</v>
      </c>
      <c r="D2079" s="1" t="s">
        <v>6216</v>
      </c>
    </row>
    <row r="2080" spans="1:4" x14ac:dyDescent="0.3">
      <c r="A2080" t="s">
        <v>6217</v>
      </c>
      <c r="B2080">
        <v>1</v>
      </c>
      <c r="C2080" t="s">
        <v>6218</v>
      </c>
      <c r="D2080" s="1" t="s">
        <v>6219</v>
      </c>
    </row>
    <row r="2081" spans="1:4" x14ac:dyDescent="0.3">
      <c r="A2081" t="s">
        <v>6220</v>
      </c>
      <c r="B2081">
        <v>2</v>
      </c>
      <c r="C2081" t="s">
        <v>6221</v>
      </c>
      <c r="D2081" s="1" t="s">
        <v>6222</v>
      </c>
    </row>
    <row r="2082" spans="1:4" x14ac:dyDescent="0.3">
      <c r="A2082" t="s">
        <v>6223</v>
      </c>
      <c r="B2082">
        <v>2</v>
      </c>
      <c r="C2082" t="s">
        <v>6224</v>
      </c>
      <c r="D2082" s="1" t="s">
        <v>6225</v>
      </c>
    </row>
    <row r="2083" spans="1:4" x14ac:dyDescent="0.3">
      <c r="A2083" t="s">
        <v>6226</v>
      </c>
      <c r="B2083">
        <v>2</v>
      </c>
      <c r="C2083" t="s">
        <v>6227</v>
      </c>
      <c r="D2083" s="1" t="s">
        <v>6228</v>
      </c>
    </row>
    <row r="2084" spans="1:4" x14ac:dyDescent="0.3">
      <c r="A2084" t="s">
        <v>6229</v>
      </c>
      <c r="B2084">
        <v>4</v>
      </c>
      <c r="C2084" t="s">
        <v>6230</v>
      </c>
      <c r="D2084" s="1" t="s">
        <v>6231</v>
      </c>
    </row>
    <row r="2085" spans="1:4" x14ac:dyDescent="0.3">
      <c r="A2085" t="s">
        <v>6232</v>
      </c>
      <c r="B2085">
        <v>2</v>
      </c>
      <c r="C2085" t="s">
        <v>6233</v>
      </c>
      <c r="D2085" s="1" t="s">
        <v>6234</v>
      </c>
    </row>
    <row r="2086" spans="1:4" x14ac:dyDescent="0.3">
      <c r="A2086" t="s">
        <v>6235</v>
      </c>
      <c r="B2086">
        <v>3</v>
      </c>
      <c r="C2086" t="s">
        <v>6236</v>
      </c>
      <c r="D2086" s="1" t="s">
        <v>6237</v>
      </c>
    </row>
    <row r="2087" spans="1:4" x14ac:dyDescent="0.3">
      <c r="A2087" t="s">
        <v>6238</v>
      </c>
      <c r="B2087">
        <v>2</v>
      </c>
      <c r="C2087" t="s">
        <v>6239</v>
      </c>
      <c r="D2087" s="1" t="s">
        <v>6240</v>
      </c>
    </row>
    <row r="2088" spans="1:4" x14ac:dyDescent="0.3">
      <c r="A2088" t="s">
        <v>6241</v>
      </c>
      <c r="B2088">
        <v>3</v>
      </c>
      <c r="C2088" t="s">
        <v>6242</v>
      </c>
      <c r="D2088" s="1" t="s">
        <v>6243</v>
      </c>
    </row>
    <row r="2089" spans="1:4" x14ac:dyDescent="0.3">
      <c r="A2089" t="s">
        <v>6244</v>
      </c>
      <c r="B2089">
        <v>3</v>
      </c>
      <c r="C2089" t="s">
        <v>6245</v>
      </c>
      <c r="D2089" s="1" t="s">
        <v>6246</v>
      </c>
    </row>
    <row r="2090" spans="1:4" x14ac:dyDescent="0.3">
      <c r="A2090" t="s">
        <v>6247</v>
      </c>
      <c r="B2090">
        <v>1</v>
      </c>
      <c r="C2090" t="s">
        <v>6248</v>
      </c>
      <c r="D2090" s="1" t="s">
        <v>6249</v>
      </c>
    </row>
    <row r="2091" spans="1:4" x14ac:dyDescent="0.3">
      <c r="A2091" t="s">
        <v>6250</v>
      </c>
      <c r="B2091">
        <v>4</v>
      </c>
      <c r="C2091" t="s">
        <v>6251</v>
      </c>
      <c r="D2091" s="1" t="s">
        <v>6252</v>
      </c>
    </row>
    <row r="2092" spans="1:4" x14ac:dyDescent="0.3">
      <c r="A2092" t="s">
        <v>6253</v>
      </c>
      <c r="B2092">
        <v>3</v>
      </c>
      <c r="C2092" t="s">
        <v>6254</v>
      </c>
      <c r="D2092" s="1" t="s">
        <v>6255</v>
      </c>
    </row>
    <row r="2093" spans="1:4" x14ac:dyDescent="0.3">
      <c r="A2093" t="s">
        <v>6256</v>
      </c>
      <c r="B2093">
        <v>3</v>
      </c>
      <c r="C2093" t="s">
        <v>6257</v>
      </c>
      <c r="D2093" s="1" t="s">
        <v>6258</v>
      </c>
    </row>
    <row r="2094" spans="1:4" x14ac:dyDescent="0.3">
      <c r="A2094" t="s">
        <v>6259</v>
      </c>
      <c r="B2094">
        <v>1</v>
      </c>
      <c r="C2094" t="s">
        <v>6260</v>
      </c>
      <c r="D2094" s="1" t="s">
        <v>6261</v>
      </c>
    </row>
    <row r="2095" spans="1:4" x14ac:dyDescent="0.3">
      <c r="A2095" t="s">
        <v>6262</v>
      </c>
      <c r="B2095">
        <v>2</v>
      </c>
      <c r="C2095" t="s">
        <v>6263</v>
      </c>
      <c r="D2095" s="1" t="s">
        <v>6264</v>
      </c>
    </row>
    <row r="2096" spans="1:4" x14ac:dyDescent="0.3">
      <c r="A2096" t="s">
        <v>6265</v>
      </c>
      <c r="B2096">
        <v>2</v>
      </c>
      <c r="C2096" t="s">
        <v>6266</v>
      </c>
      <c r="D2096" s="1" t="s">
        <v>6267</v>
      </c>
    </row>
    <row r="2097" spans="1:4" x14ac:dyDescent="0.3">
      <c r="A2097" t="s">
        <v>6268</v>
      </c>
      <c r="B2097">
        <v>1</v>
      </c>
      <c r="C2097" t="s">
        <v>6269</v>
      </c>
      <c r="D2097" s="1" t="s">
        <v>6270</v>
      </c>
    </row>
    <row r="2098" spans="1:4" x14ac:dyDescent="0.3">
      <c r="A2098" t="s">
        <v>6271</v>
      </c>
      <c r="B2098">
        <v>2</v>
      </c>
      <c r="C2098" t="s">
        <v>6272</v>
      </c>
      <c r="D2098" s="1" t="s">
        <v>6273</v>
      </c>
    </row>
    <row r="2099" spans="1:4" x14ac:dyDescent="0.3">
      <c r="A2099" t="s">
        <v>6274</v>
      </c>
      <c r="B2099">
        <v>3</v>
      </c>
      <c r="C2099" t="s">
        <v>6275</v>
      </c>
      <c r="D2099" s="1" t="s">
        <v>6276</v>
      </c>
    </row>
    <row r="2100" spans="1:4" x14ac:dyDescent="0.3">
      <c r="A2100" t="s">
        <v>6277</v>
      </c>
      <c r="B2100">
        <v>2</v>
      </c>
      <c r="C2100" t="s">
        <v>6278</v>
      </c>
      <c r="D2100" s="1" t="s">
        <v>6279</v>
      </c>
    </row>
    <row r="2101" spans="1:4" x14ac:dyDescent="0.3">
      <c r="A2101" t="s">
        <v>6280</v>
      </c>
      <c r="B2101">
        <v>2</v>
      </c>
      <c r="C2101" t="s">
        <v>6281</v>
      </c>
      <c r="D2101" s="1" t="s">
        <v>6282</v>
      </c>
    </row>
    <row r="2102" spans="1:4" x14ac:dyDescent="0.3">
      <c r="A2102" t="s">
        <v>6283</v>
      </c>
      <c r="B2102">
        <v>1</v>
      </c>
      <c r="C2102" t="s">
        <v>6284</v>
      </c>
      <c r="D2102" s="1" t="s">
        <v>6285</v>
      </c>
    </row>
    <row r="2103" spans="1:4" x14ac:dyDescent="0.3">
      <c r="A2103" t="s">
        <v>6286</v>
      </c>
      <c r="B2103">
        <v>2</v>
      </c>
      <c r="C2103" t="s">
        <v>6287</v>
      </c>
      <c r="D2103" s="1" t="s">
        <v>6288</v>
      </c>
    </row>
    <row r="2104" spans="1:4" x14ac:dyDescent="0.3">
      <c r="A2104" t="s">
        <v>6289</v>
      </c>
      <c r="B2104">
        <v>1</v>
      </c>
      <c r="C2104" t="s">
        <v>6290</v>
      </c>
      <c r="D2104" s="1" t="s">
        <v>6291</v>
      </c>
    </row>
    <row r="2105" spans="1:4" x14ac:dyDescent="0.3">
      <c r="A2105" t="s">
        <v>6292</v>
      </c>
      <c r="B2105">
        <v>2</v>
      </c>
      <c r="C2105" t="s">
        <v>6293</v>
      </c>
      <c r="D2105" s="1" t="s">
        <v>6294</v>
      </c>
    </row>
    <row r="2106" spans="1:4" x14ac:dyDescent="0.3">
      <c r="A2106" t="s">
        <v>6295</v>
      </c>
      <c r="B2106">
        <v>3</v>
      </c>
      <c r="C2106" t="s">
        <v>6296</v>
      </c>
      <c r="D2106" s="1" t="s">
        <v>6297</v>
      </c>
    </row>
    <row r="2107" spans="1:4" x14ac:dyDescent="0.3">
      <c r="A2107" t="s">
        <v>6298</v>
      </c>
      <c r="B2107">
        <v>3</v>
      </c>
      <c r="C2107" t="s">
        <v>6299</v>
      </c>
      <c r="D2107" s="1" t="s">
        <v>6300</v>
      </c>
    </row>
    <row r="2108" spans="1:4" x14ac:dyDescent="0.3">
      <c r="A2108" t="s">
        <v>6301</v>
      </c>
      <c r="B2108">
        <v>1</v>
      </c>
      <c r="C2108" t="s">
        <v>6302</v>
      </c>
      <c r="D2108" s="1" t="s">
        <v>6303</v>
      </c>
    </row>
    <row r="2109" spans="1:4" x14ac:dyDescent="0.3">
      <c r="A2109" t="s">
        <v>6304</v>
      </c>
      <c r="B2109">
        <v>3</v>
      </c>
      <c r="C2109" t="s">
        <v>6305</v>
      </c>
      <c r="D2109" s="1" t="s">
        <v>6306</v>
      </c>
    </row>
    <row r="2110" spans="1:4" x14ac:dyDescent="0.3">
      <c r="A2110" t="s">
        <v>6307</v>
      </c>
      <c r="B2110">
        <v>4</v>
      </c>
      <c r="C2110" t="s">
        <v>6308</v>
      </c>
      <c r="D2110" s="1" t="s">
        <v>6309</v>
      </c>
    </row>
    <row r="2111" spans="1:4" x14ac:dyDescent="0.3">
      <c r="A2111" t="s">
        <v>6310</v>
      </c>
      <c r="B2111">
        <v>2</v>
      </c>
      <c r="C2111" t="s">
        <v>6311</v>
      </c>
      <c r="D2111" s="1" t="s">
        <v>6312</v>
      </c>
    </row>
    <row r="2112" spans="1:4" x14ac:dyDescent="0.3">
      <c r="A2112" t="s">
        <v>6313</v>
      </c>
      <c r="B2112">
        <v>3</v>
      </c>
      <c r="C2112" t="s">
        <v>6314</v>
      </c>
      <c r="D2112" s="1" t="s">
        <v>6315</v>
      </c>
    </row>
    <row r="2113" spans="1:4" x14ac:dyDescent="0.3">
      <c r="A2113" t="s">
        <v>6316</v>
      </c>
      <c r="B2113">
        <v>3</v>
      </c>
      <c r="C2113" t="s">
        <v>6317</v>
      </c>
      <c r="D2113" s="1" t="s">
        <v>6318</v>
      </c>
    </row>
    <row r="2114" spans="1:4" x14ac:dyDescent="0.3">
      <c r="A2114" t="s">
        <v>6319</v>
      </c>
      <c r="B2114">
        <v>3</v>
      </c>
      <c r="C2114" t="s">
        <v>6320</v>
      </c>
      <c r="D2114" s="1" t="s">
        <v>6321</v>
      </c>
    </row>
    <row r="2115" spans="1:4" x14ac:dyDescent="0.3">
      <c r="A2115" t="s">
        <v>6322</v>
      </c>
      <c r="B2115">
        <v>4</v>
      </c>
      <c r="C2115" t="s">
        <v>6323</v>
      </c>
      <c r="D2115" s="1" t="s">
        <v>6324</v>
      </c>
    </row>
    <row r="2116" spans="1:4" x14ac:dyDescent="0.3">
      <c r="A2116" t="s">
        <v>6325</v>
      </c>
      <c r="B2116">
        <v>4</v>
      </c>
      <c r="C2116" t="s">
        <v>6326</v>
      </c>
      <c r="D2116" s="1" t="s">
        <v>6327</v>
      </c>
    </row>
    <row r="2117" spans="1:4" x14ac:dyDescent="0.3">
      <c r="A2117" t="s">
        <v>6328</v>
      </c>
      <c r="B2117">
        <v>3</v>
      </c>
      <c r="C2117" t="s">
        <v>6329</v>
      </c>
      <c r="D2117" s="1" t="s">
        <v>6330</v>
      </c>
    </row>
    <row r="2118" spans="1:4" x14ac:dyDescent="0.3">
      <c r="A2118" t="s">
        <v>6331</v>
      </c>
      <c r="B2118">
        <v>2</v>
      </c>
      <c r="C2118" t="s">
        <v>6332</v>
      </c>
      <c r="D2118" s="1" t="s">
        <v>6333</v>
      </c>
    </row>
    <row r="2119" spans="1:4" x14ac:dyDescent="0.3">
      <c r="A2119" t="s">
        <v>6334</v>
      </c>
      <c r="B2119">
        <v>2</v>
      </c>
      <c r="C2119" t="s">
        <v>6335</v>
      </c>
      <c r="D2119" s="1" t="s">
        <v>6336</v>
      </c>
    </row>
    <row r="2120" spans="1:4" x14ac:dyDescent="0.3">
      <c r="A2120" t="s">
        <v>6337</v>
      </c>
      <c r="B2120">
        <v>3</v>
      </c>
      <c r="C2120" t="s">
        <v>6338</v>
      </c>
      <c r="D2120" s="1" t="s">
        <v>6339</v>
      </c>
    </row>
    <row r="2121" spans="1:4" x14ac:dyDescent="0.3">
      <c r="A2121" t="s">
        <v>6340</v>
      </c>
      <c r="B2121">
        <v>3</v>
      </c>
      <c r="C2121" t="s">
        <v>6341</v>
      </c>
      <c r="D2121" s="1" t="s">
        <v>6342</v>
      </c>
    </row>
    <row r="2122" spans="1:4" x14ac:dyDescent="0.3">
      <c r="A2122" t="s">
        <v>6343</v>
      </c>
      <c r="B2122">
        <v>3</v>
      </c>
      <c r="C2122" t="s">
        <v>6344</v>
      </c>
      <c r="D2122" s="1" t="s">
        <v>6345</v>
      </c>
    </row>
    <row r="2123" spans="1:4" x14ac:dyDescent="0.3">
      <c r="A2123" t="s">
        <v>6346</v>
      </c>
      <c r="B2123">
        <v>2</v>
      </c>
      <c r="C2123" t="s">
        <v>6347</v>
      </c>
      <c r="D2123" s="1" t="s">
        <v>6348</v>
      </c>
    </row>
    <row r="2124" spans="1:4" x14ac:dyDescent="0.3">
      <c r="A2124" t="s">
        <v>6349</v>
      </c>
      <c r="B2124">
        <v>1</v>
      </c>
      <c r="C2124" t="s">
        <v>6350</v>
      </c>
      <c r="D2124" s="1" t="s">
        <v>6351</v>
      </c>
    </row>
    <row r="2125" spans="1:4" x14ac:dyDescent="0.3">
      <c r="A2125" t="s">
        <v>6352</v>
      </c>
      <c r="B2125">
        <v>4</v>
      </c>
      <c r="C2125" t="s">
        <v>6353</v>
      </c>
      <c r="D2125" s="1" t="s">
        <v>6354</v>
      </c>
    </row>
    <row r="2126" spans="1:4" x14ac:dyDescent="0.3">
      <c r="A2126" t="s">
        <v>6355</v>
      </c>
      <c r="B2126">
        <v>3</v>
      </c>
      <c r="C2126" t="s">
        <v>6356</v>
      </c>
      <c r="D2126" s="1" t="s">
        <v>6357</v>
      </c>
    </row>
    <row r="2127" spans="1:4" x14ac:dyDescent="0.3">
      <c r="A2127" t="s">
        <v>6358</v>
      </c>
      <c r="B2127">
        <v>4</v>
      </c>
      <c r="C2127" t="s">
        <v>6359</v>
      </c>
      <c r="D2127" s="1" t="s">
        <v>6360</v>
      </c>
    </row>
    <row r="2128" spans="1:4" x14ac:dyDescent="0.3">
      <c r="A2128" t="s">
        <v>6361</v>
      </c>
      <c r="B2128">
        <v>2</v>
      </c>
      <c r="C2128" t="s">
        <v>6362</v>
      </c>
      <c r="D2128" s="1" t="s">
        <v>6363</v>
      </c>
    </row>
    <row r="2129" spans="1:4" x14ac:dyDescent="0.3">
      <c r="A2129" t="s">
        <v>6364</v>
      </c>
      <c r="B2129">
        <v>4</v>
      </c>
      <c r="C2129" t="s">
        <v>6365</v>
      </c>
      <c r="D2129" s="1" t="s">
        <v>6366</v>
      </c>
    </row>
    <row r="2130" spans="1:4" x14ac:dyDescent="0.3">
      <c r="A2130" t="s">
        <v>6367</v>
      </c>
      <c r="B2130">
        <v>2</v>
      </c>
      <c r="C2130" t="s">
        <v>6368</v>
      </c>
      <c r="D2130" s="1" t="s">
        <v>6369</v>
      </c>
    </row>
    <row r="2131" spans="1:4" x14ac:dyDescent="0.3">
      <c r="A2131" t="s">
        <v>6370</v>
      </c>
      <c r="B2131">
        <v>2</v>
      </c>
      <c r="C2131" t="s">
        <v>6371</v>
      </c>
      <c r="D2131" s="1" t="s">
        <v>6372</v>
      </c>
    </row>
    <row r="2132" spans="1:4" x14ac:dyDescent="0.3">
      <c r="A2132" t="s">
        <v>6373</v>
      </c>
      <c r="B2132">
        <v>1</v>
      </c>
      <c r="C2132" t="s">
        <v>6374</v>
      </c>
      <c r="D2132" s="1" t="s">
        <v>6375</v>
      </c>
    </row>
    <row r="2133" spans="1:4" x14ac:dyDescent="0.3">
      <c r="A2133" t="s">
        <v>6376</v>
      </c>
      <c r="B2133">
        <v>3</v>
      </c>
      <c r="C2133" t="s">
        <v>6377</v>
      </c>
      <c r="D2133" s="1" t="s">
        <v>6378</v>
      </c>
    </row>
    <row r="2134" spans="1:4" x14ac:dyDescent="0.3">
      <c r="A2134" t="s">
        <v>6379</v>
      </c>
      <c r="B2134">
        <v>3</v>
      </c>
      <c r="C2134" t="s">
        <v>6380</v>
      </c>
      <c r="D2134" s="1" t="s">
        <v>6381</v>
      </c>
    </row>
    <row r="2135" spans="1:4" x14ac:dyDescent="0.3">
      <c r="A2135" t="s">
        <v>6382</v>
      </c>
      <c r="B2135">
        <v>3</v>
      </c>
      <c r="C2135" t="s">
        <v>6383</v>
      </c>
      <c r="D2135" s="1" t="s">
        <v>6384</v>
      </c>
    </row>
    <row r="2136" spans="1:4" x14ac:dyDescent="0.3">
      <c r="A2136" t="s">
        <v>6385</v>
      </c>
      <c r="B2136">
        <v>3</v>
      </c>
      <c r="C2136" t="s">
        <v>6386</v>
      </c>
      <c r="D2136" s="1" t="s">
        <v>6387</v>
      </c>
    </row>
    <row r="2137" spans="1:4" x14ac:dyDescent="0.3">
      <c r="A2137" t="s">
        <v>6388</v>
      </c>
      <c r="B2137">
        <v>2</v>
      </c>
      <c r="C2137" t="s">
        <v>6389</v>
      </c>
      <c r="D2137" s="1" t="s">
        <v>6390</v>
      </c>
    </row>
    <row r="2138" spans="1:4" x14ac:dyDescent="0.3">
      <c r="A2138" t="s">
        <v>6391</v>
      </c>
      <c r="B2138">
        <v>4</v>
      </c>
      <c r="C2138" t="s">
        <v>6392</v>
      </c>
      <c r="D2138" s="1" t="s">
        <v>6393</v>
      </c>
    </row>
    <row r="2139" spans="1:4" x14ac:dyDescent="0.3">
      <c r="A2139" t="s">
        <v>6394</v>
      </c>
      <c r="B2139">
        <v>4</v>
      </c>
      <c r="C2139" t="s">
        <v>6395</v>
      </c>
      <c r="D2139" s="1" t="s">
        <v>6396</v>
      </c>
    </row>
    <row r="2140" spans="1:4" x14ac:dyDescent="0.3">
      <c r="A2140" t="s">
        <v>6397</v>
      </c>
      <c r="B2140">
        <v>4</v>
      </c>
      <c r="C2140" t="s">
        <v>6398</v>
      </c>
      <c r="D2140" s="1" t="s">
        <v>6399</v>
      </c>
    </row>
    <row r="2141" spans="1:4" x14ac:dyDescent="0.3">
      <c r="A2141" t="s">
        <v>6400</v>
      </c>
      <c r="B2141">
        <v>4</v>
      </c>
      <c r="C2141" t="s">
        <v>6401</v>
      </c>
      <c r="D2141" s="1" t="s">
        <v>6402</v>
      </c>
    </row>
    <row r="2142" spans="1:4" x14ac:dyDescent="0.3">
      <c r="A2142" t="s">
        <v>6403</v>
      </c>
      <c r="B2142">
        <v>4</v>
      </c>
      <c r="C2142" t="s">
        <v>6404</v>
      </c>
      <c r="D2142" s="1" t="s">
        <v>6405</v>
      </c>
    </row>
    <row r="2143" spans="1:4" x14ac:dyDescent="0.3">
      <c r="A2143" t="s">
        <v>6406</v>
      </c>
      <c r="B2143">
        <v>4</v>
      </c>
      <c r="C2143" t="s">
        <v>6407</v>
      </c>
      <c r="D2143" s="1" t="s">
        <v>6408</v>
      </c>
    </row>
    <row r="2144" spans="1:4" x14ac:dyDescent="0.3">
      <c r="A2144" t="s">
        <v>6409</v>
      </c>
      <c r="B2144">
        <v>4</v>
      </c>
      <c r="C2144" t="s">
        <v>6410</v>
      </c>
      <c r="D2144" s="1" t="s">
        <v>6411</v>
      </c>
    </row>
    <row r="2145" spans="1:4" x14ac:dyDescent="0.3">
      <c r="A2145" t="s">
        <v>6412</v>
      </c>
      <c r="B2145">
        <v>4</v>
      </c>
      <c r="C2145" t="s">
        <v>6413</v>
      </c>
      <c r="D2145" s="1" t="s">
        <v>6414</v>
      </c>
    </row>
    <row r="2146" spans="1:4" x14ac:dyDescent="0.3">
      <c r="A2146" t="s">
        <v>6415</v>
      </c>
      <c r="B2146">
        <v>3</v>
      </c>
      <c r="C2146" t="s">
        <v>6416</v>
      </c>
      <c r="D2146" s="1" t="s">
        <v>6417</v>
      </c>
    </row>
    <row r="2147" spans="1:4" x14ac:dyDescent="0.3">
      <c r="A2147" t="s">
        <v>6418</v>
      </c>
      <c r="B2147">
        <v>2</v>
      </c>
      <c r="C2147" t="s">
        <v>6419</v>
      </c>
      <c r="D2147" s="1" t="s">
        <v>6420</v>
      </c>
    </row>
    <row r="2148" spans="1:4" x14ac:dyDescent="0.3">
      <c r="A2148" t="s">
        <v>6421</v>
      </c>
      <c r="B2148">
        <v>2</v>
      </c>
      <c r="C2148" t="s">
        <v>6422</v>
      </c>
      <c r="D2148" s="1" t="s">
        <v>6423</v>
      </c>
    </row>
    <row r="2149" spans="1:4" x14ac:dyDescent="0.3">
      <c r="A2149" t="s">
        <v>6424</v>
      </c>
      <c r="B2149">
        <v>2</v>
      </c>
      <c r="C2149" t="s">
        <v>6425</v>
      </c>
      <c r="D2149" s="1" t="s">
        <v>6426</v>
      </c>
    </row>
    <row r="2150" spans="1:4" x14ac:dyDescent="0.3">
      <c r="A2150" t="s">
        <v>6427</v>
      </c>
      <c r="B2150">
        <v>3</v>
      </c>
      <c r="C2150" t="s">
        <v>6428</v>
      </c>
      <c r="D2150" s="1" t="s">
        <v>6429</v>
      </c>
    </row>
    <row r="2151" spans="1:4" x14ac:dyDescent="0.3">
      <c r="A2151" t="s">
        <v>6430</v>
      </c>
      <c r="B2151">
        <v>3</v>
      </c>
      <c r="C2151" t="s">
        <v>6431</v>
      </c>
      <c r="D2151" s="1" t="s">
        <v>6432</v>
      </c>
    </row>
    <row r="2152" spans="1:4" x14ac:dyDescent="0.3">
      <c r="A2152" t="s">
        <v>6433</v>
      </c>
      <c r="B2152">
        <v>3</v>
      </c>
      <c r="C2152" t="s">
        <v>6434</v>
      </c>
      <c r="D2152" s="1" t="s">
        <v>6435</v>
      </c>
    </row>
    <row r="2153" spans="1:4" x14ac:dyDescent="0.3">
      <c r="A2153" t="s">
        <v>6436</v>
      </c>
      <c r="B2153">
        <v>3</v>
      </c>
      <c r="C2153" t="s">
        <v>6437</v>
      </c>
      <c r="D2153" s="1" t="s">
        <v>6438</v>
      </c>
    </row>
    <row r="2154" spans="1:4" x14ac:dyDescent="0.3">
      <c r="A2154" t="s">
        <v>6439</v>
      </c>
      <c r="B2154">
        <v>3</v>
      </c>
      <c r="C2154" t="s">
        <v>6440</v>
      </c>
      <c r="D2154" s="1" t="s">
        <v>6441</v>
      </c>
    </row>
    <row r="2155" spans="1:4" x14ac:dyDescent="0.3">
      <c r="A2155" t="s">
        <v>6442</v>
      </c>
      <c r="B2155">
        <v>4</v>
      </c>
      <c r="C2155" t="s">
        <v>6443</v>
      </c>
      <c r="D2155" s="1" t="s">
        <v>6444</v>
      </c>
    </row>
    <row r="2156" spans="1:4" x14ac:dyDescent="0.3">
      <c r="A2156" t="s">
        <v>6445</v>
      </c>
      <c r="B2156">
        <v>4</v>
      </c>
      <c r="C2156" t="s">
        <v>6446</v>
      </c>
      <c r="D2156" s="1" t="s">
        <v>6447</v>
      </c>
    </row>
    <row r="2157" spans="1:4" x14ac:dyDescent="0.3">
      <c r="A2157" t="s">
        <v>6448</v>
      </c>
      <c r="B2157">
        <v>3</v>
      </c>
      <c r="C2157" t="s">
        <v>6449</v>
      </c>
      <c r="D2157" s="1" t="s">
        <v>6450</v>
      </c>
    </row>
    <row r="2158" spans="1:4" x14ac:dyDescent="0.3">
      <c r="A2158" t="s">
        <v>6451</v>
      </c>
      <c r="B2158">
        <v>4</v>
      </c>
      <c r="C2158" t="s">
        <v>6452</v>
      </c>
      <c r="D2158" s="1" t="s">
        <v>6453</v>
      </c>
    </row>
    <row r="2159" spans="1:4" x14ac:dyDescent="0.3">
      <c r="A2159" t="s">
        <v>6454</v>
      </c>
      <c r="B2159">
        <v>4</v>
      </c>
      <c r="C2159" t="s">
        <v>6455</v>
      </c>
      <c r="D2159" s="1" t="s">
        <v>6456</v>
      </c>
    </row>
    <row r="2160" spans="1:4" x14ac:dyDescent="0.3">
      <c r="A2160" t="s">
        <v>6457</v>
      </c>
      <c r="B2160">
        <v>4</v>
      </c>
      <c r="C2160" t="s">
        <v>6458</v>
      </c>
      <c r="D2160" s="1" t="s">
        <v>6459</v>
      </c>
    </row>
    <row r="2161" spans="1:4" x14ac:dyDescent="0.3">
      <c r="A2161" t="s">
        <v>6460</v>
      </c>
      <c r="B2161">
        <v>4</v>
      </c>
      <c r="C2161" t="s">
        <v>6461</v>
      </c>
      <c r="D2161" s="1" t="s">
        <v>6462</v>
      </c>
    </row>
    <row r="2162" spans="1:4" x14ac:dyDescent="0.3">
      <c r="A2162" t="s">
        <v>6463</v>
      </c>
      <c r="B2162">
        <v>4</v>
      </c>
      <c r="C2162" t="s">
        <v>6464</v>
      </c>
      <c r="D2162" s="1" t="s">
        <v>6465</v>
      </c>
    </row>
    <row r="2163" spans="1:4" x14ac:dyDescent="0.3">
      <c r="A2163" t="s">
        <v>6466</v>
      </c>
      <c r="B2163">
        <v>4</v>
      </c>
      <c r="C2163" t="s">
        <v>6467</v>
      </c>
      <c r="D2163" s="1" t="s">
        <v>6468</v>
      </c>
    </row>
    <row r="2164" spans="1:4" x14ac:dyDescent="0.3">
      <c r="A2164" t="s">
        <v>6469</v>
      </c>
      <c r="B2164">
        <v>3</v>
      </c>
      <c r="C2164" t="s">
        <v>6470</v>
      </c>
      <c r="D2164" s="1" t="s">
        <v>6471</v>
      </c>
    </row>
    <row r="2165" spans="1:4" x14ac:dyDescent="0.3">
      <c r="A2165" t="s">
        <v>6472</v>
      </c>
      <c r="B2165">
        <v>3</v>
      </c>
      <c r="C2165" t="s">
        <v>6473</v>
      </c>
      <c r="D2165" s="1" t="s">
        <v>6474</v>
      </c>
    </row>
    <row r="2166" spans="1:4" x14ac:dyDescent="0.3">
      <c r="A2166" t="s">
        <v>6475</v>
      </c>
      <c r="B2166">
        <v>3</v>
      </c>
      <c r="C2166" t="s">
        <v>6476</v>
      </c>
      <c r="D2166" s="1" t="s">
        <v>6477</v>
      </c>
    </row>
    <row r="2167" spans="1:4" x14ac:dyDescent="0.3">
      <c r="A2167" t="s">
        <v>6478</v>
      </c>
      <c r="B2167">
        <v>4</v>
      </c>
      <c r="C2167" t="s">
        <v>6479</v>
      </c>
      <c r="D2167" s="1" t="s">
        <v>6480</v>
      </c>
    </row>
    <row r="2168" spans="1:4" x14ac:dyDescent="0.3">
      <c r="A2168" t="s">
        <v>6481</v>
      </c>
      <c r="B2168">
        <v>4</v>
      </c>
      <c r="C2168" t="s">
        <v>6482</v>
      </c>
      <c r="D2168" s="1" t="s">
        <v>6483</v>
      </c>
    </row>
    <row r="2169" spans="1:4" x14ac:dyDescent="0.3">
      <c r="A2169" t="s">
        <v>6484</v>
      </c>
      <c r="B2169">
        <v>3</v>
      </c>
      <c r="C2169" t="s">
        <v>6485</v>
      </c>
      <c r="D2169" s="1" t="s">
        <v>6486</v>
      </c>
    </row>
    <row r="2170" spans="1:4" x14ac:dyDescent="0.3">
      <c r="A2170" t="s">
        <v>6487</v>
      </c>
      <c r="B2170">
        <v>4</v>
      </c>
      <c r="C2170" t="s">
        <v>6488</v>
      </c>
      <c r="D2170" s="1" t="s">
        <v>6489</v>
      </c>
    </row>
    <row r="2171" spans="1:4" x14ac:dyDescent="0.3">
      <c r="A2171" t="s">
        <v>6490</v>
      </c>
      <c r="B2171">
        <v>4</v>
      </c>
      <c r="C2171" t="s">
        <v>6491</v>
      </c>
      <c r="D2171" s="1" t="s">
        <v>6492</v>
      </c>
    </row>
    <row r="2172" spans="1:4" x14ac:dyDescent="0.3">
      <c r="A2172" t="s">
        <v>6493</v>
      </c>
      <c r="B2172">
        <v>4</v>
      </c>
      <c r="C2172" t="s">
        <v>6494</v>
      </c>
      <c r="D2172" s="1" t="s">
        <v>6495</v>
      </c>
    </row>
    <row r="2173" spans="1:4" x14ac:dyDescent="0.3">
      <c r="A2173" t="s">
        <v>6496</v>
      </c>
      <c r="B2173">
        <v>2</v>
      </c>
      <c r="C2173" t="s">
        <v>6497</v>
      </c>
      <c r="D2173" s="1" t="s">
        <v>6498</v>
      </c>
    </row>
    <row r="2174" spans="1:4" x14ac:dyDescent="0.3">
      <c r="A2174" t="s">
        <v>6499</v>
      </c>
      <c r="B2174">
        <v>4</v>
      </c>
      <c r="C2174" t="s">
        <v>6500</v>
      </c>
      <c r="D2174" s="1" t="s">
        <v>6501</v>
      </c>
    </row>
    <row r="2175" spans="1:4" x14ac:dyDescent="0.3">
      <c r="A2175" t="s">
        <v>6502</v>
      </c>
      <c r="B2175">
        <v>3</v>
      </c>
      <c r="C2175" t="s">
        <v>6503</v>
      </c>
      <c r="D2175" s="1" t="s">
        <v>6504</v>
      </c>
    </row>
    <row r="2176" spans="1:4" x14ac:dyDescent="0.3">
      <c r="A2176" t="s">
        <v>6505</v>
      </c>
      <c r="B2176">
        <v>2</v>
      </c>
      <c r="C2176" t="s">
        <v>6506</v>
      </c>
      <c r="D2176" s="1" t="s">
        <v>6507</v>
      </c>
    </row>
    <row r="2177" spans="1:4" x14ac:dyDescent="0.3">
      <c r="A2177" t="s">
        <v>6508</v>
      </c>
      <c r="B2177">
        <v>4</v>
      </c>
      <c r="C2177" t="s">
        <v>6509</v>
      </c>
      <c r="D2177" s="1" t="s">
        <v>6510</v>
      </c>
    </row>
    <row r="2178" spans="1:4" x14ac:dyDescent="0.3">
      <c r="A2178" t="s">
        <v>6511</v>
      </c>
      <c r="B2178">
        <v>3</v>
      </c>
      <c r="C2178" t="s">
        <v>6512</v>
      </c>
      <c r="D2178" s="1" t="s">
        <v>6513</v>
      </c>
    </row>
    <row r="2179" spans="1:4" x14ac:dyDescent="0.3">
      <c r="A2179" t="s">
        <v>6514</v>
      </c>
      <c r="B2179">
        <v>3</v>
      </c>
      <c r="C2179" t="s">
        <v>6515</v>
      </c>
      <c r="D2179" s="1" t="s">
        <v>6516</v>
      </c>
    </row>
    <row r="2180" spans="1:4" x14ac:dyDescent="0.3">
      <c r="A2180" t="s">
        <v>6517</v>
      </c>
      <c r="B2180">
        <v>4</v>
      </c>
      <c r="C2180" t="s">
        <v>6518</v>
      </c>
      <c r="D2180" s="1" t="s">
        <v>6519</v>
      </c>
    </row>
    <row r="2181" spans="1:4" x14ac:dyDescent="0.3">
      <c r="A2181" t="s">
        <v>6520</v>
      </c>
      <c r="B2181">
        <v>4</v>
      </c>
      <c r="C2181" t="s">
        <v>6521</v>
      </c>
      <c r="D2181" s="1" t="s">
        <v>6522</v>
      </c>
    </row>
    <row r="2182" spans="1:4" x14ac:dyDescent="0.3">
      <c r="A2182" t="s">
        <v>6523</v>
      </c>
      <c r="B2182">
        <v>4</v>
      </c>
      <c r="C2182" t="s">
        <v>6524</v>
      </c>
      <c r="D2182" s="1" t="s">
        <v>6525</v>
      </c>
    </row>
    <row r="2183" spans="1:4" x14ac:dyDescent="0.3">
      <c r="A2183" t="s">
        <v>6526</v>
      </c>
      <c r="B2183">
        <v>4</v>
      </c>
      <c r="C2183" t="s">
        <v>6527</v>
      </c>
      <c r="D2183" s="1" t="s">
        <v>6528</v>
      </c>
    </row>
    <row r="2184" spans="1:4" x14ac:dyDescent="0.3">
      <c r="A2184" t="s">
        <v>6529</v>
      </c>
      <c r="B2184">
        <v>2</v>
      </c>
      <c r="C2184" t="s">
        <v>6530</v>
      </c>
      <c r="D2184" s="1" t="s">
        <v>6531</v>
      </c>
    </row>
    <row r="2185" spans="1:4" x14ac:dyDescent="0.3">
      <c r="A2185" t="s">
        <v>6532</v>
      </c>
      <c r="B2185">
        <v>2</v>
      </c>
      <c r="C2185" t="s">
        <v>6533</v>
      </c>
      <c r="D2185" s="1" t="s">
        <v>6534</v>
      </c>
    </row>
    <row r="2186" spans="1:4" x14ac:dyDescent="0.3">
      <c r="A2186" t="s">
        <v>6535</v>
      </c>
      <c r="B2186">
        <v>3</v>
      </c>
      <c r="C2186" t="s">
        <v>6536</v>
      </c>
      <c r="D2186" s="1" t="s">
        <v>6537</v>
      </c>
    </row>
    <row r="2187" spans="1:4" x14ac:dyDescent="0.3">
      <c r="A2187" t="s">
        <v>6538</v>
      </c>
      <c r="B2187">
        <v>3</v>
      </c>
      <c r="C2187" t="s">
        <v>6539</v>
      </c>
      <c r="D2187" s="1" t="s">
        <v>6540</v>
      </c>
    </row>
    <row r="2188" spans="1:4" x14ac:dyDescent="0.3">
      <c r="A2188" t="s">
        <v>6541</v>
      </c>
      <c r="B2188">
        <v>2</v>
      </c>
      <c r="C2188" t="s">
        <v>6542</v>
      </c>
      <c r="D2188" s="1" t="s">
        <v>6543</v>
      </c>
    </row>
    <row r="2189" spans="1:4" x14ac:dyDescent="0.3">
      <c r="A2189" t="s">
        <v>6544</v>
      </c>
      <c r="B2189">
        <v>3</v>
      </c>
      <c r="C2189" t="s">
        <v>6545</v>
      </c>
      <c r="D2189" s="1" t="s">
        <v>6546</v>
      </c>
    </row>
    <row r="2190" spans="1:4" x14ac:dyDescent="0.3">
      <c r="A2190" t="s">
        <v>6547</v>
      </c>
      <c r="B2190">
        <v>4</v>
      </c>
      <c r="C2190" t="s">
        <v>6548</v>
      </c>
      <c r="D2190" s="1" t="s">
        <v>6549</v>
      </c>
    </row>
    <row r="2191" spans="1:4" x14ac:dyDescent="0.3">
      <c r="A2191" t="s">
        <v>6550</v>
      </c>
      <c r="B2191">
        <v>3</v>
      </c>
      <c r="C2191" t="s">
        <v>6551</v>
      </c>
      <c r="D2191" s="1" t="s">
        <v>6552</v>
      </c>
    </row>
    <row r="2192" spans="1:4" x14ac:dyDescent="0.3">
      <c r="A2192" t="s">
        <v>6553</v>
      </c>
      <c r="B2192">
        <v>4</v>
      </c>
      <c r="C2192" t="s">
        <v>6554</v>
      </c>
      <c r="D2192" s="1" t="s">
        <v>6555</v>
      </c>
    </row>
    <row r="2193" spans="1:4" x14ac:dyDescent="0.3">
      <c r="A2193" t="s">
        <v>6556</v>
      </c>
      <c r="B2193">
        <v>4</v>
      </c>
      <c r="C2193" t="s">
        <v>6557</v>
      </c>
      <c r="D2193" s="1" t="s">
        <v>6558</v>
      </c>
    </row>
    <row r="2194" spans="1:4" x14ac:dyDescent="0.3">
      <c r="A2194" t="s">
        <v>6559</v>
      </c>
      <c r="B2194">
        <v>4</v>
      </c>
      <c r="C2194" t="s">
        <v>6560</v>
      </c>
      <c r="D2194" s="1" t="s">
        <v>6561</v>
      </c>
    </row>
    <row r="2195" spans="1:4" x14ac:dyDescent="0.3">
      <c r="A2195" t="s">
        <v>6562</v>
      </c>
      <c r="B2195">
        <v>4</v>
      </c>
      <c r="C2195" t="s">
        <v>6563</v>
      </c>
      <c r="D2195" s="1" t="s">
        <v>6564</v>
      </c>
    </row>
    <row r="2196" spans="1:4" x14ac:dyDescent="0.3">
      <c r="A2196" t="s">
        <v>6565</v>
      </c>
      <c r="B2196">
        <v>4</v>
      </c>
      <c r="C2196" t="s">
        <v>6566</v>
      </c>
      <c r="D2196" s="1" t="s">
        <v>6567</v>
      </c>
    </row>
    <row r="2197" spans="1:4" x14ac:dyDescent="0.3">
      <c r="A2197" t="s">
        <v>6568</v>
      </c>
      <c r="B2197">
        <v>3</v>
      </c>
      <c r="C2197" t="s">
        <v>6569</v>
      </c>
      <c r="D2197" s="1" t="s">
        <v>6570</v>
      </c>
    </row>
    <row r="2198" spans="1:4" x14ac:dyDescent="0.3">
      <c r="A2198" t="s">
        <v>6571</v>
      </c>
      <c r="B2198">
        <v>3</v>
      </c>
      <c r="C2198" t="s">
        <v>6572</v>
      </c>
      <c r="D2198" s="1" t="s">
        <v>6573</v>
      </c>
    </row>
    <row r="2199" spans="1:4" x14ac:dyDescent="0.3">
      <c r="A2199" t="s">
        <v>6574</v>
      </c>
      <c r="B2199">
        <v>3</v>
      </c>
      <c r="C2199" t="s">
        <v>6575</v>
      </c>
      <c r="D2199" s="1" t="s">
        <v>6576</v>
      </c>
    </row>
    <row r="2200" spans="1:4" x14ac:dyDescent="0.3">
      <c r="A2200" t="s">
        <v>6577</v>
      </c>
      <c r="B2200">
        <v>3</v>
      </c>
      <c r="C2200" t="s">
        <v>6578</v>
      </c>
      <c r="D2200" s="1" t="s">
        <v>6579</v>
      </c>
    </row>
    <row r="2201" spans="1:4" x14ac:dyDescent="0.3">
      <c r="A2201" t="s">
        <v>6580</v>
      </c>
      <c r="B2201">
        <v>4</v>
      </c>
      <c r="C2201" t="s">
        <v>6581</v>
      </c>
      <c r="D2201" s="1" t="s">
        <v>6582</v>
      </c>
    </row>
    <row r="2202" spans="1:4" x14ac:dyDescent="0.3">
      <c r="A2202" t="s">
        <v>6583</v>
      </c>
      <c r="B2202">
        <v>4</v>
      </c>
      <c r="C2202" t="s">
        <v>6584</v>
      </c>
      <c r="D2202" s="1" t="s">
        <v>6585</v>
      </c>
    </row>
    <row r="2203" spans="1:4" x14ac:dyDescent="0.3">
      <c r="A2203" t="s">
        <v>6586</v>
      </c>
      <c r="B2203">
        <v>4</v>
      </c>
      <c r="C2203" t="s">
        <v>6587</v>
      </c>
      <c r="D2203" s="1" t="s">
        <v>6588</v>
      </c>
    </row>
    <row r="2204" spans="1:4" x14ac:dyDescent="0.3">
      <c r="A2204" t="s">
        <v>6589</v>
      </c>
      <c r="B2204">
        <v>4</v>
      </c>
      <c r="C2204" t="s">
        <v>6590</v>
      </c>
      <c r="D2204" s="1" t="s">
        <v>6591</v>
      </c>
    </row>
    <row r="2205" spans="1:4" x14ac:dyDescent="0.3">
      <c r="A2205" t="s">
        <v>6592</v>
      </c>
      <c r="B2205">
        <v>3</v>
      </c>
      <c r="C2205" t="s">
        <v>6593</v>
      </c>
      <c r="D2205" s="1" t="s">
        <v>6594</v>
      </c>
    </row>
    <row r="2206" spans="1:4" x14ac:dyDescent="0.3">
      <c r="A2206" t="s">
        <v>6595</v>
      </c>
      <c r="B2206">
        <v>3</v>
      </c>
      <c r="C2206" t="s">
        <v>6596</v>
      </c>
      <c r="D2206" s="1" t="s">
        <v>6597</v>
      </c>
    </row>
    <row r="2207" spans="1:4" x14ac:dyDescent="0.3">
      <c r="A2207" t="s">
        <v>6598</v>
      </c>
      <c r="B2207">
        <v>4</v>
      </c>
      <c r="C2207" t="s">
        <v>6599</v>
      </c>
      <c r="D2207" s="1" t="s">
        <v>6600</v>
      </c>
    </row>
    <row r="2208" spans="1:4" x14ac:dyDescent="0.3">
      <c r="A2208" t="s">
        <v>6601</v>
      </c>
      <c r="B2208">
        <v>2</v>
      </c>
      <c r="C2208" t="s">
        <v>6602</v>
      </c>
      <c r="D2208" s="1" t="s">
        <v>6603</v>
      </c>
    </row>
    <row r="2209" spans="1:4" x14ac:dyDescent="0.3">
      <c r="A2209" t="s">
        <v>6604</v>
      </c>
      <c r="B2209">
        <v>3</v>
      </c>
      <c r="C2209" t="s">
        <v>6605</v>
      </c>
      <c r="D2209" s="1" t="s">
        <v>6606</v>
      </c>
    </row>
    <row r="2210" spans="1:4" x14ac:dyDescent="0.3">
      <c r="A2210" t="s">
        <v>6607</v>
      </c>
      <c r="B2210">
        <v>4</v>
      </c>
      <c r="C2210" t="s">
        <v>6608</v>
      </c>
      <c r="D2210" s="1" t="s">
        <v>6609</v>
      </c>
    </row>
    <row r="2211" spans="1:4" x14ac:dyDescent="0.3">
      <c r="A2211" t="s">
        <v>6610</v>
      </c>
      <c r="B2211">
        <v>4</v>
      </c>
      <c r="C2211" t="s">
        <v>6611</v>
      </c>
      <c r="D2211" s="1" t="s">
        <v>6612</v>
      </c>
    </row>
    <row r="2212" spans="1:4" x14ac:dyDescent="0.3">
      <c r="A2212" t="s">
        <v>6613</v>
      </c>
      <c r="B2212">
        <v>3</v>
      </c>
      <c r="C2212" t="s">
        <v>6614</v>
      </c>
      <c r="D2212" s="1" t="s">
        <v>6615</v>
      </c>
    </row>
    <row r="2213" spans="1:4" x14ac:dyDescent="0.3">
      <c r="A2213" t="s">
        <v>6616</v>
      </c>
      <c r="B2213">
        <v>3</v>
      </c>
      <c r="C2213" t="s">
        <v>6617</v>
      </c>
      <c r="D2213" s="1" t="s">
        <v>6618</v>
      </c>
    </row>
    <row r="2214" spans="1:4" x14ac:dyDescent="0.3">
      <c r="A2214" t="s">
        <v>6619</v>
      </c>
      <c r="B2214">
        <v>2</v>
      </c>
      <c r="C2214" t="s">
        <v>6620</v>
      </c>
      <c r="D2214" s="1" t="s">
        <v>6621</v>
      </c>
    </row>
    <row r="2215" spans="1:4" x14ac:dyDescent="0.3">
      <c r="A2215" t="s">
        <v>6622</v>
      </c>
      <c r="B2215">
        <v>4</v>
      </c>
      <c r="C2215" t="s">
        <v>6623</v>
      </c>
      <c r="D2215" s="1" t="s">
        <v>6624</v>
      </c>
    </row>
    <row r="2216" spans="1:4" x14ac:dyDescent="0.3">
      <c r="A2216" t="s">
        <v>6625</v>
      </c>
      <c r="B2216">
        <v>4</v>
      </c>
      <c r="C2216" t="s">
        <v>6626</v>
      </c>
      <c r="D2216" s="1" t="s">
        <v>6627</v>
      </c>
    </row>
    <row r="2217" spans="1:4" x14ac:dyDescent="0.3">
      <c r="A2217" t="s">
        <v>6628</v>
      </c>
      <c r="B2217">
        <v>4</v>
      </c>
      <c r="C2217" t="s">
        <v>6629</v>
      </c>
      <c r="D2217" s="1" t="s">
        <v>6630</v>
      </c>
    </row>
    <row r="2218" spans="1:4" x14ac:dyDescent="0.3">
      <c r="A2218" t="s">
        <v>6631</v>
      </c>
      <c r="B2218">
        <v>4</v>
      </c>
      <c r="C2218" t="s">
        <v>6632</v>
      </c>
      <c r="D2218" s="1" t="s">
        <v>6633</v>
      </c>
    </row>
    <row r="2219" spans="1:4" x14ac:dyDescent="0.3">
      <c r="A2219" t="s">
        <v>6634</v>
      </c>
      <c r="B2219">
        <v>4</v>
      </c>
      <c r="C2219" t="s">
        <v>6635</v>
      </c>
      <c r="D2219" s="1" t="s">
        <v>6636</v>
      </c>
    </row>
    <row r="2220" spans="1:4" x14ac:dyDescent="0.3">
      <c r="A2220" t="s">
        <v>6637</v>
      </c>
      <c r="B2220">
        <v>4</v>
      </c>
      <c r="C2220" t="s">
        <v>6638</v>
      </c>
      <c r="D2220" s="1" t="s">
        <v>6639</v>
      </c>
    </row>
    <row r="2221" spans="1:4" x14ac:dyDescent="0.3">
      <c r="A2221" t="s">
        <v>6640</v>
      </c>
      <c r="B2221">
        <v>4</v>
      </c>
      <c r="C2221" t="s">
        <v>6641</v>
      </c>
      <c r="D2221" s="1" t="s">
        <v>6642</v>
      </c>
    </row>
    <row r="2222" spans="1:4" x14ac:dyDescent="0.3">
      <c r="A2222" t="s">
        <v>6643</v>
      </c>
      <c r="B2222">
        <v>4</v>
      </c>
      <c r="C2222" t="s">
        <v>6644</v>
      </c>
      <c r="D2222" s="1" t="s">
        <v>6645</v>
      </c>
    </row>
    <row r="2223" spans="1:4" x14ac:dyDescent="0.3">
      <c r="A2223" t="s">
        <v>6646</v>
      </c>
      <c r="B2223">
        <v>4</v>
      </c>
      <c r="C2223" t="s">
        <v>6647</v>
      </c>
      <c r="D2223" s="1" t="s">
        <v>6648</v>
      </c>
    </row>
    <row r="2224" spans="1:4" x14ac:dyDescent="0.3">
      <c r="A2224" t="s">
        <v>6649</v>
      </c>
      <c r="B2224">
        <v>3</v>
      </c>
      <c r="C2224" t="s">
        <v>6650</v>
      </c>
      <c r="D2224" s="1" t="s">
        <v>6651</v>
      </c>
    </row>
    <row r="2225" spans="1:4" x14ac:dyDescent="0.3">
      <c r="A2225" t="s">
        <v>6652</v>
      </c>
      <c r="B2225">
        <v>2</v>
      </c>
      <c r="C2225" t="s">
        <v>6653</v>
      </c>
      <c r="D2225" s="1" t="s">
        <v>6654</v>
      </c>
    </row>
    <row r="2226" spans="1:4" x14ac:dyDescent="0.3">
      <c r="A2226" t="s">
        <v>6655</v>
      </c>
      <c r="B2226">
        <v>3</v>
      </c>
      <c r="C2226" t="s">
        <v>6656</v>
      </c>
      <c r="D2226" s="1" t="s">
        <v>6657</v>
      </c>
    </row>
    <row r="2227" spans="1:4" x14ac:dyDescent="0.3">
      <c r="A2227" t="s">
        <v>6658</v>
      </c>
      <c r="B2227">
        <v>3</v>
      </c>
      <c r="C2227" t="s">
        <v>6659</v>
      </c>
      <c r="D2227" s="1" t="s">
        <v>6660</v>
      </c>
    </row>
    <row r="2228" spans="1:4" x14ac:dyDescent="0.3">
      <c r="A2228" t="s">
        <v>6661</v>
      </c>
      <c r="B2228">
        <v>3</v>
      </c>
      <c r="C2228" t="s">
        <v>6662</v>
      </c>
      <c r="D2228" s="1" t="s">
        <v>6663</v>
      </c>
    </row>
    <row r="2229" spans="1:4" x14ac:dyDescent="0.3">
      <c r="A2229" t="s">
        <v>6664</v>
      </c>
      <c r="B2229">
        <v>4</v>
      </c>
      <c r="C2229" t="s">
        <v>6665</v>
      </c>
      <c r="D2229" s="1" t="s">
        <v>6666</v>
      </c>
    </row>
    <row r="2230" spans="1:4" x14ac:dyDescent="0.3">
      <c r="A2230" t="s">
        <v>6667</v>
      </c>
      <c r="B2230">
        <v>4</v>
      </c>
      <c r="C2230" t="s">
        <v>6668</v>
      </c>
      <c r="D2230" s="1" t="s">
        <v>6669</v>
      </c>
    </row>
    <row r="2231" spans="1:4" x14ac:dyDescent="0.3">
      <c r="A2231" t="s">
        <v>6670</v>
      </c>
      <c r="B2231">
        <v>3</v>
      </c>
      <c r="C2231" t="s">
        <v>6671</v>
      </c>
      <c r="D2231" s="1" t="s">
        <v>6672</v>
      </c>
    </row>
    <row r="2232" spans="1:4" x14ac:dyDescent="0.3">
      <c r="A2232" t="s">
        <v>6673</v>
      </c>
      <c r="B2232">
        <v>4</v>
      </c>
      <c r="C2232" t="s">
        <v>6674</v>
      </c>
      <c r="D2232" s="1" t="s">
        <v>6675</v>
      </c>
    </row>
    <row r="2233" spans="1:4" x14ac:dyDescent="0.3">
      <c r="A2233" t="s">
        <v>6676</v>
      </c>
      <c r="B2233">
        <v>3</v>
      </c>
      <c r="C2233" t="s">
        <v>6677</v>
      </c>
      <c r="D2233" s="1" t="s">
        <v>6678</v>
      </c>
    </row>
    <row r="2234" spans="1:4" x14ac:dyDescent="0.3">
      <c r="A2234" t="s">
        <v>6679</v>
      </c>
      <c r="B2234">
        <v>4</v>
      </c>
      <c r="C2234" t="s">
        <v>6680</v>
      </c>
      <c r="D2234" s="1" t="s">
        <v>6681</v>
      </c>
    </row>
    <row r="2235" spans="1:4" x14ac:dyDescent="0.3">
      <c r="A2235" t="s">
        <v>6682</v>
      </c>
      <c r="B2235">
        <v>4</v>
      </c>
      <c r="C2235" t="s">
        <v>6683</v>
      </c>
      <c r="D2235" s="1" t="s">
        <v>6684</v>
      </c>
    </row>
    <row r="2236" spans="1:4" x14ac:dyDescent="0.3">
      <c r="A2236" t="s">
        <v>6685</v>
      </c>
      <c r="B2236">
        <v>4</v>
      </c>
      <c r="C2236" t="s">
        <v>6686</v>
      </c>
      <c r="D2236" s="1" t="s">
        <v>6687</v>
      </c>
    </row>
    <row r="2237" spans="1:4" x14ac:dyDescent="0.3">
      <c r="A2237" t="s">
        <v>6688</v>
      </c>
      <c r="B2237">
        <v>3</v>
      </c>
      <c r="C2237" t="s">
        <v>6689</v>
      </c>
      <c r="D2237" s="1" t="s">
        <v>6690</v>
      </c>
    </row>
    <row r="2238" spans="1:4" x14ac:dyDescent="0.3">
      <c r="A2238" t="s">
        <v>6691</v>
      </c>
      <c r="B2238">
        <v>1</v>
      </c>
      <c r="C2238" t="s">
        <v>6692</v>
      </c>
      <c r="D2238" s="1" t="s">
        <v>6693</v>
      </c>
    </row>
    <row r="2239" spans="1:4" x14ac:dyDescent="0.3">
      <c r="A2239" t="s">
        <v>6694</v>
      </c>
      <c r="B2239">
        <v>4</v>
      </c>
      <c r="C2239" t="s">
        <v>6695</v>
      </c>
      <c r="D2239" s="1" t="s">
        <v>6696</v>
      </c>
    </row>
    <row r="2240" spans="1:4" x14ac:dyDescent="0.3">
      <c r="A2240" t="s">
        <v>6697</v>
      </c>
      <c r="B2240">
        <v>3</v>
      </c>
      <c r="C2240" t="s">
        <v>6698</v>
      </c>
      <c r="D2240" s="1" t="s">
        <v>6699</v>
      </c>
    </row>
    <row r="2241" spans="1:4" x14ac:dyDescent="0.3">
      <c r="A2241" t="s">
        <v>6700</v>
      </c>
      <c r="B2241">
        <v>4</v>
      </c>
      <c r="C2241" t="s">
        <v>6701</v>
      </c>
      <c r="D2241" s="1" t="s">
        <v>6702</v>
      </c>
    </row>
    <row r="2242" spans="1:4" x14ac:dyDescent="0.3">
      <c r="A2242" t="s">
        <v>6703</v>
      </c>
      <c r="B2242">
        <v>4</v>
      </c>
      <c r="C2242" t="s">
        <v>6704</v>
      </c>
      <c r="D2242" s="1" t="s">
        <v>6705</v>
      </c>
    </row>
    <row r="2243" spans="1:4" x14ac:dyDescent="0.3">
      <c r="A2243" t="s">
        <v>6706</v>
      </c>
      <c r="B2243">
        <v>3</v>
      </c>
      <c r="C2243" t="s">
        <v>6707</v>
      </c>
      <c r="D2243" s="1" t="s">
        <v>6708</v>
      </c>
    </row>
    <row r="2244" spans="1:4" x14ac:dyDescent="0.3">
      <c r="A2244" t="s">
        <v>6709</v>
      </c>
      <c r="B2244">
        <v>4</v>
      </c>
      <c r="C2244" t="s">
        <v>6710</v>
      </c>
      <c r="D2244" s="1" t="s">
        <v>6711</v>
      </c>
    </row>
    <row r="2245" spans="1:4" x14ac:dyDescent="0.3">
      <c r="A2245" t="s">
        <v>6712</v>
      </c>
      <c r="B2245">
        <v>2</v>
      </c>
      <c r="C2245" t="s">
        <v>6713</v>
      </c>
      <c r="D2245" s="1" t="s">
        <v>6714</v>
      </c>
    </row>
    <row r="2246" spans="1:4" x14ac:dyDescent="0.3">
      <c r="A2246" t="s">
        <v>6715</v>
      </c>
      <c r="B2246">
        <v>2</v>
      </c>
      <c r="C2246" t="s">
        <v>6716</v>
      </c>
      <c r="D2246" s="1" t="s">
        <v>6717</v>
      </c>
    </row>
    <row r="2247" spans="1:4" x14ac:dyDescent="0.3">
      <c r="A2247" t="s">
        <v>6718</v>
      </c>
      <c r="B2247">
        <v>2</v>
      </c>
      <c r="C2247" t="s">
        <v>6719</v>
      </c>
      <c r="D2247" s="1" t="s">
        <v>6720</v>
      </c>
    </row>
    <row r="2248" spans="1:4" x14ac:dyDescent="0.3">
      <c r="A2248" t="s">
        <v>6721</v>
      </c>
      <c r="B2248">
        <v>4</v>
      </c>
      <c r="C2248" t="s">
        <v>6722</v>
      </c>
      <c r="D2248" s="1" t="s">
        <v>6723</v>
      </c>
    </row>
    <row r="2249" spans="1:4" x14ac:dyDescent="0.3">
      <c r="A2249" t="s">
        <v>6724</v>
      </c>
      <c r="B2249">
        <v>3</v>
      </c>
      <c r="C2249" t="s">
        <v>6725</v>
      </c>
      <c r="D2249" s="1" t="s">
        <v>6726</v>
      </c>
    </row>
    <row r="2250" spans="1:4" x14ac:dyDescent="0.3">
      <c r="A2250" t="s">
        <v>6727</v>
      </c>
      <c r="B2250">
        <v>3</v>
      </c>
      <c r="C2250" t="s">
        <v>6728</v>
      </c>
      <c r="D2250" s="1" t="s">
        <v>6729</v>
      </c>
    </row>
    <row r="2251" spans="1:4" x14ac:dyDescent="0.3">
      <c r="A2251" t="s">
        <v>6730</v>
      </c>
      <c r="B2251">
        <v>3</v>
      </c>
      <c r="C2251" t="s">
        <v>6731</v>
      </c>
      <c r="D2251" s="1" t="s">
        <v>6732</v>
      </c>
    </row>
    <row r="2252" spans="1:4" x14ac:dyDescent="0.3">
      <c r="A2252" t="s">
        <v>6733</v>
      </c>
      <c r="B2252">
        <v>3</v>
      </c>
      <c r="C2252" t="s">
        <v>6734</v>
      </c>
      <c r="D2252" s="1" t="s">
        <v>6735</v>
      </c>
    </row>
    <row r="2253" spans="1:4" x14ac:dyDescent="0.3">
      <c r="A2253" t="s">
        <v>6736</v>
      </c>
      <c r="B2253">
        <v>4</v>
      </c>
      <c r="C2253" t="s">
        <v>6737</v>
      </c>
      <c r="D2253" s="1" t="s">
        <v>6738</v>
      </c>
    </row>
    <row r="2254" spans="1:4" x14ac:dyDescent="0.3">
      <c r="A2254" t="s">
        <v>6739</v>
      </c>
      <c r="B2254">
        <v>4</v>
      </c>
      <c r="C2254" t="s">
        <v>6740</v>
      </c>
      <c r="D2254" s="1" t="s">
        <v>6741</v>
      </c>
    </row>
    <row r="2255" spans="1:4" x14ac:dyDescent="0.3">
      <c r="A2255" t="s">
        <v>6742</v>
      </c>
      <c r="B2255">
        <v>3</v>
      </c>
      <c r="C2255" t="s">
        <v>6743</v>
      </c>
      <c r="D2255" s="1" t="s">
        <v>6744</v>
      </c>
    </row>
    <row r="2256" spans="1:4" x14ac:dyDescent="0.3">
      <c r="A2256" t="s">
        <v>6745</v>
      </c>
      <c r="B2256">
        <v>4</v>
      </c>
      <c r="C2256" t="s">
        <v>6746</v>
      </c>
      <c r="D2256" s="1" t="s">
        <v>6747</v>
      </c>
    </row>
    <row r="2257" spans="1:4" x14ac:dyDescent="0.3">
      <c r="A2257" t="s">
        <v>6748</v>
      </c>
      <c r="B2257">
        <v>4</v>
      </c>
      <c r="C2257" t="s">
        <v>6749</v>
      </c>
      <c r="D2257" s="1" t="s">
        <v>6750</v>
      </c>
    </row>
    <row r="2258" spans="1:4" x14ac:dyDescent="0.3">
      <c r="A2258" t="s">
        <v>6751</v>
      </c>
      <c r="B2258">
        <v>4</v>
      </c>
      <c r="C2258" t="s">
        <v>6752</v>
      </c>
      <c r="D2258" s="1" t="s">
        <v>6753</v>
      </c>
    </row>
    <row r="2259" spans="1:4" x14ac:dyDescent="0.3">
      <c r="A2259" t="s">
        <v>6754</v>
      </c>
      <c r="B2259">
        <v>3</v>
      </c>
      <c r="C2259" t="s">
        <v>6755</v>
      </c>
      <c r="D2259" s="1" t="s">
        <v>6756</v>
      </c>
    </row>
    <row r="2260" spans="1:4" x14ac:dyDescent="0.3">
      <c r="A2260" t="s">
        <v>6757</v>
      </c>
      <c r="B2260">
        <v>4</v>
      </c>
      <c r="C2260" t="s">
        <v>6758</v>
      </c>
      <c r="D2260" s="1" t="s">
        <v>6759</v>
      </c>
    </row>
    <row r="2261" spans="1:4" x14ac:dyDescent="0.3">
      <c r="A2261" t="s">
        <v>6760</v>
      </c>
      <c r="B2261">
        <v>3</v>
      </c>
      <c r="C2261" t="s">
        <v>6761</v>
      </c>
      <c r="D2261" s="1" t="s">
        <v>6762</v>
      </c>
    </row>
    <row r="2262" spans="1:4" x14ac:dyDescent="0.3">
      <c r="A2262" t="s">
        <v>6763</v>
      </c>
      <c r="B2262">
        <v>2</v>
      </c>
      <c r="C2262" t="s">
        <v>6764</v>
      </c>
      <c r="D2262" s="1" t="s">
        <v>6765</v>
      </c>
    </row>
    <row r="2263" spans="1:4" x14ac:dyDescent="0.3">
      <c r="A2263" t="s">
        <v>6766</v>
      </c>
      <c r="B2263">
        <v>4</v>
      </c>
      <c r="C2263" t="s">
        <v>6767</v>
      </c>
      <c r="D2263" s="1" t="s">
        <v>6768</v>
      </c>
    </row>
    <row r="2264" spans="1:4" x14ac:dyDescent="0.3">
      <c r="A2264" t="s">
        <v>6769</v>
      </c>
      <c r="B2264">
        <v>4</v>
      </c>
      <c r="C2264" t="s">
        <v>6770</v>
      </c>
      <c r="D2264" s="1" t="s">
        <v>6771</v>
      </c>
    </row>
    <row r="2265" spans="1:4" x14ac:dyDescent="0.3">
      <c r="A2265" t="s">
        <v>6772</v>
      </c>
      <c r="B2265">
        <v>4</v>
      </c>
      <c r="C2265" t="s">
        <v>6773</v>
      </c>
      <c r="D2265" s="1" t="s">
        <v>6774</v>
      </c>
    </row>
    <row r="2266" spans="1:4" x14ac:dyDescent="0.3">
      <c r="A2266" t="s">
        <v>6775</v>
      </c>
      <c r="B2266">
        <v>4</v>
      </c>
      <c r="C2266" t="s">
        <v>6776</v>
      </c>
      <c r="D2266" s="1" t="s">
        <v>6777</v>
      </c>
    </row>
    <row r="2267" spans="1:4" x14ac:dyDescent="0.3">
      <c r="A2267" t="s">
        <v>6778</v>
      </c>
      <c r="B2267">
        <v>4</v>
      </c>
      <c r="C2267" t="s">
        <v>6779</v>
      </c>
      <c r="D2267" s="1" t="s">
        <v>6780</v>
      </c>
    </row>
    <row r="2268" spans="1:4" x14ac:dyDescent="0.3">
      <c r="A2268" t="s">
        <v>6781</v>
      </c>
      <c r="B2268">
        <v>4</v>
      </c>
      <c r="C2268" t="s">
        <v>6782</v>
      </c>
      <c r="D2268" s="1" t="s">
        <v>6783</v>
      </c>
    </row>
    <row r="2269" spans="1:4" x14ac:dyDescent="0.3">
      <c r="A2269" t="s">
        <v>6784</v>
      </c>
      <c r="B2269">
        <v>3</v>
      </c>
      <c r="C2269" t="s">
        <v>6785</v>
      </c>
      <c r="D2269" s="1" t="s">
        <v>6786</v>
      </c>
    </row>
    <row r="2270" spans="1:4" x14ac:dyDescent="0.3">
      <c r="A2270" t="s">
        <v>6787</v>
      </c>
      <c r="B2270">
        <v>3</v>
      </c>
      <c r="C2270" t="s">
        <v>6788</v>
      </c>
      <c r="D2270" s="1" t="s">
        <v>6789</v>
      </c>
    </row>
    <row r="2271" spans="1:4" x14ac:dyDescent="0.3">
      <c r="A2271" t="s">
        <v>6790</v>
      </c>
      <c r="B2271">
        <v>2</v>
      </c>
      <c r="C2271" t="s">
        <v>6791</v>
      </c>
      <c r="D2271" s="1" t="s">
        <v>6792</v>
      </c>
    </row>
    <row r="2272" spans="1:4" x14ac:dyDescent="0.3">
      <c r="A2272" t="s">
        <v>6793</v>
      </c>
      <c r="B2272">
        <v>4</v>
      </c>
      <c r="C2272" t="s">
        <v>6794</v>
      </c>
      <c r="D2272" s="1" t="s">
        <v>6795</v>
      </c>
    </row>
    <row r="2273" spans="1:4" x14ac:dyDescent="0.3">
      <c r="A2273" t="s">
        <v>6796</v>
      </c>
      <c r="B2273">
        <v>3</v>
      </c>
      <c r="C2273" t="s">
        <v>6797</v>
      </c>
      <c r="D2273" s="1" t="s">
        <v>6798</v>
      </c>
    </row>
    <row r="2274" spans="1:4" x14ac:dyDescent="0.3">
      <c r="A2274" t="s">
        <v>6799</v>
      </c>
      <c r="B2274">
        <v>4</v>
      </c>
      <c r="C2274" t="s">
        <v>6800</v>
      </c>
      <c r="D2274" s="1" t="s">
        <v>6801</v>
      </c>
    </row>
    <row r="2275" spans="1:4" x14ac:dyDescent="0.3">
      <c r="A2275" t="s">
        <v>6802</v>
      </c>
      <c r="B2275">
        <v>3</v>
      </c>
      <c r="C2275" t="s">
        <v>6803</v>
      </c>
      <c r="D2275" s="1" t="s">
        <v>6804</v>
      </c>
    </row>
    <row r="2276" spans="1:4" x14ac:dyDescent="0.3">
      <c r="A2276" t="s">
        <v>6805</v>
      </c>
      <c r="B2276">
        <v>3</v>
      </c>
      <c r="C2276" t="s">
        <v>6806</v>
      </c>
      <c r="D2276" s="1" t="s">
        <v>6807</v>
      </c>
    </row>
    <row r="2277" spans="1:4" x14ac:dyDescent="0.3">
      <c r="A2277" t="s">
        <v>6808</v>
      </c>
      <c r="B2277">
        <v>3</v>
      </c>
      <c r="C2277" t="s">
        <v>6809</v>
      </c>
      <c r="D2277" s="1" t="s">
        <v>6810</v>
      </c>
    </row>
    <row r="2278" spans="1:4" x14ac:dyDescent="0.3">
      <c r="A2278" t="s">
        <v>6811</v>
      </c>
      <c r="B2278">
        <v>4</v>
      </c>
      <c r="C2278" t="s">
        <v>6812</v>
      </c>
      <c r="D2278" s="1" t="s">
        <v>6813</v>
      </c>
    </row>
    <row r="2279" spans="1:4" x14ac:dyDescent="0.3">
      <c r="A2279" t="s">
        <v>6814</v>
      </c>
      <c r="B2279">
        <v>2</v>
      </c>
      <c r="C2279" t="s">
        <v>6815</v>
      </c>
      <c r="D2279" s="1" t="s">
        <v>6816</v>
      </c>
    </row>
    <row r="2280" spans="1:4" x14ac:dyDescent="0.3">
      <c r="A2280" t="s">
        <v>6817</v>
      </c>
      <c r="B2280">
        <v>3</v>
      </c>
      <c r="C2280" t="s">
        <v>6818</v>
      </c>
      <c r="D2280" s="1" t="s">
        <v>6819</v>
      </c>
    </row>
    <row r="2281" spans="1:4" x14ac:dyDescent="0.3">
      <c r="A2281" t="s">
        <v>6820</v>
      </c>
      <c r="B2281">
        <v>4</v>
      </c>
      <c r="C2281" t="s">
        <v>6821</v>
      </c>
      <c r="D2281" s="1" t="s">
        <v>6822</v>
      </c>
    </row>
    <row r="2282" spans="1:4" x14ac:dyDescent="0.3">
      <c r="A2282" t="s">
        <v>6823</v>
      </c>
      <c r="B2282">
        <v>3</v>
      </c>
      <c r="C2282" t="s">
        <v>6824</v>
      </c>
      <c r="D2282" s="1" t="s">
        <v>6825</v>
      </c>
    </row>
    <row r="2283" spans="1:4" x14ac:dyDescent="0.3">
      <c r="A2283" t="s">
        <v>6826</v>
      </c>
      <c r="B2283">
        <v>3</v>
      </c>
      <c r="C2283" t="s">
        <v>6827</v>
      </c>
      <c r="D2283" s="1" t="s">
        <v>6828</v>
      </c>
    </row>
    <row r="2284" spans="1:4" x14ac:dyDescent="0.3">
      <c r="A2284" t="s">
        <v>6829</v>
      </c>
      <c r="B2284">
        <v>4</v>
      </c>
      <c r="C2284" t="s">
        <v>6830</v>
      </c>
      <c r="D2284" s="1" t="s">
        <v>6831</v>
      </c>
    </row>
    <row r="2285" spans="1:4" x14ac:dyDescent="0.3">
      <c r="A2285" t="s">
        <v>6832</v>
      </c>
      <c r="B2285">
        <v>3</v>
      </c>
      <c r="C2285" t="s">
        <v>6833</v>
      </c>
      <c r="D2285" s="1" t="s">
        <v>6834</v>
      </c>
    </row>
    <row r="2286" spans="1:4" x14ac:dyDescent="0.3">
      <c r="A2286" t="s">
        <v>6835</v>
      </c>
      <c r="B2286">
        <v>3</v>
      </c>
      <c r="C2286" t="s">
        <v>6836</v>
      </c>
      <c r="D2286" s="1" t="s">
        <v>6837</v>
      </c>
    </row>
    <row r="2287" spans="1:4" x14ac:dyDescent="0.3">
      <c r="A2287" t="s">
        <v>6838</v>
      </c>
      <c r="B2287">
        <v>3</v>
      </c>
      <c r="C2287" t="s">
        <v>6839</v>
      </c>
      <c r="D2287" s="1" t="s">
        <v>6840</v>
      </c>
    </row>
    <row r="2288" spans="1:4" x14ac:dyDescent="0.3">
      <c r="A2288" t="s">
        <v>6841</v>
      </c>
      <c r="B2288">
        <v>4</v>
      </c>
      <c r="C2288" t="s">
        <v>6842</v>
      </c>
      <c r="D2288" s="1" t="s">
        <v>6843</v>
      </c>
    </row>
    <row r="2289" spans="1:4" x14ac:dyDescent="0.3">
      <c r="A2289" t="s">
        <v>6844</v>
      </c>
      <c r="B2289">
        <v>4</v>
      </c>
      <c r="C2289" t="s">
        <v>6845</v>
      </c>
      <c r="D2289" s="1" t="s">
        <v>6846</v>
      </c>
    </row>
    <row r="2290" spans="1:4" x14ac:dyDescent="0.3">
      <c r="A2290" t="s">
        <v>6847</v>
      </c>
      <c r="B2290">
        <v>4</v>
      </c>
      <c r="C2290" t="s">
        <v>6848</v>
      </c>
      <c r="D2290" s="1" t="s">
        <v>6849</v>
      </c>
    </row>
    <row r="2291" spans="1:4" x14ac:dyDescent="0.3">
      <c r="A2291" t="s">
        <v>6850</v>
      </c>
      <c r="B2291">
        <v>4</v>
      </c>
      <c r="C2291" t="s">
        <v>6851</v>
      </c>
      <c r="D2291" s="1" t="s">
        <v>6852</v>
      </c>
    </row>
    <row r="2292" spans="1:4" x14ac:dyDescent="0.3">
      <c r="A2292" t="s">
        <v>6853</v>
      </c>
      <c r="B2292">
        <v>3</v>
      </c>
      <c r="C2292" t="s">
        <v>6854</v>
      </c>
      <c r="D2292" s="1" t="s">
        <v>6855</v>
      </c>
    </row>
    <row r="2293" spans="1:4" x14ac:dyDescent="0.3">
      <c r="A2293" t="s">
        <v>6856</v>
      </c>
      <c r="B2293">
        <v>3</v>
      </c>
      <c r="C2293" t="s">
        <v>6857</v>
      </c>
      <c r="D2293" s="1" t="s">
        <v>6858</v>
      </c>
    </row>
    <row r="2294" spans="1:4" x14ac:dyDescent="0.3">
      <c r="A2294" t="s">
        <v>6859</v>
      </c>
      <c r="B2294">
        <v>3</v>
      </c>
      <c r="C2294" t="s">
        <v>6860</v>
      </c>
      <c r="D2294" s="1" t="s">
        <v>6861</v>
      </c>
    </row>
    <row r="2295" spans="1:4" x14ac:dyDescent="0.3">
      <c r="A2295" t="s">
        <v>6862</v>
      </c>
      <c r="B2295">
        <v>3</v>
      </c>
      <c r="C2295" t="s">
        <v>6863</v>
      </c>
      <c r="D2295" s="1" t="s">
        <v>6864</v>
      </c>
    </row>
    <row r="2296" spans="1:4" x14ac:dyDescent="0.3">
      <c r="A2296" t="s">
        <v>6865</v>
      </c>
      <c r="B2296">
        <v>3</v>
      </c>
      <c r="C2296" t="s">
        <v>6866</v>
      </c>
      <c r="D2296" s="1" t="s">
        <v>6867</v>
      </c>
    </row>
    <row r="2297" spans="1:4" x14ac:dyDescent="0.3">
      <c r="A2297" t="s">
        <v>6868</v>
      </c>
      <c r="B2297">
        <v>4</v>
      </c>
      <c r="C2297" t="s">
        <v>6869</v>
      </c>
      <c r="D2297" s="1" t="s">
        <v>6870</v>
      </c>
    </row>
    <row r="2298" spans="1:4" x14ac:dyDescent="0.3">
      <c r="A2298" t="s">
        <v>6871</v>
      </c>
      <c r="B2298">
        <v>3</v>
      </c>
      <c r="C2298" t="s">
        <v>6872</v>
      </c>
      <c r="D2298" s="1" t="s">
        <v>6873</v>
      </c>
    </row>
    <row r="2299" spans="1:4" x14ac:dyDescent="0.3">
      <c r="A2299" t="s">
        <v>6874</v>
      </c>
      <c r="B2299">
        <v>3</v>
      </c>
      <c r="C2299" t="s">
        <v>6875</v>
      </c>
      <c r="D2299" s="1" t="s">
        <v>6876</v>
      </c>
    </row>
    <row r="2300" spans="1:4" x14ac:dyDescent="0.3">
      <c r="A2300" t="s">
        <v>6877</v>
      </c>
      <c r="B2300">
        <v>4</v>
      </c>
      <c r="C2300" t="s">
        <v>6878</v>
      </c>
      <c r="D2300" s="1" t="s">
        <v>6879</v>
      </c>
    </row>
    <row r="2301" spans="1:4" x14ac:dyDescent="0.3">
      <c r="A2301" t="s">
        <v>6880</v>
      </c>
      <c r="B2301">
        <v>2</v>
      </c>
      <c r="C2301" t="s">
        <v>6881</v>
      </c>
      <c r="D2301" s="1" t="s">
        <v>6882</v>
      </c>
    </row>
    <row r="2302" spans="1:4" x14ac:dyDescent="0.3">
      <c r="A2302" t="s">
        <v>6883</v>
      </c>
      <c r="B2302">
        <v>3</v>
      </c>
      <c r="C2302" t="s">
        <v>6884</v>
      </c>
      <c r="D2302" s="1" t="s">
        <v>6885</v>
      </c>
    </row>
    <row r="2303" spans="1:4" x14ac:dyDescent="0.3">
      <c r="A2303" t="s">
        <v>6886</v>
      </c>
      <c r="B2303">
        <v>3</v>
      </c>
      <c r="C2303" t="s">
        <v>6887</v>
      </c>
      <c r="D2303" s="1" t="s">
        <v>6888</v>
      </c>
    </row>
    <row r="2304" spans="1:4" x14ac:dyDescent="0.3">
      <c r="A2304" t="s">
        <v>6889</v>
      </c>
      <c r="B2304">
        <v>3</v>
      </c>
      <c r="C2304" t="s">
        <v>6890</v>
      </c>
      <c r="D2304" s="1" t="s">
        <v>6891</v>
      </c>
    </row>
    <row r="2305" spans="1:4" x14ac:dyDescent="0.3">
      <c r="A2305" t="s">
        <v>6892</v>
      </c>
      <c r="B2305">
        <v>3</v>
      </c>
      <c r="C2305" t="s">
        <v>6893</v>
      </c>
      <c r="D2305" s="1" t="s">
        <v>6894</v>
      </c>
    </row>
    <row r="2306" spans="1:4" x14ac:dyDescent="0.3">
      <c r="A2306" t="s">
        <v>6895</v>
      </c>
      <c r="B2306">
        <v>3</v>
      </c>
      <c r="C2306" t="s">
        <v>6896</v>
      </c>
      <c r="D2306" s="1" t="s">
        <v>6897</v>
      </c>
    </row>
    <row r="2307" spans="1:4" x14ac:dyDescent="0.3">
      <c r="A2307" t="s">
        <v>6898</v>
      </c>
      <c r="B2307">
        <v>3</v>
      </c>
      <c r="C2307" t="s">
        <v>6899</v>
      </c>
      <c r="D2307" s="1" t="s">
        <v>6900</v>
      </c>
    </row>
    <row r="2308" spans="1:4" x14ac:dyDescent="0.3">
      <c r="A2308" t="s">
        <v>6901</v>
      </c>
      <c r="B2308">
        <v>4</v>
      </c>
      <c r="C2308" t="s">
        <v>6902</v>
      </c>
      <c r="D2308" s="1" t="s">
        <v>6903</v>
      </c>
    </row>
    <row r="2309" spans="1:4" x14ac:dyDescent="0.3">
      <c r="A2309" t="s">
        <v>6904</v>
      </c>
      <c r="B2309">
        <v>3</v>
      </c>
      <c r="C2309" t="s">
        <v>6905</v>
      </c>
      <c r="D2309" s="1" t="s">
        <v>6906</v>
      </c>
    </row>
    <row r="2310" spans="1:4" x14ac:dyDescent="0.3">
      <c r="A2310" t="s">
        <v>6907</v>
      </c>
      <c r="B2310">
        <v>2</v>
      </c>
      <c r="C2310" t="s">
        <v>6908</v>
      </c>
      <c r="D2310" s="1" t="s">
        <v>6909</v>
      </c>
    </row>
    <row r="2311" spans="1:4" x14ac:dyDescent="0.3">
      <c r="A2311" t="s">
        <v>6910</v>
      </c>
      <c r="B2311">
        <v>4</v>
      </c>
      <c r="C2311" t="s">
        <v>6911</v>
      </c>
      <c r="D2311" s="1" t="s">
        <v>6912</v>
      </c>
    </row>
    <row r="2312" spans="1:4" x14ac:dyDescent="0.3">
      <c r="A2312" t="s">
        <v>6913</v>
      </c>
      <c r="B2312">
        <v>3</v>
      </c>
      <c r="C2312" t="s">
        <v>6914</v>
      </c>
      <c r="D2312" s="1" t="s">
        <v>6915</v>
      </c>
    </row>
    <row r="2313" spans="1:4" x14ac:dyDescent="0.3">
      <c r="A2313" t="s">
        <v>6916</v>
      </c>
      <c r="B2313">
        <v>3</v>
      </c>
      <c r="C2313" t="s">
        <v>6917</v>
      </c>
      <c r="D2313" s="1" t="s">
        <v>6918</v>
      </c>
    </row>
    <row r="2314" spans="1:4" x14ac:dyDescent="0.3">
      <c r="A2314" t="s">
        <v>6919</v>
      </c>
      <c r="B2314">
        <v>3</v>
      </c>
      <c r="C2314" t="s">
        <v>6920</v>
      </c>
      <c r="D2314" s="1" t="s">
        <v>6921</v>
      </c>
    </row>
    <row r="2315" spans="1:4" x14ac:dyDescent="0.3">
      <c r="A2315" t="s">
        <v>6922</v>
      </c>
      <c r="B2315">
        <v>3</v>
      </c>
      <c r="C2315" t="s">
        <v>6923</v>
      </c>
      <c r="D2315" s="1" t="s">
        <v>6924</v>
      </c>
    </row>
    <row r="2316" spans="1:4" x14ac:dyDescent="0.3">
      <c r="A2316" t="s">
        <v>6925</v>
      </c>
      <c r="B2316">
        <v>4</v>
      </c>
      <c r="C2316" t="s">
        <v>6926</v>
      </c>
      <c r="D2316" s="1" t="s">
        <v>6927</v>
      </c>
    </row>
    <row r="2317" spans="1:4" x14ac:dyDescent="0.3">
      <c r="A2317" t="s">
        <v>6928</v>
      </c>
      <c r="B2317">
        <v>4</v>
      </c>
      <c r="C2317" t="s">
        <v>6929</v>
      </c>
      <c r="D2317" s="1" t="s">
        <v>6930</v>
      </c>
    </row>
    <row r="2318" spans="1:4" x14ac:dyDescent="0.3">
      <c r="A2318" t="s">
        <v>6931</v>
      </c>
      <c r="B2318">
        <v>3</v>
      </c>
      <c r="C2318" t="s">
        <v>6932</v>
      </c>
      <c r="D2318" s="1" t="s">
        <v>6933</v>
      </c>
    </row>
    <row r="2319" spans="1:4" x14ac:dyDescent="0.3">
      <c r="A2319" t="s">
        <v>6934</v>
      </c>
      <c r="B2319">
        <v>2</v>
      </c>
      <c r="C2319" t="s">
        <v>6935</v>
      </c>
      <c r="D2319" s="1" t="s">
        <v>6936</v>
      </c>
    </row>
    <row r="2320" spans="1:4" x14ac:dyDescent="0.3">
      <c r="A2320" t="s">
        <v>6937</v>
      </c>
      <c r="B2320">
        <v>3</v>
      </c>
      <c r="C2320" t="s">
        <v>6938</v>
      </c>
      <c r="D2320" s="1" t="s">
        <v>6939</v>
      </c>
    </row>
    <row r="2321" spans="1:4" x14ac:dyDescent="0.3">
      <c r="A2321" t="s">
        <v>6940</v>
      </c>
      <c r="B2321">
        <v>3</v>
      </c>
      <c r="C2321" t="s">
        <v>6941</v>
      </c>
      <c r="D2321" s="1" t="s">
        <v>6942</v>
      </c>
    </row>
    <row r="2322" spans="1:4" x14ac:dyDescent="0.3">
      <c r="A2322" t="s">
        <v>6943</v>
      </c>
      <c r="B2322">
        <v>3</v>
      </c>
      <c r="C2322" t="s">
        <v>6944</v>
      </c>
      <c r="D2322" s="1" t="s">
        <v>6945</v>
      </c>
    </row>
    <row r="2323" spans="1:4" x14ac:dyDescent="0.3">
      <c r="A2323" t="s">
        <v>6946</v>
      </c>
      <c r="B2323">
        <v>2</v>
      </c>
      <c r="C2323" t="s">
        <v>6947</v>
      </c>
      <c r="D2323" s="1" t="s">
        <v>6948</v>
      </c>
    </row>
    <row r="2324" spans="1:4" x14ac:dyDescent="0.3">
      <c r="A2324" t="s">
        <v>6949</v>
      </c>
      <c r="B2324">
        <v>3</v>
      </c>
      <c r="C2324" t="s">
        <v>6950</v>
      </c>
      <c r="D2324" s="1" t="s">
        <v>6951</v>
      </c>
    </row>
    <row r="2325" spans="1:4" x14ac:dyDescent="0.3">
      <c r="A2325" t="s">
        <v>6952</v>
      </c>
      <c r="B2325">
        <v>2</v>
      </c>
      <c r="C2325" t="s">
        <v>6953</v>
      </c>
      <c r="D2325" s="1" t="s">
        <v>6954</v>
      </c>
    </row>
    <row r="2326" spans="1:4" x14ac:dyDescent="0.3">
      <c r="A2326" t="s">
        <v>6955</v>
      </c>
      <c r="B2326">
        <v>3</v>
      </c>
      <c r="C2326" t="s">
        <v>6956</v>
      </c>
      <c r="D2326" s="1" t="s">
        <v>6957</v>
      </c>
    </row>
    <row r="2327" spans="1:4" x14ac:dyDescent="0.3">
      <c r="A2327" t="s">
        <v>6958</v>
      </c>
      <c r="B2327">
        <v>3</v>
      </c>
      <c r="C2327" t="s">
        <v>6959</v>
      </c>
      <c r="D2327" s="1" t="s">
        <v>6960</v>
      </c>
    </row>
    <row r="2328" spans="1:4" x14ac:dyDescent="0.3">
      <c r="A2328" t="s">
        <v>6961</v>
      </c>
      <c r="B2328">
        <v>3</v>
      </c>
      <c r="C2328" t="s">
        <v>6962</v>
      </c>
      <c r="D2328" s="1" t="s">
        <v>6963</v>
      </c>
    </row>
    <row r="2329" spans="1:4" x14ac:dyDescent="0.3">
      <c r="A2329" t="s">
        <v>6964</v>
      </c>
      <c r="B2329">
        <v>3</v>
      </c>
      <c r="C2329" t="s">
        <v>6965</v>
      </c>
      <c r="D2329" s="1" t="s">
        <v>6966</v>
      </c>
    </row>
    <row r="2330" spans="1:4" x14ac:dyDescent="0.3">
      <c r="A2330" t="s">
        <v>6967</v>
      </c>
      <c r="B2330">
        <v>1</v>
      </c>
      <c r="C2330" t="s">
        <v>6968</v>
      </c>
      <c r="D2330" s="1" t="s">
        <v>6969</v>
      </c>
    </row>
    <row r="2331" spans="1:4" x14ac:dyDescent="0.3">
      <c r="A2331" t="s">
        <v>6970</v>
      </c>
      <c r="B2331">
        <v>3</v>
      </c>
      <c r="C2331" t="s">
        <v>6971</v>
      </c>
      <c r="D2331" s="1" t="s">
        <v>6972</v>
      </c>
    </row>
    <row r="2332" spans="1:4" x14ac:dyDescent="0.3">
      <c r="A2332" t="s">
        <v>6973</v>
      </c>
      <c r="B2332">
        <v>3</v>
      </c>
      <c r="C2332" t="s">
        <v>6974</v>
      </c>
      <c r="D2332" s="1" t="s">
        <v>6975</v>
      </c>
    </row>
    <row r="2333" spans="1:4" x14ac:dyDescent="0.3">
      <c r="A2333" t="s">
        <v>6976</v>
      </c>
      <c r="B2333">
        <v>2</v>
      </c>
      <c r="C2333" t="s">
        <v>6977</v>
      </c>
      <c r="D2333" s="1" t="s">
        <v>6978</v>
      </c>
    </row>
    <row r="2334" spans="1:4" x14ac:dyDescent="0.3">
      <c r="A2334" t="s">
        <v>6979</v>
      </c>
      <c r="B2334">
        <v>2</v>
      </c>
      <c r="C2334" t="s">
        <v>6980</v>
      </c>
      <c r="D2334" s="1" t="s">
        <v>6981</v>
      </c>
    </row>
    <row r="2335" spans="1:4" x14ac:dyDescent="0.3">
      <c r="A2335" t="s">
        <v>6982</v>
      </c>
      <c r="B2335">
        <v>2</v>
      </c>
      <c r="C2335" t="s">
        <v>6983</v>
      </c>
      <c r="D2335" s="1" t="s">
        <v>6984</v>
      </c>
    </row>
    <row r="2336" spans="1:4" x14ac:dyDescent="0.3">
      <c r="A2336" t="s">
        <v>6985</v>
      </c>
      <c r="B2336">
        <v>2</v>
      </c>
      <c r="C2336" t="s">
        <v>6986</v>
      </c>
      <c r="D2336" s="1" t="s">
        <v>6987</v>
      </c>
    </row>
    <row r="2337" spans="1:4" x14ac:dyDescent="0.3">
      <c r="A2337" t="s">
        <v>6988</v>
      </c>
      <c r="B2337">
        <v>1</v>
      </c>
      <c r="C2337" t="s">
        <v>6989</v>
      </c>
      <c r="D2337" s="1" t="s">
        <v>6990</v>
      </c>
    </row>
    <row r="2338" spans="1:4" x14ac:dyDescent="0.3">
      <c r="A2338" t="s">
        <v>6991</v>
      </c>
      <c r="B2338">
        <v>3</v>
      </c>
      <c r="C2338" t="s">
        <v>6992</v>
      </c>
      <c r="D2338" s="1" t="s">
        <v>6993</v>
      </c>
    </row>
    <row r="2339" spans="1:4" x14ac:dyDescent="0.3">
      <c r="A2339" t="s">
        <v>6994</v>
      </c>
      <c r="B2339">
        <v>3</v>
      </c>
      <c r="C2339" t="s">
        <v>6995</v>
      </c>
      <c r="D2339" s="1" t="s">
        <v>6996</v>
      </c>
    </row>
    <row r="2340" spans="1:4" x14ac:dyDescent="0.3">
      <c r="A2340" t="s">
        <v>6997</v>
      </c>
      <c r="B2340">
        <v>2</v>
      </c>
      <c r="C2340" t="s">
        <v>6998</v>
      </c>
      <c r="D2340" s="1" t="s">
        <v>6999</v>
      </c>
    </row>
    <row r="2341" spans="1:4" x14ac:dyDescent="0.3">
      <c r="A2341" t="s">
        <v>7000</v>
      </c>
      <c r="B2341">
        <v>3</v>
      </c>
      <c r="C2341" t="s">
        <v>7001</v>
      </c>
      <c r="D2341" s="1" t="s">
        <v>7002</v>
      </c>
    </row>
    <row r="2342" spans="1:4" x14ac:dyDescent="0.3">
      <c r="A2342" t="s">
        <v>7003</v>
      </c>
      <c r="B2342">
        <v>2</v>
      </c>
      <c r="C2342" t="s">
        <v>7004</v>
      </c>
      <c r="D2342" s="1" t="s">
        <v>7005</v>
      </c>
    </row>
    <row r="2343" spans="1:4" x14ac:dyDescent="0.3">
      <c r="A2343" t="s">
        <v>7006</v>
      </c>
      <c r="B2343">
        <v>3</v>
      </c>
      <c r="C2343" t="s">
        <v>7007</v>
      </c>
      <c r="D2343" s="1" t="s">
        <v>7008</v>
      </c>
    </row>
    <row r="2344" spans="1:4" x14ac:dyDescent="0.3">
      <c r="A2344" t="s">
        <v>7009</v>
      </c>
      <c r="B2344">
        <v>2</v>
      </c>
      <c r="C2344" t="s">
        <v>7010</v>
      </c>
      <c r="D2344" s="1" t="s">
        <v>7011</v>
      </c>
    </row>
    <row r="2345" spans="1:4" x14ac:dyDescent="0.3">
      <c r="A2345" t="s">
        <v>7012</v>
      </c>
      <c r="B2345">
        <v>2</v>
      </c>
      <c r="C2345" t="s">
        <v>7013</v>
      </c>
      <c r="D2345" s="1" t="s">
        <v>7014</v>
      </c>
    </row>
    <row r="2346" spans="1:4" x14ac:dyDescent="0.3">
      <c r="A2346" t="s">
        <v>7015</v>
      </c>
      <c r="B2346">
        <v>3</v>
      </c>
      <c r="C2346" t="s">
        <v>7016</v>
      </c>
      <c r="D2346" s="1" t="s">
        <v>7017</v>
      </c>
    </row>
    <row r="2347" spans="1:4" x14ac:dyDescent="0.3">
      <c r="A2347" t="s">
        <v>7018</v>
      </c>
      <c r="B2347">
        <v>3</v>
      </c>
      <c r="C2347" t="s">
        <v>7019</v>
      </c>
      <c r="D2347" s="1" t="s">
        <v>7020</v>
      </c>
    </row>
    <row r="2348" spans="1:4" x14ac:dyDescent="0.3">
      <c r="A2348" t="s">
        <v>7021</v>
      </c>
      <c r="B2348">
        <v>2</v>
      </c>
      <c r="C2348" t="s">
        <v>7022</v>
      </c>
      <c r="D2348" s="1" t="s">
        <v>7023</v>
      </c>
    </row>
    <row r="2349" spans="1:4" x14ac:dyDescent="0.3">
      <c r="A2349" t="s">
        <v>7024</v>
      </c>
      <c r="B2349">
        <v>2</v>
      </c>
      <c r="C2349" t="s">
        <v>7025</v>
      </c>
      <c r="D2349" s="1" t="s">
        <v>7026</v>
      </c>
    </row>
    <row r="2350" spans="1:4" x14ac:dyDescent="0.3">
      <c r="A2350" t="s">
        <v>7027</v>
      </c>
      <c r="B2350">
        <v>2</v>
      </c>
      <c r="C2350" t="s">
        <v>7028</v>
      </c>
      <c r="D2350" s="1" t="s">
        <v>7029</v>
      </c>
    </row>
    <row r="2351" spans="1:4" x14ac:dyDescent="0.3">
      <c r="A2351" t="s">
        <v>7030</v>
      </c>
      <c r="B2351">
        <v>1</v>
      </c>
      <c r="C2351" t="s">
        <v>7031</v>
      </c>
      <c r="D2351" s="1" t="s">
        <v>7032</v>
      </c>
    </row>
    <row r="2352" spans="1:4" x14ac:dyDescent="0.3">
      <c r="A2352" t="s">
        <v>7033</v>
      </c>
      <c r="B2352">
        <v>3</v>
      </c>
      <c r="C2352" t="s">
        <v>7034</v>
      </c>
      <c r="D2352" s="1" t="s">
        <v>7035</v>
      </c>
    </row>
    <row r="2353" spans="1:4" x14ac:dyDescent="0.3">
      <c r="A2353" t="s">
        <v>7036</v>
      </c>
      <c r="B2353">
        <v>3</v>
      </c>
      <c r="C2353" t="s">
        <v>7037</v>
      </c>
      <c r="D2353" s="1" t="s">
        <v>7038</v>
      </c>
    </row>
    <row r="2354" spans="1:4" x14ac:dyDescent="0.3">
      <c r="A2354" t="s">
        <v>7039</v>
      </c>
      <c r="B2354">
        <v>2</v>
      </c>
      <c r="C2354" t="s">
        <v>7040</v>
      </c>
      <c r="D2354" s="1" t="s">
        <v>7041</v>
      </c>
    </row>
    <row r="2355" spans="1:4" x14ac:dyDescent="0.3">
      <c r="A2355" t="s">
        <v>7042</v>
      </c>
      <c r="B2355">
        <v>1</v>
      </c>
      <c r="C2355" t="s">
        <v>7043</v>
      </c>
      <c r="D2355" s="1" t="s">
        <v>7044</v>
      </c>
    </row>
    <row r="2356" spans="1:4" x14ac:dyDescent="0.3">
      <c r="A2356" t="s">
        <v>7045</v>
      </c>
      <c r="B2356">
        <v>1</v>
      </c>
      <c r="C2356" t="s">
        <v>7046</v>
      </c>
      <c r="D2356" s="1" t="s">
        <v>7047</v>
      </c>
    </row>
    <row r="2357" spans="1:4" x14ac:dyDescent="0.3">
      <c r="A2357" t="s">
        <v>7048</v>
      </c>
      <c r="B2357">
        <v>2</v>
      </c>
      <c r="C2357" t="s">
        <v>7049</v>
      </c>
      <c r="D2357" s="1" t="s">
        <v>7050</v>
      </c>
    </row>
    <row r="2358" spans="1:4" x14ac:dyDescent="0.3">
      <c r="A2358" t="s">
        <v>7051</v>
      </c>
      <c r="B2358">
        <v>2</v>
      </c>
      <c r="C2358" t="s">
        <v>7052</v>
      </c>
      <c r="D2358" s="1" t="s">
        <v>7053</v>
      </c>
    </row>
    <row r="2359" spans="1:4" x14ac:dyDescent="0.3">
      <c r="A2359" t="s">
        <v>7054</v>
      </c>
      <c r="B2359">
        <v>1</v>
      </c>
      <c r="C2359" t="s">
        <v>7055</v>
      </c>
      <c r="D2359" s="1" t="s">
        <v>7056</v>
      </c>
    </row>
    <row r="2360" spans="1:4" x14ac:dyDescent="0.3">
      <c r="A2360" t="s">
        <v>7057</v>
      </c>
      <c r="B2360">
        <v>2</v>
      </c>
      <c r="C2360" t="s">
        <v>7058</v>
      </c>
      <c r="D2360" s="1" t="s">
        <v>7059</v>
      </c>
    </row>
    <row r="2361" spans="1:4" x14ac:dyDescent="0.3">
      <c r="A2361" t="s">
        <v>7060</v>
      </c>
      <c r="B2361">
        <v>1</v>
      </c>
      <c r="C2361" t="s">
        <v>7061</v>
      </c>
      <c r="D2361" s="1" t="s">
        <v>7062</v>
      </c>
    </row>
    <row r="2362" spans="1:4" x14ac:dyDescent="0.3">
      <c r="A2362" t="s">
        <v>7063</v>
      </c>
      <c r="B2362">
        <v>1</v>
      </c>
      <c r="C2362" t="s">
        <v>7064</v>
      </c>
      <c r="D2362" s="1" t="s">
        <v>7065</v>
      </c>
    </row>
    <row r="2363" spans="1:4" x14ac:dyDescent="0.3">
      <c r="A2363" t="s">
        <v>7066</v>
      </c>
      <c r="B2363">
        <v>2</v>
      </c>
      <c r="C2363" t="s">
        <v>7067</v>
      </c>
      <c r="D2363" s="1" t="s">
        <v>7068</v>
      </c>
    </row>
    <row r="2364" spans="1:4" x14ac:dyDescent="0.3">
      <c r="A2364" t="s">
        <v>7069</v>
      </c>
      <c r="B2364">
        <v>2</v>
      </c>
      <c r="C2364" t="s">
        <v>7070</v>
      </c>
      <c r="D2364" s="1" t="s">
        <v>7071</v>
      </c>
    </row>
    <row r="2365" spans="1:4" x14ac:dyDescent="0.3">
      <c r="A2365" t="s">
        <v>7072</v>
      </c>
      <c r="B2365">
        <v>2</v>
      </c>
      <c r="C2365" t="s">
        <v>7073</v>
      </c>
      <c r="D2365" s="1" t="s">
        <v>7074</v>
      </c>
    </row>
    <row r="2366" spans="1:4" x14ac:dyDescent="0.3">
      <c r="A2366" t="s">
        <v>7075</v>
      </c>
      <c r="B2366">
        <v>2</v>
      </c>
      <c r="C2366" t="s">
        <v>7076</v>
      </c>
      <c r="D2366" s="1" t="s">
        <v>7077</v>
      </c>
    </row>
    <row r="2367" spans="1:4" x14ac:dyDescent="0.3">
      <c r="A2367" t="s">
        <v>7078</v>
      </c>
      <c r="B2367">
        <v>2</v>
      </c>
      <c r="C2367" t="s">
        <v>7079</v>
      </c>
      <c r="D2367" s="1" t="s">
        <v>7080</v>
      </c>
    </row>
    <row r="2368" spans="1:4" x14ac:dyDescent="0.3">
      <c r="A2368" t="s">
        <v>7081</v>
      </c>
      <c r="B2368">
        <v>1</v>
      </c>
      <c r="C2368" t="s">
        <v>7082</v>
      </c>
      <c r="D2368" s="1" t="s">
        <v>7083</v>
      </c>
    </row>
    <row r="2369" spans="1:4" x14ac:dyDescent="0.3">
      <c r="A2369" t="s">
        <v>7084</v>
      </c>
      <c r="B2369">
        <v>2</v>
      </c>
      <c r="C2369" t="s">
        <v>7085</v>
      </c>
      <c r="D2369" s="1" t="s">
        <v>7086</v>
      </c>
    </row>
    <row r="2370" spans="1:4" x14ac:dyDescent="0.3">
      <c r="A2370" t="s">
        <v>7087</v>
      </c>
      <c r="B2370">
        <v>2</v>
      </c>
      <c r="C2370" t="s">
        <v>7088</v>
      </c>
      <c r="D2370" s="1" t="s">
        <v>7089</v>
      </c>
    </row>
    <row r="2371" spans="1:4" x14ac:dyDescent="0.3">
      <c r="A2371" t="s">
        <v>7090</v>
      </c>
      <c r="B2371">
        <v>1</v>
      </c>
      <c r="C2371" t="s">
        <v>7091</v>
      </c>
      <c r="D2371" s="1" t="s">
        <v>7092</v>
      </c>
    </row>
    <row r="2372" spans="1:4" x14ac:dyDescent="0.3">
      <c r="A2372" t="s">
        <v>7093</v>
      </c>
      <c r="B2372">
        <v>2</v>
      </c>
      <c r="C2372" t="s">
        <v>7094</v>
      </c>
      <c r="D2372" s="1" t="s">
        <v>7095</v>
      </c>
    </row>
    <row r="2373" spans="1:4" x14ac:dyDescent="0.3">
      <c r="A2373" t="s">
        <v>7096</v>
      </c>
      <c r="B2373">
        <v>1</v>
      </c>
      <c r="C2373" t="s">
        <v>7097</v>
      </c>
      <c r="D2373" s="1" t="s">
        <v>7098</v>
      </c>
    </row>
    <row r="2374" spans="1:4" x14ac:dyDescent="0.3">
      <c r="A2374" t="s">
        <v>7099</v>
      </c>
      <c r="B2374">
        <v>1</v>
      </c>
      <c r="C2374" t="s">
        <v>7100</v>
      </c>
      <c r="D2374" s="1" t="s">
        <v>7101</v>
      </c>
    </row>
    <row r="2375" spans="1:4" x14ac:dyDescent="0.3">
      <c r="A2375" t="s">
        <v>7102</v>
      </c>
      <c r="B2375">
        <v>2</v>
      </c>
      <c r="C2375" t="s">
        <v>7103</v>
      </c>
      <c r="D2375" s="1" t="s">
        <v>7104</v>
      </c>
    </row>
    <row r="2376" spans="1:4" x14ac:dyDescent="0.3">
      <c r="A2376" t="s">
        <v>7105</v>
      </c>
      <c r="B2376">
        <v>2</v>
      </c>
      <c r="C2376" t="s">
        <v>7106</v>
      </c>
      <c r="D2376" s="1" t="s">
        <v>7107</v>
      </c>
    </row>
    <row r="2377" spans="1:4" x14ac:dyDescent="0.3">
      <c r="A2377" t="s">
        <v>7108</v>
      </c>
      <c r="B2377">
        <v>2</v>
      </c>
      <c r="C2377" t="s">
        <v>7109</v>
      </c>
      <c r="D2377" s="1" t="s">
        <v>7110</v>
      </c>
    </row>
    <row r="2378" spans="1:4" x14ac:dyDescent="0.3">
      <c r="A2378" t="s">
        <v>7111</v>
      </c>
      <c r="B2378">
        <v>2</v>
      </c>
      <c r="C2378" t="s">
        <v>7112</v>
      </c>
      <c r="D2378" s="1" t="s">
        <v>7113</v>
      </c>
    </row>
    <row r="2379" spans="1:4" x14ac:dyDescent="0.3">
      <c r="A2379" t="s">
        <v>7114</v>
      </c>
      <c r="B2379">
        <v>2</v>
      </c>
      <c r="C2379" t="s">
        <v>7115</v>
      </c>
      <c r="D2379" s="1" t="s">
        <v>7116</v>
      </c>
    </row>
    <row r="2380" spans="1:4" x14ac:dyDescent="0.3">
      <c r="A2380" t="s">
        <v>7117</v>
      </c>
      <c r="B2380">
        <v>1</v>
      </c>
      <c r="C2380" t="s">
        <v>7118</v>
      </c>
      <c r="D2380" s="1" t="s">
        <v>7119</v>
      </c>
    </row>
    <row r="2381" spans="1:4" x14ac:dyDescent="0.3">
      <c r="A2381" t="s">
        <v>7120</v>
      </c>
      <c r="B2381">
        <v>2</v>
      </c>
      <c r="C2381" t="s">
        <v>7121</v>
      </c>
      <c r="D2381" s="1" t="s">
        <v>7122</v>
      </c>
    </row>
    <row r="2382" spans="1:4" x14ac:dyDescent="0.3">
      <c r="A2382" t="s">
        <v>7123</v>
      </c>
      <c r="B2382">
        <v>2</v>
      </c>
      <c r="C2382" t="s">
        <v>7124</v>
      </c>
      <c r="D2382" s="1" t="s">
        <v>7125</v>
      </c>
    </row>
    <row r="2383" spans="1:4" x14ac:dyDescent="0.3">
      <c r="A2383" t="s">
        <v>7126</v>
      </c>
      <c r="B2383">
        <v>2</v>
      </c>
      <c r="C2383" t="s">
        <v>7127</v>
      </c>
      <c r="D2383" s="1" t="s">
        <v>7128</v>
      </c>
    </row>
    <row r="2384" spans="1:4" x14ac:dyDescent="0.3">
      <c r="A2384" t="s">
        <v>7129</v>
      </c>
      <c r="B2384">
        <v>1</v>
      </c>
      <c r="C2384" t="s">
        <v>7130</v>
      </c>
      <c r="D2384" s="1" t="s">
        <v>7131</v>
      </c>
    </row>
    <row r="2385" spans="1:4" x14ac:dyDescent="0.3">
      <c r="A2385" t="s">
        <v>7132</v>
      </c>
      <c r="B2385">
        <v>1</v>
      </c>
      <c r="C2385" t="s">
        <v>7133</v>
      </c>
      <c r="D2385" s="1" t="s">
        <v>7134</v>
      </c>
    </row>
    <row r="2386" spans="1:4" x14ac:dyDescent="0.3">
      <c r="A2386" t="s">
        <v>7135</v>
      </c>
      <c r="B2386">
        <v>2</v>
      </c>
      <c r="C2386" t="s">
        <v>7136</v>
      </c>
      <c r="D2386" s="1" t="s">
        <v>7137</v>
      </c>
    </row>
    <row r="2387" spans="1:4" x14ac:dyDescent="0.3">
      <c r="A2387" t="s">
        <v>7138</v>
      </c>
      <c r="B2387">
        <v>1</v>
      </c>
      <c r="C2387" t="s">
        <v>7139</v>
      </c>
      <c r="D2387" s="1" t="s">
        <v>7140</v>
      </c>
    </row>
    <row r="2388" spans="1:4" x14ac:dyDescent="0.3">
      <c r="A2388" t="s">
        <v>7141</v>
      </c>
      <c r="B2388">
        <v>1</v>
      </c>
      <c r="C2388" t="s">
        <v>7142</v>
      </c>
      <c r="D2388" s="1" t="s">
        <v>7143</v>
      </c>
    </row>
    <row r="2389" spans="1:4" x14ac:dyDescent="0.3">
      <c r="A2389" t="s">
        <v>7144</v>
      </c>
      <c r="B2389">
        <v>3</v>
      </c>
      <c r="C2389" t="s">
        <v>7145</v>
      </c>
      <c r="D2389" s="1" t="s">
        <v>7146</v>
      </c>
    </row>
    <row r="2390" spans="1:4" x14ac:dyDescent="0.3">
      <c r="A2390" t="s">
        <v>7147</v>
      </c>
      <c r="B2390">
        <v>2</v>
      </c>
      <c r="C2390" t="s">
        <v>7148</v>
      </c>
      <c r="D2390" s="1" t="s">
        <v>7149</v>
      </c>
    </row>
    <row r="2391" spans="1:4" x14ac:dyDescent="0.3">
      <c r="A2391" t="s">
        <v>7150</v>
      </c>
      <c r="B2391">
        <v>2</v>
      </c>
      <c r="C2391" t="s">
        <v>7151</v>
      </c>
      <c r="D2391" s="1" t="s">
        <v>7152</v>
      </c>
    </row>
    <row r="2392" spans="1:4" x14ac:dyDescent="0.3">
      <c r="A2392" t="s">
        <v>7153</v>
      </c>
      <c r="B2392">
        <v>1</v>
      </c>
      <c r="C2392" t="s">
        <v>7154</v>
      </c>
      <c r="D2392" s="1" t="s">
        <v>7154</v>
      </c>
    </row>
    <row r="2393" spans="1:4" x14ac:dyDescent="0.3">
      <c r="A2393" t="s">
        <v>7155</v>
      </c>
      <c r="B2393">
        <v>2</v>
      </c>
      <c r="C2393" t="s">
        <v>7156</v>
      </c>
      <c r="D2393" s="1" t="s">
        <v>7157</v>
      </c>
    </row>
    <row r="2394" spans="1:4" x14ac:dyDescent="0.3">
      <c r="A2394" t="s">
        <v>7158</v>
      </c>
      <c r="B2394">
        <v>2</v>
      </c>
      <c r="C2394" t="s">
        <v>7159</v>
      </c>
      <c r="D2394" s="1" t="s">
        <v>7160</v>
      </c>
    </row>
    <row r="2395" spans="1:4" x14ac:dyDescent="0.3">
      <c r="A2395" t="s">
        <v>7161</v>
      </c>
      <c r="B2395">
        <v>3</v>
      </c>
      <c r="C2395" t="s">
        <v>7162</v>
      </c>
      <c r="D2395" s="1" t="s">
        <v>7163</v>
      </c>
    </row>
    <row r="2396" spans="1:4" x14ac:dyDescent="0.3">
      <c r="A2396" t="s">
        <v>7164</v>
      </c>
      <c r="B2396">
        <v>2</v>
      </c>
      <c r="C2396" t="s">
        <v>7165</v>
      </c>
      <c r="D2396" s="1" t="s">
        <v>7166</v>
      </c>
    </row>
    <row r="2397" spans="1:4" x14ac:dyDescent="0.3">
      <c r="A2397" t="s">
        <v>7167</v>
      </c>
      <c r="B2397">
        <v>2</v>
      </c>
      <c r="C2397" t="s">
        <v>7168</v>
      </c>
      <c r="D2397" s="1" t="s">
        <v>7169</v>
      </c>
    </row>
    <row r="2398" spans="1:4" x14ac:dyDescent="0.3">
      <c r="A2398" t="s">
        <v>7170</v>
      </c>
      <c r="B2398">
        <v>1</v>
      </c>
      <c r="C2398" t="s">
        <v>7171</v>
      </c>
      <c r="D2398" s="1" t="s">
        <v>7172</v>
      </c>
    </row>
    <row r="2399" spans="1:4" x14ac:dyDescent="0.3">
      <c r="A2399" t="s">
        <v>7173</v>
      </c>
      <c r="B2399">
        <v>2</v>
      </c>
      <c r="C2399" t="s">
        <v>7174</v>
      </c>
      <c r="D2399" s="1" t="s">
        <v>7175</v>
      </c>
    </row>
    <row r="2400" spans="1:4" x14ac:dyDescent="0.3">
      <c r="A2400" t="s">
        <v>7176</v>
      </c>
      <c r="B2400">
        <v>2</v>
      </c>
      <c r="C2400" t="s">
        <v>7177</v>
      </c>
      <c r="D2400" s="1" t="s">
        <v>7178</v>
      </c>
    </row>
    <row r="2401" spans="1:4" x14ac:dyDescent="0.3">
      <c r="A2401" t="s">
        <v>7179</v>
      </c>
      <c r="B2401">
        <v>2</v>
      </c>
      <c r="C2401" t="s">
        <v>7180</v>
      </c>
      <c r="D2401" s="1" t="s">
        <v>7181</v>
      </c>
    </row>
    <row r="2402" spans="1:4" x14ac:dyDescent="0.3">
      <c r="A2402" t="s">
        <v>7182</v>
      </c>
      <c r="B2402">
        <v>1</v>
      </c>
      <c r="C2402" t="s">
        <v>7183</v>
      </c>
      <c r="D2402" s="1" t="s">
        <v>7184</v>
      </c>
    </row>
    <row r="2403" spans="1:4" x14ac:dyDescent="0.3">
      <c r="A2403" t="s">
        <v>7185</v>
      </c>
      <c r="B2403">
        <v>1</v>
      </c>
      <c r="C2403" t="s">
        <v>7186</v>
      </c>
      <c r="D2403" s="1" t="s">
        <v>7187</v>
      </c>
    </row>
    <row r="2404" spans="1:4" x14ac:dyDescent="0.3">
      <c r="A2404" t="s">
        <v>7188</v>
      </c>
      <c r="B2404">
        <v>2</v>
      </c>
      <c r="C2404" t="s">
        <v>7189</v>
      </c>
      <c r="D2404" s="1" t="s">
        <v>7190</v>
      </c>
    </row>
    <row r="2405" spans="1:4" x14ac:dyDescent="0.3">
      <c r="A2405" t="s">
        <v>7191</v>
      </c>
      <c r="B2405">
        <v>2</v>
      </c>
      <c r="C2405" t="s">
        <v>7192</v>
      </c>
      <c r="D2405" s="1" t="s">
        <v>7193</v>
      </c>
    </row>
    <row r="2406" spans="1:4" x14ac:dyDescent="0.3">
      <c r="A2406" t="s">
        <v>7194</v>
      </c>
      <c r="B2406">
        <v>1</v>
      </c>
      <c r="C2406" t="s">
        <v>7195</v>
      </c>
      <c r="D2406" s="1" t="s">
        <v>7196</v>
      </c>
    </row>
    <row r="2407" spans="1:4" x14ac:dyDescent="0.3">
      <c r="A2407" t="s">
        <v>7197</v>
      </c>
      <c r="B2407">
        <v>1</v>
      </c>
      <c r="C2407" t="s">
        <v>7198</v>
      </c>
      <c r="D2407" s="1" t="s">
        <v>7199</v>
      </c>
    </row>
    <row r="2408" spans="1:4" x14ac:dyDescent="0.3">
      <c r="A2408" t="s">
        <v>7200</v>
      </c>
      <c r="B2408">
        <v>2</v>
      </c>
      <c r="C2408" t="s">
        <v>7201</v>
      </c>
      <c r="D2408" s="1" t="s">
        <v>7202</v>
      </c>
    </row>
    <row r="2409" spans="1:4" x14ac:dyDescent="0.3">
      <c r="A2409" t="s">
        <v>7203</v>
      </c>
      <c r="B2409">
        <v>1</v>
      </c>
      <c r="C2409" t="s">
        <v>7204</v>
      </c>
      <c r="D2409" s="1" t="s">
        <v>7205</v>
      </c>
    </row>
    <row r="2410" spans="1:4" x14ac:dyDescent="0.3">
      <c r="A2410" t="s">
        <v>7206</v>
      </c>
      <c r="B2410">
        <v>1</v>
      </c>
      <c r="C2410" t="s">
        <v>7207</v>
      </c>
      <c r="D2410" s="1" t="s">
        <v>7208</v>
      </c>
    </row>
    <row r="2411" spans="1:4" x14ac:dyDescent="0.3">
      <c r="A2411" t="s">
        <v>7209</v>
      </c>
      <c r="B2411">
        <v>2</v>
      </c>
      <c r="C2411" t="s">
        <v>7210</v>
      </c>
      <c r="D2411" s="1" t="s">
        <v>7211</v>
      </c>
    </row>
    <row r="2412" spans="1:4" x14ac:dyDescent="0.3">
      <c r="A2412" t="s">
        <v>7212</v>
      </c>
      <c r="B2412">
        <v>1</v>
      </c>
      <c r="C2412" t="s">
        <v>7213</v>
      </c>
      <c r="D2412" s="1" t="s">
        <v>7214</v>
      </c>
    </row>
    <row r="2413" spans="1:4" x14ac:dyDescent="0.3">
      <c r="A2413" t="s">
        <v>7215</v>
      </c>
      <c r="B2413">
        <v>1</v>
      </c>
      <c r="C2413" t="s">
        <v>7216</v>
      </c>
      <c r="D2413" s="1" t="s">
        <v>7217</v>
      </c>
    </row>
    <row r="2414" spans="1:4" x14ac:dyDescent="0.3">
      <c r="A2414" t="s">
        <v>7218</v>
      </c>
      <c r="B2414">
        <v>2</v>
      </c>
      <c r="C2414" t="s">
        <v>7219</v>
      </c>
      <c r="D2414" s="1" t="s">
        <v>7220</v>
      </c>
    </row>
    <row r="2415" spans="1:4" x14ac:dyDescent="0.3">
      <c r="A2415" t="s">
        <v>7221</v>
      </c>
      <c r="B2415">
        <v>2</v>
      </c>
      <c r="C2415" t="s">
        <v>7222</v>
      </c>
      <c r="D2415" s="1" t="s">
        <v>7223</v>
      </c>
    </row>
    <row r="2416" spans="1:4" x14ac:dyDescent="0.3">
      <c r="A2416" t="s">
        <v>7224</v>
      </c>
      <c r="B2416">
        <v>1</v>
      </c>
      <c r="C2416" t="s">
        <v>7225</v>
      </c>
      <c r="D2416" s="1" t="s">
        <v>7226</v>
      </c>
    </row>
    <row r="2417" spans="1:4" x14ac:dyDescent="0.3">
      <c r="A2417" t="s">
        <v>7227</v>
      </c>
      <c r="B2417">
        <v>3</v>
      </c>
      <c r="C2417" t="s">
        <v>7228</v>
      </c>
      <c r="D2417" s="1" t="s">
        <v>7229</v>
      </c>
    </row>
    <row r="2418" spans="1:4" x14ac:dyDescent="0.3">
      <c r="A2418" t="s">
        <v>7230</v>
      </c>
      <c r="B2418">
        <v>3</v>
      </c>
      <c r="C2418" t="s">
        <v>7231</v>
      </c>
      <c r="D2418" s="1" t="s">
        <v>7232</v>
      </c>
    </row>
    <row r="2419" spans="1:4" x14ac:dyDescent="0.3">
      <c r="A2419" t="s">
        <v>7233</v>
      </c>
      <c r="B2419">
        <v>1</v>
      </c>
      <c r="C2419" t="s">
        <v>7234</v>
      </c>
      <c r="D2419" s="1" t="s">
        <v>7235</v>
      </c>
    </row>
    <row r="2420" spans="1:4" x14ac:dyDescent="0.3">
      <c r="A2420" t="s">
        <v>7236</v>
      </c>
      <c r="B2420">
        <v>1</v>
      </c>
      <c r="C2420" t="s">
        <v>7237</v>
      </c>
      <c r="D2420" s="1" t="s">
        <v>7238</v>
      </c>
    </row>
    <row r="2421" spans="1:4" x14ac:dyDescent="0.3">
      <c r="A2421" t="s">
        <v>7239</v>
      </c>
      <c r="B2421">
        <v>1</v>
      </c>
      <c r="C2421" t="s">
        <v>7240</v>
      </c>
      <c r="D2421" s="1" t="s">
        <v>7241</v>
      </c>
    </row>
    <row r="2422" spans="1:4" x14ac:dyDescent="0.3">
      <c r="A2422" t="s">
        <v>7242</v>
      </c>
      <c r="B2422">
        <v>2</v>
      </c>
      <c r="C2422" t="s">
        <v>7243</v>
      </c>
      <c r="D2422" s="1" t="s">
        <v>7244</v>
      </c>
    </row>
    <row r="2423" spans="1:4" x14ac:dyDescent="0.3">
      <c r="A2423" t="s">
        <v>7245</v>
      </c>
      <c r="B2423">
        <v>3</v>
      </c>
      <c r="C2423" t="s">
        <v>7246</v>
      </c>
      <c r="D2423" s="1" t="s">
        <v>7247</v>
      </c>
    </row>
    <row r="2424" spans="1:4" x14ac:dyDescent="0.3">
      <c r="A2424" t="s">
        <v>7248</v>
      </c>
      <c r="B2424">
        <v>1</v>
      </c>
      <c r="C2424" t="s">
        <v>7249</v>
      </c>
      <c r="D2424" s="1" t="s">
        <v>7250</v>
      </c>
    </row>
    <row r="2425" spans="1:4" x14ac:dyDescent="0.3">
      <c r="A2425" t="s">
        <v>7251</v>
      </c>
      <c r="B2425">
        <v>2</v>
      </c>
      <c r="C2425" t="s">
        <v>7252</v>
      </c>
      <c r="D2425" s="1" t="s">
        <v>7253</v>
      </c>
    </row>
    <row r="2426" spans="1:4" x14ac:dyDescent="0.3">
      <c r="A2426" t="s">
        <v>7254</v>
      </c>
      <c r="B2426">
        <v>1</v>
      </c>
      <c r="C2426" t="s">
        <v>7255</v>
      </c>
      <c r="D2426" s="1" t="s">
        <v>7256</v>
      </c>
    </row>
    <row r="2427" spans="1:4" x14ac:dyDescent="0.3">
      <c r="A2427" t="s">
        <v>7257</v>
      </c>
      <c r="B2427">
        <v>2</v>
      </c>
      <c r="C2427" t="s">
        <v>7258</v>
      </c>
      <c r="D2427" s="1" t="s">
        <v>7259</v>
      </c>
    </row>
    <row r="2428" spans="1:4" x14ac:dyDescent="0.3">
      <c r="A2428" t="s">
        <v>7260</v>
      </c>
      <c r="B2428">
        <v>1</v>
      </c>
      <c r="C2428" t="s">
        <v>7261</v>
      </c>
      <c r="D2428" s="1" t="s">
        <v>7262</v>
      </c>
    </row>
    <row r="2429" spans="1:4" x14ac:dyDescent="0.3">
      <c r="A2429" t="s">
        <v>7263</v>
      </c>
      <c r="B2429">
        <v>2</v>
      </c>
      <c r="C2429" t="s">
        <v>7264</v>
      </c>
      <c r="D2429" s="1" t="s">
        <v>7265</v>
      </c>
    </row>
    <row r="2430" spans="1:4" x14ac:dyDescent="0.3">
      <c r="A2430" t="s">
        <v>7266</v>
      </c>
      <c r="B2430">
        <v>1</v>
      </c>
      <c r="C2430" t="s">
        <v>7267</v>
      </c>
      <c r="D2430" s="1" t="s">
        <v>7268</v>
      </c>
    </row>
    <row r="2431" spans="1:4" x14ac:dyDescent="0.3">
      <c r="A2431" t="s">
        <v>7269</v>
      </c>
      <c r="B2431">
        <v>1</v>
      </c>
      <c r="C2431" t="s">
        <v>7270</v>
      </c>
      <c r="D2431" s="1" t="s">
        <v>7271</v>
      </c>
    </row>
    <row r="2432" spans="1:4" x14ac:dyDescent="0.3">
      <c r="A2432" t="s">
        <v>7272</v>
      </c>
      <c r="B2432">
        <v>1</v>
      </c>
      <c r="C2432" t="s">
        <v>7273</v>
      </c>
      <c r="D2432" s="1" t="s">
        <v>7274</v>
      </c>
    </row>
    <row r="2433" spans="1:4" x14ac:dyDescent="0.3">
      <c r="A2433" t="s">
        <v>7275</v>
      </c>
      <c r="B2433">
        <v>1</v>
      </c>
      <c r="C2433" t="s">
        <v>7276</v>
      </c>
      <c r="D2433" s="1" t="s">
        <v>7277</v>
      </c>
    </row>
    <row r="2434" spans="1:4" x14ac:dyDescent="0.3">
      <c r="A2434" t="s">
        <v>7278</v>
      </c>
      <c r="B2434">
        <v>2</v>
      </c>
      <c r="C2434" t="s">
        <v>7279</v>
      </c>
      <c r="D2434" s="1" t="s">
        <v>7280</v>
      </c>
    </row>
    <row r="2435" spans="1:4" x14ac:dyDescent="0.3">
      <c r="A2435" t="s">
        <v>7281</v>
      </c>
      <c r="B2435">
        <v>2</v>
      </c>
      <c r="C2435" t="s">
        <v>7282</v>
      </c>
      <c r="D2435" s="1" t="s">
        <v>7283</v>
      </c>
    </row>
    <row r="2436" spans="1:4" x14ac:dyDescent="0.3">
      <c r="A2436" t="s">
        <v>7284</v>
      </c>
      <c r="B2436">
        <v>2</v>
      </c>
      <c r="C2436" t="s">
        <v>7285</v>
      </c>
      <c r="D2436" s="1" t="s">
        <v>7286</v>
      </c>
    </row>
    <row r="2437" spans="1:4" x14ac:dyDescent="0.3">
      <c r="A2437" t="s">
        <v>7287</v>
      </c>
      <c r="B2437">
        <v>1</v>
      </c>
      <c r="C2437" t="s">
        <v>7288</v>
      </c>
      <c r="D2437" s="1" t="s">
        <v>7289</v>
      </c>
    </row>
    <row r="2438" spans="1:4" x14ac:dyDescent="0.3">
      <c r="A2438" t="s">
        <v>7290</v>
      </c>
      <c r="B2438">
        <v>2</v>
      </c>
      <c r="C2438" t="s">
        <v>7291</v>
      </c>
      <c r="D2438" s="1" t="s">
        <v>7292</v>
      </c>
    </row>
    <row r="2439" spans="1:4" x14ac:dyDescent="0.3">
      <c r="A2439" t="s">
        <v>7293</v>
      </c>
      <c r="B2439">
        <v>3</v>
      </c>
      <c r="C2439" t="s">
        <v>7294</v>
      </c>
      <c r="D2439" s="1" t="s">
        <v>7295</v>
      </c>
    </row>
    <row r="2440" spans="1:4" x14ac:dyDescent="0.3">
      <c r="A2440" t="s">
        <v>7296</v>
      </c>
      <c r="B2440">
        <v>3</v>
      </c>
      <c r="C2440" t="s">
        <v>7297</v>
      </c>
      <c r="D2440" s="1" t="s">
        <v>7298</v>
      </c>
    </row>
    <row r="2441" spans="1:4" x14ac:dyDescent="0.3">
      <c r="A2441" t="s">
        <v>7299</v>
      </c>
      <c r="B2441">
        <v>3</v>
      </c>
      <c r="C2441" t="s">
        <v>7300</v>
      </c>
      <c r="D2441" s="1" t="s">
        <v>7301</v>
      </c>
    </row>
    <row r="2442" spans="1:4" x14ac:dyDescent="0.3">
      <c r="A2442" t="s">
        <v>7302</v>
      </c>
      <c r="B2442">
        <v>2</v>
      </c>
      <c r="C2442" t="s">
        <v>7303</v>
      </c>
      <c r="D2442" s="1" t="s">
        <v>7304</v>
      </c>
    </row>
    <row r="2443" spans="1:4" x14ac:dyDescent="0.3">
      <c r="A2443" t="s">
        <v>7305</v>
      </c>
      <c r="B2443">
        <v>3</v>
      </c>
      <c r="C2443" t="s">
        <v>7306</v>
      </c>
      <c r="D2443" s="1" t="s">
        <v>7307</v>
      </c>
    </row>
    <row r="2444" spans="1:4" x14ac:dyDescent="0.3">
      <c r="A2444" t="s">
        <v>7308</v>
      </c>
      <c r="B2444">
        <v>3</v>
      </c>
      <c r="C2444" t="s">
        <v>7309</v>
      </c>
      <c r="D2444" s="1" t="s">
        <v>7310</v>
      </c>
    </row>
    <row r="2445" spans="1:4" x14ac:dyDescent="0.3">
      <c r="A2445" t="s">
        <v>7311</v>
      </c>
      <c r="B2445">
        <v>3</v>
      </c>
      <c r="C2445" t="s">
        <v>7312</v>
      </c>
      <c r="D2445" s="1" t="s">
        <v>7313</v>
      </c>
    </row>
    <row r="2446" spans="1:4" x14ac:dyDescent="0.3">
      <c r="A2446" t="s">
        <v>7314</v>
      </c>
      <c r="B2446">
        <v>3</v>
      </c>
      <c r="C2446" t="s">
        <v>7315</v>
      </c>
      <c r="D2446" s="1" t="s">
        <v>7316</v>
      </c>
    </row>
    <row r="2447" spans="1:4" x14ac:dyDescent="0.3">
      <c r="A2447" t="s">
        <v>7317</v>
      </c>
      <c r="B2447">
        <v>3</v>
      </c>
      <c r="C2447" t="s">
        <v>7318</v>
      </c>
      <c r="D2447" s="1" t="s">
        <v>7319</v>
      </c>
    </row>
    <row r="2448" spans="1:4" x14ac:dyDescent="0.3">
      <c r="A2448" t="s">
        <v>7320</v>
      </c>
      <c r="B2448">
        <v>2</v>
      </c>
      <c r="C2448" t="s">
        <v>7321</v>
      </c>
      <c r="D2448" s="1" t="s">
        <v>7322</v>
      </c>
    </row>
    <row r="2449" spans="1:4" x14ac:dyDescent="0.3">
      <c r="A2449" t="s">
        <v>7323</v>
      </c>
      <c r="B2449">
        <v>3</v>
      </c>
      <c r="C2449" t="s">
        <v>7324</v>
      </c>
      <c r="D2449" s="1" t="s">
        <v>7325</v>
      </c>
    </row>
    <row r="2450" spans="1:4" x14ac:dyDescent="0.3">
      <c r="A2450" t="s">
        <v>7326</v>
      </c>
      <c r="B2450">
        <v>2</v>
      </c>
      <c r="C2450" t="s">
        <v>7327</v>
      </c>
      <c r="D2450" s="1" t="s">
        <v>7328</v>
      </c>
    </row>
    <row r="2451" spans="1:4" x14ac:dyDescent="0.3">
      <c r="A2451" t="s">
        <v>7329</v>
      </c>
      <c r="B2451">
        <v>2</v>
      </c>
      <c r="C2451" t="s">
        <v>7330</v>
      </c>
      <c r="D2451" s="1" t="s">
        <v>7331</v>
      </c>
    </row>
    <row r="2452" spans="1:4" x14ac:dyDescent="0.3">
      <c r="A2452" t="s">
        <v>7332</v>
      </c>
      <c r="B2452">
        <v>3</v>
      </c>
      <c r="C2452" t="s">
        <v>7333</v>
      </c>
      <c r="D2452" s="1" t="s">
        <v>7334</v>
      </c>
    </row>
    <row r="2453" spans="1:4" x14ac:dyDescent="0.3">
      <c r="A2453" t="s">
        <v>7335</v>
      </c>
      <c r="B2453">
        <v>2</v>
      </c>
      <c r="C2453" t="s">
        <v>7336</v>
      </c>
      <c r="D2453" s="1" t="s">
        <v>7337</v>
      </c>
    </row>
    <row r="2454" spans="1:4" x14ac:dyDescent="0.3">
      <c r="A2454" t="s">
        <v>7338</v>
      </c>
      <c r="B2454">
        <v>3</v>
      </c>
      <c r="C2454" t="s">
        <v>7339</v>
      </c>
      <c r="D2454" s="1" t="s">
        <v>7340</v>
      </c>
    </row>
    <row r="2455" spans="1:4" x14ac:dyDescent="0.3">
      <c r="A2455" t="s">
        <v>7341</v>
      </c>
      <c r="B2455">
        <v>3</v>
      </c>
      <c r="C2455" t="s">
        <v>7342</v>
      </c>
      <c r="D2455" s="1" t="s">
        <v>7343</v>
      </c>
    </row>
    <row r="2456" spans="1:4" x14ac:dyDescent="0.3">
      <c r="A2456" t="s">
        <v>7344</v>
      </c>
      <c r="B2456">
        <v>2</v>
      </c>
      <c r="C2456" t="s">
        <v>7345</v>
      </c>
      <c r="D2456" s="1" t="s">
        <v>7346</v>
      </c>
    </row>
    <row r="2457" spans="1:4" x14ac:dyDescent="0.3">
      <c r="A2457" t="s">
        <v>7347</v>
      </c>
      <c r="B2457">
        <v>2</v>
      </c>
      <c r="C2457" t="s">
        <v>7348</v>
      </c>
      <c r="D2457" s="1" t="s">
        <v>7349</v>
      </c>
    </row>
    <row r="2458" spans="1:4" x14ac:dyDescent="0.3">
      <c r="A2458" t="s">
        <v>7350</v>
      </c>
      <c r="B2458">
        <v>2</v>
      </c>
      <c r="C2458" t="s">
        <v>7351</v>
      </c>
      <c r="D2458" s="1" t="s">
        <v>7352</v>
      </c>
    </row>
    <row r="2459" spans="1:4" x14ac:dyDescent="0.3">
      <c r="A2459" t="s">
        <v>7353</v>
      </c>
      <c r="B2459">
        <v>2</v>
      </c>
      <c r="C2459" t="s">
        <v>7354</v>
      </c>
      <c r="D2459" s="1" t="s">
        <v>7355</v>
      </c>
    </row>
    <row r="2460" spans="1:4" x14ac:dyDescent="0.3">
      <c r="A2460" t="s">
        <v>7356</v>
      </c>
      <c r="B2460">
        <v>2</v>
      </c>
      <c r="C2460" t="s">
        <v>7357</v>
      </c>
      <c r="D2460" s="1" t="s">
        <v>7358</v>
      </c>
    </row>
    <row r="2461" spans="1:4" x14ac:dyDescent="0.3">
      <c r="A2461" t="s">
        <v>7359</v>
      </c>
      <c r="B2461">
        <v>2</v>
      </c>
      <c r="C2461" t="s">
        <v>7360</v>
      </c>
      <c r="D2461" s="1" t="s">
        <v>7358</v>
      </c>
    </row>
    <row r="2462" spans="1:4" x14ac:dyDescent="0.3">
      <c r="A2462" t="s">
        <v>7361</v>
      </c>
      <c r="B2462">
        <v>3</v>
      </c>
      <c r="C2462" t="s">
        <v>7362</v>
      </c>
      <c r="D2462" s="1" t="s">
        <v>7363</v>
      </c>
    </row>
    <row r="2463" spans="1:4" x14ac:dyDescent="0.3">
      <c r="A2463" t="s">
        <v>7364</v>
      </c>
      <c r="B2463">
        <v>2</v>
      </c>
      <c r="C2463" t="s">
        <v>7365</v>
      </c>
      <c r="D2463" s="1" t="s">
        <v>7366</v>
      </c>
    </row>
    <row r="2464" spans="1:4" x14ac:dyDescent="0.3">
      <c r="A2464" t="s">
        <v>7367</v>
      </c>
      <c r="B2464">
        <v>2</v>
      </c>
      <c r="C2464" t="s">
        <v>7368</v>
      </c>
      <c r="D2464" s="1" t="s">
        <v>7369</v>
      </c>
    </row>
    <row r="2465" spans="1:4" x14ac:dyDescent="0.3">
      <c r="A2465" t="s">
        <v>7370</v>
      </c>
      <c r="B2465">
        <v>3</v>
      </c>
      <c r="C2465" t="s">
        <v>7371</v>
      </c>
      <c r="D2465" s="1" t="s">
        <v>7372</v>
      </c>
    </row>
    <row r="2466" spans="1:4" x14ac:dyDescent="0.3">
      <c r="A2466" t="s">
        <v>7373</v>
      </c>
      <c r="B2466">
        <v>2</v>
      </c>
      <c r="C2466" t="s">
        <v>7374</v>
      </c>
      <c r="D2466" s="1" t="s">
        <v>7375</v>
      </c>
    </row>
    <row r="2467" spans="1:4" x14ac:dyDescent="0.3">
      <c r="A2467" t="s">
        <v>7376</v>
      </c>
      <c r="B2467">
        <v>2</v>
      </c>
      <c r="C2467" t="s">
        <v>7377</v>
      </c>
      <c r="D2467" s="1" t="s">
        <v>7378</v>
      </c>
    </row>
    <row r="2468" spans="1:4" x14ac:dyDescent="0.3">
      <c r="A2468" t="s">
        <v>7379</v>
      </c>
      <c r="B2468">
        <v>2</v>
      </c>
      <c r="C2468" t="s">
        <v>7380</v>
      </c>
      <c r="D2468" s="1" t="s">
        <v>7381</v>
      </c>
    </row>
    <row r="2469" spans="1:4" x14ac:dyDescent="0.3">
      <c r="A2469" t="s">
        <v>7382</v>
      </c>
      <c r="B2469">
        <v>2</v>
      </c>
      <c r="C2469" t="s">
        <v>7383</v>
      </c>
      <c r="D2469" s="1" t="s">
        <v>7384</v>
      </c>
    </row>
    <row r="2470" spans="1:4" x14ac:dyDescent="0.3">
      <c r="A2470" t="s">
        <v>7385</v>
      </c>
      <c r="B2470">
        <v>2</v>
      </c>
      <c r="C2470" t="s">
        <v>7386</v>
      </c>
      <c r="D2470" s="1" t="s">
        <v>7387</v>
      </c>
    </row>
    <row r="2471" spans="1:4" x14ac:dyDescent="0.3">
      <c r="A2471" t="s">
        <v>7388</v>
      </c>
      <c r="B2471">
        <v>3</v>
      </c>
      <c r="C2471" t="s">
        <v>7389</v>
      </c>
      <c r="D2471" s="1" t="s">
        <v>7390</v>
      </c>
    </row>
    <row r="2472" spans="1:4" x14ac:dyDescent="0.3">
      <c r="A2472" t="s">
        <v>7391</v>
      </c>
      <c r="B2472">
        <v>3</v>
      </c>
      <c r="C2472" t="s">
        <v>7392</v>
      </c>
      <c r="D2472" s="1" t="s">
        <v>7393</v>
      </c>
    </row>
    <row r="2473" spans="1:4" x14ac:dyDescent="0.3">
      <c r="A2473" t="s">
        <v>7394</v>
      </c>
      <c r="B2473">
        <v>3</v>
      </c>
      <c r="C2473" t="s">
        <v>7395</v>
      </c>
      <c r="D2473" s="1" t="s">
        <v>7396</v>
      </c>
    </row>
    <row r="2474" spans="1:4" x14ac:dyDescent="0.3">
      <c r="A2474" t="s">
        <v>7397</v>
      </c>
      <c r="B2474">
        <v>3</v>
      </c>
      <c r="C2474" t="s">
        <v>7398</v>
      </c>
      <c r="D2474" s="1" t="s">
        <v>7399</v>
      </c>
    </row>
    <row r="2475" spans="1:4" x14ac:dyDescent="0.3">
      <c r="A2475" t="s">
        <v>7400</v>
      </c>
      <c r="B2475">
        <v>2</v>
      </c>
      <c r="C2475" t="s">
        <v>7401</v>
      </c>
      <c r="D2475" s="1" t="s">
        <v>7402</v>
      </c>
    </row>
    <row r="2476" spans="1:4" x14ac:dyDescent="0.3">
      <c r="A2476" t="s">
        <v>7403</v>
      </c>
      <c r="B2476">
        <v>2</v>
      </c>
      <c r="C2476" t="s">
        <v>7404</v>
      </c>
      <c r="D2476" s="1" t="s">
        <v>7405</v>
      </c>
    </row>
    <row r="2477" spans="1:4" x14ac:dyDescent="0.3">
      <c r="A2477" t="s">
        <v>7406</v>
      </c>
      <c r="B2477">
        <v>2</v>
      </c>
      <c r="C2477" t="s">
        <v>7407</v>
      </c>
      <c r="D2477" s="1" t="s">
        <v>7408</v>
      </c>
    </row>
    <row r="2478" spans="1:4" x14ac:dyDescent="0.3">
      <c r="A2478" t="s">
        <v>7409</v>
      </c>
      <c r="B2478">
        <v>3</v>
      </c>
      <c r="C2478" t="s">
        <v>7410</v>
      </c>
      <c r="D2478" s="1" t="s">
        <v>7411</v>
      </c>
    </row>
    <row r="2479" spans="1:4" x14ac:dyDescent="0.3">
      <c r="A2479" t="s">
        <v>7412</v>
      </c>
      <c r="B2479">
        <v>1</v>
      </c>
      <c r="C2479" t="s">
        <v>7413</v>
      </c>
      <c r="D2479" s="1" t="s">
        <v>7414</v>
      </c>
    </row>
    <row r="2480" spans="1:4" x14ac:dyDescent="0.3">
      <c r="A2480" t="s">
        <v>7415</v>
      </c>
      <c r="B2480">
        <v>2</v>
      </c>
      <c r="C2480" t="s">
        <v>7416</v>
      </c>
      <c r="D2480" s="1" t="s">
        <v>7417</v>
      </c>
    </row>
    <row r="2481" spans="1:4" x14ac:dyDescent="0.3">
      <c r="A2481" t="s">
        <v>7418</v>
      </c>
      <c r="B2481">
        <v>3</v>
      </c>
      <c r="C2481" t="s">
        <v>7419</v>
      </c>
      <c r="D2481" s="1" t="s">
        <v>7420</v>
      </c>
    </row>
    <row r="2482" spans="1:4" x14ac:dyDescent="0.3">
      <c r="A2482" t="s">
        <v>7421</v>
      </c>
      <c r="B2482">
        <v>3</v>
      </c>
      <c r="C2482" t="s">
        <v>7422</v>
      </c>
      <c r="D2482" s="1" t="s">
        <v>7423</v>
      </c>
    </row>
    <row r="2483" spans="1:4" x14ac:dyDescent="0.3">
      <c r="A2483" t="s">
        <v>7424</v>
      </c>
      <c r="B2483">
        <v>1</v>
      </c>
      <c r="C2483" t="s">
        <v>7425</v>
      </c>
      <c r="D2483" s="1" t="s">
        <v>7426</v>
      </c>
    </row>
    <row r="2484" spans="1:4" x14ac:dyDescent="0.3">
      <c r="A2484" t="s">
        <v>7427</v>
      </c>
      <c r="B2484">
        <v>3</v>
      </c>
      <c r="C2484" t="s">
        <v>7428</v>
      </c>
      <c r="D2484" s="1" t="s">
        <v>7429</v>
      </c>
    </row>
    <row r="2485" spans="1:4" x14ac:dyDescent="0.3">
      <c r="A2485" t="s">
        <v>7430</v>
      </c>
      <c r="B2485">
        <v>2</v>
      </c>
      <c r="C2485" t="s">
        <v>7431</v>
      </c>
      <c r="D2485" s="1" t="s">
        <v>7432</v>
      </c>
    </row>
    <row r="2486" spans="1:4" x14ac:dyDescent="0.3">
      <c r="A2486" t="s">
        <v>7433</v>
      </c>
      <c r="B2486">
        <v>3</v>
      </c>
      <c r="C2486" t="s">
        <v>7434</v>
      </c>
      <c r="D2486" s="1" t="s">
        <v>7435</v>
      </c>
    </row>
    <row r="2487" spans="1:4" x14ac:dyDescent="0.3">
      <c r="A2487" t="s">
        <v>7436</v>
      </c>
      <c r="B2487">
        <v>3</v>
      </c>
      <c r="C2487" t="s">
        <v>7437</v>
      </c>
      <c r="D2487" s="1" t="s">
        <v>7438</v>
      </c>
    </row>
    <row r="2488" spans="1:4" x14ac:dyDescent="0.3">
      <c r="A2488" t="s">
        <v>7439</v>
      </c>
      <c r="B2488">
        <v>1</v>
      </c>
      <c r="C2488" t="s">
        <v>7440</v>
      </c>
      <c r="D2488" s="1" t="s">
        <v>7441</v>
      </c>
    </row>
    <row r="2489" spans="1:4" x14ac:dyDescent="0.3">
      <c r="A2489" t="s">
        <v>7442</v>
      </c>
      <c r="B2489">
        <v>3</v>
      </c>
      <c r="C2489" t="s">
        <v>7443</v>
      </c>
      <c r="D2489" s="1" t="s">
        <v>7444</v>
      </c>
    </row>
    <row r="2490" spans="1:4" x14ac:dyDescent="0.3">
      <c r="A2490" t="s">
        <v>7445</v>
      </c>
      <c r="B2490">
        <v>3</v>
      </c>
      <c r="C2490" t="s">
        <v>7446</v>
      </c>
      <c r="D2490" s="1" t="s">
        <v>7447</v>
      </c>
    </row>
    <row r="2491" spans="1:4" x14ac:dyDescent="0.3">
      <c r="A2491" t="s">
        <v>7448</v>
      </c>
      <c r="B2491">
        <v>1</v>
      </c>
      <c r="C2491" t="s">
        <v>7449</v>
      </c>
      <c r="D2491" s="1" t="s">
        <v>7450</v>
      </c>
    </row>
    <row r="2492" spans="1:4" x14ac:dyDescent="0.3">
      <c r="A2492" t="s">
        <v>7451</v>
      </c>
      <c r="B2492">
        <v>3</v>
      </c>
      <c r="C2492" t="s">
        <v>7452</v>
      </c>
      <c r="D2492" s="1" t="s">
        <v>7453</v>
      </c>
    </row>
    <row r="2493" spans="1:4" x14ac:dyDescent="0.3">
      <c r="A2493" t="s">
        <v>7454</v>
      </c>
      <c r="B2493">
        <v>2</v>
      </c>
      <c r="C2493" t="s">
        <v>7455</v>
      </c>
      <c r="D2493" s="1" t="s">
        <v>7456</v>
      </c>
    </row>
    <row r="2494" spans="1:4" x14ac:dyDescent="0.3">
      <c r="A2494" t="s">
        <v>7457</v>
      </c>
      <c r="B2494">
        <v>2</v>
      </c>
      <c r="C2494" t="s">
        <v>7458</v>
      </c>
      <c r="D2494" s="1" t="s">
        <v>7459</v>
      </c>
    </row>
    <row r="2495" spans="1:4" x14ac:dyDescent="0.3">
      <c r="A2495" t="s">
        <v>7460</v>
      </c>
      <c r="B2495">
        <v>3</v>
      </c>
      <c r="C2495" t="s">
        <v>7461</v>
      </c>
      <c r="D2495" s="1" t="s">
        <v>7462</v>
      </c>
    </row>
    <row r="2496" spans="1:4" x14ac:dyDescent="0.3">
      <c r="A2496" t="s">
        <v>7463</v>
      </c>
      <c r="B2496">
        <v>2</v>
      </c>
      <c r="C2496" t="s">
        <v>7464</v>
      </c>
      <c r="D2496" s="1" t="s">
        <v>7465</v>
      </c>
    </row>
    <row r="2497" spans="1:4" x14ac:dyDescent="0.3">
      <c r="A2497" t="s">
        <v>7466</v>
      </c>
      <c r="B2497">
        <v>3</v>
      </c>
      <c r="C2497" t="s">
        <v>7467</v>
      </c>
      <c r="D2497" s="1" t="s">
        <v>7468</v>
      </c>
    </row>
    <row r="2498" spans="1:4" x14ac:dyDescent="0.3">
      <c r="A2498" t="s">
        <v>7469</v>
      </c>
      <c r="B2498">
        <v>2</v>
      </c>
      <c r="C2498" t="s">
        <v>7470</v>
      </c>
      <c r="D2498" s="1" t="s">
        <v>7471</v>
      </c>
    </row>
    <row r="2499" spans="1:4" x14ac:dyDescent="0.3">
      <c r="A2499" t="s">
        <v>7472</v>
      </c>
      <c r="B2499">
        <v>3</v>
      </c>
      <c r="C2499" t="s">
        <v>7473</v>
      </c>
      <c r="D2499" s="1" t="s">
        <v>7474</v>
      </c>
    </row>
    <row r="2500" spans="1:4" x14ac:dyDescent="0.3">
      <c r="A2500" t="s">
        <v>7475</v>
      </c>
      <c r="B2500">
        <v>3</v>
      </c>
      <c r="C2500" t="s">
        <v>7476</v>
      </c>
      <c r="D2500" s="1" t="s">
        <v>7477</v>
      </c>
    </row>
    <row r="2501" spans="1:4" x14ac:dyDescent="0.3">
      <c r="A2501" t="s">
        <v>7478</v>
      </c>
      <c r="B2501">
        <v>2</v>
      </c>
      <c r="C2501" t="s">
        <v>7479</v>
      </c>
      <c r="D2501" s="1" t="s">
        <v>7480</v>
      </c>
    </row>
    <row r="2502" spans="1:4" x14ac:dyDescent="0.3">
      <c r="A2502" t="s">
        <v>7481</v>
      </c>
      <c r="B2502">
        <v>3</v>
      </c>
      <c r="C2502" t="s">
        <v>7482</v>
      </c>
      <c r="D2502" s="1" t="s">
        <v>7483</v>
      </c>
    </row>
    <row r="2503" spans="1:4" x14ac:dyDescent="0.3">
      <c r="A2503" t="s">
        <v>7484</v>
      </c>
      <c r="B2503">
        <v>2</v>
      </c>
      <c r="C2503" t="s">
        <v>7485</v>
      </c>
      <c r="D2503" s="1" t="s">
        <v>7486</v>
      </c>
    </row>
    <row r="2504" spans="1:4" x14ac:dyDescent="0.3">
      <c r="A2504" t="s">
        <v>7487</v>
      </c>
      <c r="B2504">
        <v>3</v>
      </c>
      <c r="C2504" t="s">
        <v>7488</v>
      </c>
      <c r="D2504" s="1" t="s">
        <v>7489</v>
      </c>
    </row>
    <row r="2505" spans="1:4" x14ac:dyDescent="0.3">
      <c r="A2505" t="s">
        <v>7490</v>
      </c>
      <c r="B2505">
        <v>1</v>
      </c>
      <c r="C2505" t="s">
        <v>7491</v>
      </c>
      <c r="D2505" s="1" t="s">
        <v>7492</v>
      </c>
    </row>
    <row r="2506" spans="1:4" x14ac:dyDescent="0.3">
      <c r="A2506" t="s">
        <v>7493</v>
      </c>
      <c r="B2506">
        <v>1</v>
      </c>
      <c r="C2506" t="s">
        <v>7494</v>
      </c>
      <c r="D2506" s="1" t="s">
        <v>7495</v>
      </c>
    </row>
    <row r="2507" spans="1:4" x14ac:dyDescent="0.3">
      <c r="A2507" t="s">
        <v>7496</v>
      </c>
      <c r="B2507">
        <v>3</v>
      </c>
      <c r="C2507" t="s">
        <v>7497</v>
      </c>
      <c r="D2507" s="1" t="s">
        <v>7498</v>
      </c>
    </row>
    <row r="2508" spans="1:4" x14ac:dyDescent="0.3">
      <c r="A2508" t="s">
        <v>7499</v>
      </c>
      <c r="B2508">
        <v>2</v>
      </c>
      <c r="C2508" t="s">
        <v>7500</v>
      </c>
      <c r="D2508" s="1" t="s">
        <v>7501</v>
      </c>
    </row>
    <row r="2509" spans="1:4" x14ac:dyDescent="0.3">
      <c r="A2509" t="s">
        <v>7502</v>
      </c>
      <c r="B2509">
        <v>2</v>
      </c>
      <c r="C2509" t="s">
        <v>7503</v>
      </c>
      <c r="D2509" s="1" t="s">
        <v>7504</v>
      </c>
    </row>
    <row r="2510" spans="1:4" x14ac:dyDescent="0.3">
      <c r="A2510" t="s">
        <v>7505</v>
      </c>
      <c r="B2510">
        <v>2</v>
      </c>
      <c r="C2510" t="s">
        <v>7506</v>
      </c>
      <c r="D2510" s="1" t="s">
        <v>7507</v>
      </c>
    </row>
    <row r="2511" spans="1:4" x14ac:dyDescent="0.3">
      <c r="A2511" t="s">
        <v>7508</v>
      </c>
      <c r="B2511">
        <v>3</v>
      </c>
      <c r="C2511" t="s">
        <v>7509</v>
      </c>
      <c r="D2511" s="1" t="s">
        <v>7510</v>
      </c>
    </row>
    <row r="2512" spans="1:4" x14ac:dyDescent="0.3">
      <c r="A2512" t="s">
        <v>7511</v>
      </c>
      <c r="B2512">
        <v>3</v>
      </c>
      <c r="C2512" t="s">
        <v>7512</v>
      </c>
      <c r="D2512" s="1" t="s">
        <v>7513</v>
      </c>
    </row>
    <row r="2513" spans="1:4" x14ac:dyDescent="0.3">
      <c r="A2513" t="s">
        <v>7514</v>
      </c>
      <c r="B2513">
        <v>3</v>
      </c>
      <c r="C2513" t="s">
        <v>7515</v>
      </c>
      <c r="D2513" s="1" t="s">
        <v>7516</v>
      </c>
    </row>
    <row r="2514" spans="1:4" x14ac:dyDescent="0.3">
      <c r="A2514" t="s">
        <v>7517</v>
      </c>
      <c r="B2514">
        <v>2</v>
      </c>
      <c r="C2514" t="s">
        <v>7518</v>
      </c>
      <c r="D2514" s="1" t="s">
        <v>7519</v>
      </c>
    </row>
    <row r="2515" spans="1:4" x14ac:dyDescent="0.3">
      <c r="A2515" t="s">
        <v>7520</v>
      </c>
      <c r="B2515">
        <v>3</v>
      </c>
      <c r="C2515" t="s">
        <v>7521</v>
      </c>
      <c r="D2515" s="1" t="s">
        <v>7522</v>
      </c>
    </row>
    <row r="2516" spans="1:4" x14ac:dyDescent="0.3">
      <c r="A2516" t="s">
        <v>7523</v>
      </c>
      <c r="B2516">
        <v>2</v>
      </c>
      <c r="C2516" t="s">
        <v>7524</v>
      </c>
      <c r="D2516" s="1" t="s">
        <v>7525</v>
      </c>
    </row>
    <row r="2517" spans="1:4" x14ac:dyDescent="0.3">
      <c r="A2517" t="s">
        <v>7526</v>
      </c>
      <c r="B2517">
        <v>2</v>
      </c>
      <c r="C2517" t="s">
        <v>7527</v>
      </c>
      <c r="D2517" s="1" t="s">
        <v>7528</v>
      </c>
    </row>
    <row r="2518" spans="1:4" x14ac:dyDescent="0.3">
      <c r="A2518" t="s">
        <v>7529</v>
      </c>
      <c r="B2518">
        <v>2</v>
      </c>
      <c r="C2518" t="s">
        <v>7530</v>
      </c>
      <c r="D2518" s="1" t="s">
        <v>7531</v>
      </c>
    </row>
    <row r="2519" spans="1:4" x14ac:dyDescent="0.3">
      <c r="A2519" t="s">
        <v>7532</v>
      </c>
      <c r="B2519">
        <v>2</v>
      </c>
      <c r="C2519" t="s">
        <v>7533</v>
      </c>
      <c r="D2519" s="1" t="s">
        <v>7534</v>
      </c>
    </row>
    <row r="2520" spans="1:4" x14ac:dyDescent="0.3">
      <c r="A2520" t="s">
        <v>7535</v>
      </c>
      <c r="B2520">
        <v>1</v>
      </c>
      <c r="C2520" t="s">
        <v>7536</v>
      </c>
      <c r="D2520" s="1" t="s">
        <v>7537</v>
      </c>
    </row>
    <row r="2521" spans="1:4" x14ac:dyDescent="0.3">
      <c r="A2521" t="s">
        <v>7538</v>
      </c>
      <c r="B2521">
        <v>2</v>
      </c>
      <c r="C2521" t="s">
        <v>7539</v>
      </c>
      <c r="D2521" s="1" t="s">
        <v>7540</v>
      </c>
    </row>
    <row r="2522" spans="1:4" x14ac:dyDescent="0.3">
      <c r="A2522" t="s">
        <v>7541</v>
      </c>
      <c r="B2522">
        <v>2</v>
      </c>
      <c r="C2522" t="s">
        <v>7542</v>
      </c>
      <c r="D2522" s="1" t="s">
        <v>7543</v>
      </c>
    </row>
    <row r="2523" spans="1:4" x14ac:dyDescent="0.3">
      <c r="A2523" t="s">
        <v>7544</v>
      </c>
      <c r="B2523">
        <v>1</v>
      </c>
      <c r="C2523" t="s">
        <v>7545</v>
      </c>
      <c r="D2523" s="1" t="s">
        <v>7546</v>
      </c>
    </row>
    <row r="2524" spans="1:4" x14ac:dyDescent="0.3">
      <c r="A2524" t="s">
        <v>7547</v>
      </c>
      <c r="B2524">
        <v>1</v>
      </c>
      <c r="C2524" t="s">
        <v>7548</v>
      </c>
      <c r="D2524" s="1" t="s">
        <v>7549</v>
      </c>
    </row>
    <row r="2525" spans="1:4" x14ac:dyDescent="0.3">
      <c r="A2525" t="s">
        <v>7550</v>
      </c>
      <c r="B2525">
        <v>1</v>
      </c>
      <c r="C2525" t="s">
        <v>7551</v>
      </c>
      <c r="D2525" s="1" t="s">
        <v>7552</v>
      </c>
    </row>
    <row r="2526" spans="1:4" x14ac:dyDescent="0.3">
      <c r="A2526" t="s">
        <v>7553</v>
      </c>
      <c r="B2526">
        <v>2</v>
      </c>
      <c r="C2526" t="s">
        <v>7554</v>
      </c>
      <c r="D2526" s="1" t="s">
        <v>7555</v>
      </c>
    </row>
    <row r="2527" spans="1:4" x14ac:dyDescent="0.3">
      <c r="A2527" t="s">
        <v>7556</v>
      </c>
      <c r="B2527">
        <v>1</v>
      </c>
      <c r="C2527" t="s">
        <v>7557</v>
      </c>
      <c r="D2527" s="1" t="s">
        <v>7558</v>
      </c>
    </row>
    <row r="2528" spans="1:4" x14ac:dyDescent="0.3">
      <c r="A2528" t="s">
        <v>7559</v>
      </c>
      <c r="B2528">
        <v>2</v>
      </c>
      <c r="C2528" t="s">
        <v>7560</v>
      </c>
      <c r="D2528" s="1" t="s">
        <v>7561</v>
      </c>
    </row>
    <row r="2529" spans="1:4" x14ac:dyDescent="0.3">
      <c r="A2529" t="s">
        <v>7562</v>
      </c>
      <c r="B2529">
        <v>1</v>
      </c>
      <c r="C2529" t="s">
        <v>7563</v>
      </c>
      <c r="D2529" s="1" t="s">
        <v>7564</v>
      </c>
    </row>
    <row r="2530" spans="1:4" x14ac:dyDescent="0.3">
      <c r="A2530" t="s">
        <v>7565</v>
      </c>
      <c r="B2530">
        <v>1</v>
      </c>
      <c r="C2530" t="s">
        <v>7566</v>
      </c>
      <c r="D2530" s="1" t="s">
        <v>7567</v>
      </c>
    </row>
    <row r="2531" spans="1:4" x14ac:dyDescent="0.3">
      <c r="A2531" t="s">
        <v>7568</v>
      </c>
      <c r="B2531">
        <v>1</v>
      </c>
      <c r="C2531" t="s">
        <v>7569</v>
      </c>
      <c r="D2531" s="1" t="s">
        <v>7570</v>
      </c>
    </row>
    <row r="2532" spans="1:4" x14ac:dyDescent="0.3">
      <c r="A2532" t="s">
        <v>7571</v>
      </c>
      <c r="B2532">
        <v>1</v>
      </c>
      <c r="C2532" t="s">
        <v>7572</v>
      </c>
      <c r="D2532" s="1" t="s">
        <v>7573</v>
      </c>
    </row>
    <row r="2533" spans="1:4" x14ac:dyDescent="0.3">
      <c r="A2533" t="s">
        <v>7574</v>
      </c>
      <c r="B2533">
        <v>1</v>
      </c>
      <c r="C2533" t="s">
        <v>7575</v>
      </c>
      <c r="D2533" s="1" t="s">
        <v>7576</v>
      </c>
    </row>
    <row r="2534" spans="1:4" x14ac:dyDescent="0.3">
      <c r="A2534" t="s">
        <v>7577</v>
      </c>
      <c r="B2534">
        <v>2</v>
      </c>
      <c r="C2534" t="s">
        <v>7578</v>
      </c>
      <c r="D2534" s="1" t="s">
        <v>7579</v>
      </c>
    </row>
    <row r="2535" spans="1:4" x14ac:dyDescent="0.3">
      <c r="A2535" t="s">
        <v>7580</v>
      </c>
      <c r="B2535">
        <v>1</v>
      </c>
      <c r="C2535" t="s">
        <v>7581</v>
      </c>
      <c r="D2535" s="1" t="s">
        <v>7582</v>
      </c>
    </row>
    <row r="2536" spans="1:4" x14ac:dyDescent="0.3">
      <c r="A2536" t="s">
        <v>7583</v>
      </c>
      <c r="B2536">
        <v>1</v>
      </c>
      <c r="C2536" t="s">
        <v>7584</v>
      </c>
      <c r="D2536" s="1" t="s">
        <v>7585</v>
      </c>
    </row>
    <row r="2537" spans="1:4" x14ac:dyDescent="0.3">
      <c r="A2537" t="s">
        <v>7586</v>
      </c>
      <c r="B2537">
        <v>1</v>
      </c>
      <c r="C2537" t="s">
        <v>7587</v>
      </c>
      <c r="D2537" s="1" t="s">
        <v>7588</v>
      </c>
    </row>
    <row r="2538" spans="1:4" x14ac:dyDescent="0.3">
      <c r="A2538" t="s">
        <v>7589</v>
      </c>
      <c r="B2538">
        <v>2</v>
      </c>
      <c r="C2538" t="s">
        <v>7590</v>
      </c>
      <c r="D2538" s="1" t="s">
        <v>7591</v>
      </c>
    </row>
    <row r="2539" spans="1:4" x14ac:dyDescent="0.3">
      <c r="A2539" t="s">
        <v>7592</v>
      </c>
      <c r="B2539">
        <v>2</v>
      </c>
      <c r="C2539" t="s">
        <v>7593</v>
      </c>
      <c r="D2539" s="1" t="s">
        <v>7594</v>
      </c>
    </row>
    <row r="2540" spans="1:4" x14ac:dyDescent="0.3">
      <c r="A2540" t="s">
        <v>7595</v>
      </c>
      <c r="B2540">
        <v>2</v>
      </c>
      <c r="C2540" t="s">
        <v>7596</v>
      </c>
      <c r="D2540" s="1" t="s">
        <v>7597</v>
      </c>
    </row>
    <row r="2541" spans="1:4" x14ac:dyDescent="0.3">
      <c r="A2541" t="s">
        <v>7598</v>
      </c>
      <c r="B2541">
        <v>2</v>
      </c>
      <c r="C2541" t="s">
        <v>7599</v>
      </c>
      <c r="D2541" s="1" t="s">
        <v>7600</v>
      </c>
    </row>
    <row r="2542" spans="1:4" x14ac:dyDescent="0.3">
      <c r="A2542" t="s">
        <v>7601</v>
      </c>
      <c r="B2542">
        <v>2</v>
      </c>
      <c r="C2542" t="s">
        <v>7602</v>
      </c>
      <c r="D2542" s="1" t="s">
        <v>7603</v>
      </c>
    </row>
    <row r="2543" spans="1:4" x14ac:dyDescent="0.3">
      <c r="A2543" t="s">
        <v>7604</v>
      </c>
      <c r="B2543">
        <v>2</v>
      </c>
      <c r="C2543" t="s">
        <v>7605</v>
      </c>
      <c r="D2543" s="1" t="s">
        <v>7606</v>
      </c>
    </row>
    <row r="2544" spans="1:4" x14ac:dyDescent="0.3">
      <c r="A2544" t="s">
        <v>7607</v>
      </c>
      <c r="B2544">
        <v>2</v>
      </c>
      <c r="C2544" t="s">
        <v>7608</v>
      </c>
      <c r="D2544" s="1" t="s">
        <v>7609</v>
      </c>
    </row>
    <row r="2545" spans="1:4" x14ac:dyDescent="0.3">
      <c r="A2545" t="s">
        <v>7610</v>
      </c>
      <c r="B2545">
        <v>2</v>
      </c>
      <c r="C2545" t="s">
        <v>7611</v>
      </c>
      <c r="D2545" s="1" t="s">
        <v>7612</v>
      </c>
    </row>
    <row r="2546" spans="1:4" x14ac:dyDescent="0.3">
      <c r="A2546" t="s">
        <v>7613</v>
      </c>
      <c r="B2546">
        <v>2</v>
      </c>
      <c r="C2546" t="s">
        <v>7614</v>
      </c>
      <c r="D2546" s="1" t="s">
        <v>7615</v>
      </c>
    </row>
    <row r="2547" spans="1:4" x14ac:dyDescent="0.3">
      <c r="A2547" t="s">
        <v>7616</v>
      </c>
      <c r="B2547">
        <v>2</v>
      </c>
      <c r="C2547" t="s">
        <v>7617</v>
      </c>
      <c r="D2547" s="1" t="s">
        <v>7618</v>
      </c>
    </row>
    <row r="2548" spans="1:4" x14ac:dyDescent="0.3">
      <c r="A2548" t="s">
        <v>7619</v>
      </c>
      <c r="B2548">
        <v>2</v>
      </c>
      <c r="C2548" t="s">
        <v>7620</v>
      </c>
      <c r="D2548" s="1" t="s">
        <v>7621</v>
      </c>
    </row>
    <row r="2549" spans="1:4" x14ac:dyDescent="0.3">
      <c r="A2549" t="s">
        <v>7622</v>
      </c>
      <c r="B2549">
        <v>2</v>
      </c>
      <c r="C2549" t="s">
        <v>7623</v>
      </c>
      <c r="D2549" s="1" t="s">
        <v>7624</v>
      </c>
    </row>
    <row r="2550" spans="1:4" x14ac:dyDescent="0.3">
      <c r="A2550" t="s">
        <v>7625</v>
      </c>
      <c r="B2550">
        <v>3</v>
      </c>
      <c r="C2550" t="s">
        <v>7626</v>
      </c>
      <c r="D2550" s="1" t="s">
        <v>7627</v>
      </c>
    </row>
    <row r="2551" spans="1:4" x14ac:dyDescent="0.3">
      <c r="A2551" t="s">
        <v>7628</v>
      </c>
      <c r="B2551">
        <v>2</v>
      </c>
      <c r="C2551" t="s">
        <v>7629</v>
      </c>
      <c r="D2551" s="1" t="s">
        <v>7630</v>
      </c>
    </row>
    <row r="2552" spans="1:4" x14ac:dyDescent="0.3">
      <c r="A2552" t="s">
        <v>7631</v>
      </c>
      <c r="B2552">
        <v>2</v>
      </c>
      <c r="C2552" t="s">
        <v>7632</v>
      </c>
      <c r="D2552" s="1" t="s">
        <v>7633</v>
      </c>
    </row>
    <row r="2553" spans="1:4" x14ac:dyDescent="0.3">
      <c r="A2553" t="s">
        <v>7634</v>
      </c>
      <c r="B2553">
        <v>2</v>
      </c>
      <c r="C2553" t="s">
        <v>7635</v>
      </c>
      <c r="D2553" s="1" t="s">
        <v>7636</v>
      </c>
    </row>
    <row r="2554" spans="1:4" x14ac:dyDescent="0.3">
      <c r="A2554" t="s">
        <v>7637</v>
      </c>
      <c r="B2554">
        <v>3</v>
      </c>
      <c r="C2554" t="s">
        <v>7638</v>
      </c>
      <c r="D2554" s="1" t="s">
        <v>7639</v>
      </c>
    </row>
    <row r="2555" spans="1:4" x14ac:dyDescent="0.3">
      <c r="A2555" t="s">
        <v>7640</v>
      </c>
      <c r="B2555">
        <v>1</v>
      </c>
      <c r="C2555" t="s">
        <v>7641</v>
      </c>
      <c r="D2555" s="1" t="s">
        <v>7642</v>
      </c>
    </row>
    <row r="2556" spans="1:4" x14ac:dyDescent="0.3">
      <c r="A2556" t="s">
        <v>7643</v>
      </c>
      <c r="B2556">
        <v>2</v>
      </c>
      <c r="C2556" t="s">
        <v>7644</v>
      </c>
      <c r="D2556" s="1" t="s">
        <v>7645</v>
      </c>
    </row>
    <row r="2557" spans="1:4" x14ac:dyDescent="0.3">
      <c r="A2557" t="s">
        <v>7646</v>
      </c>
      <c r="B2557">
        <v>2</v>
      </c>
      <c r="C2557" t="s">
        <v>7647</v>
      </c>
      <c r="D2557" s="1" t="s">
        <v>7648</v>
      </c>
    </row>
    <row r="2558" spans="1:4" x14ac:dyDescent="0.3">
      <c r="A2558" t="s">
        <v>7649</v>
      </c>
      <c r="B2558">
        <v>2</v>
      </c>
      <c r="C2558" t="s">
        <v>7650</v>
      </c>
      <c r="D2558" s="1" t="s">
        <v>7651</v>
      </c>
    </row>
    <row r="2559" spans="1:4" x14ac:dyDescent="0.3">
      <c r="A2559" t="s">
        <v>7652</v>
      </c>
      <c r="B2559">
        <v>2</v>
      </c>
      <c r="C2559" t="s">
        <v>7653</v>
      </c>
      <c r="D2559" s="1" t="s">
        <v>7654</v>
      </c>
    </row>
    <row r="2560" spans="1:4" x14ac:dyDescent="0.3">
      <c r="A2560" t="s">
        <v>7655</v>
      </c>
      <c r="B2560">
        <v>2</v>
      </c>
      <c r="C2560" t="s">
        <v>7656</v>
      </c>
      <c r="D2560" s="1" t="s">
        <v>7657</v>
      </c>
    </row>
    <row r="2561" spans="1:4" x14ac:dyDescent="0.3">
      <c r="A2561" t="s">
        <v>7658</v>
      </c>
      <c r="B2561">
        <v>1</v>
      </c>
      <c r="C2561" t="s">
        <v>7659</v>
      </c>
      <c r="D2561" s="1" t="s">
        <v>7660</v>
      </c>
    </row>
    <row r="2562" spans="1:4" x14ac:dyDescent="0.3">
      <c r="A2562" t="s">
        <v>7661</v>
      </c>
      <c r="B2562">
        <v>2</v>
      </c>
      <c r="C2562" t="s">
        <v>7662</v>
      </c>
      <c r="D2562" s="1" t="s">
        <v>7663</v>
      </c>
    </row>
    <row r="2563" spans="1:4" x14ac:dyDescent="0.3">
      <c r="A2563" t="s">
        <v>7664</v>
      </c>
      <c r="B2563">
        <v>1</v>
      </c>
      <c r="C2563" t="s">
        <v>7665</v>
      </c>
      <c r="D2563" s="1" t="s">
        <v>7666</v>
      </c>
    </row>
    <row r="2564" spans="1:4" x14ac:dyDescent="0.3">
      <c r="A2564" t="s">
        <v>7667</v>
      </c>
      <c r="B2564">
        <v>3</v>
      </c>
      <c r="C2564" t="s">
        <v>7668</v>
      </c>
      <c r="D2564" s="1" t="s">
        <v>7669</v>
      </c>
    </row>
    <row r="2565" spans="1:4" x14ac:dyDescent="0.3">
      <c r="A2565" t="s">
        <v>7670</v>
      </c>
      <c r="B2565">
        <v>3</v>
      </c>
      <c r="C2565" t="s">
        <v>7671</v>
      </c>
      <c r="D2565" s="1" t="s">
        <v>7672</v>
      </c>
    </row>
    <row r="2566" spans="1:4" x14ac:dyDescent="0.3">
      <c r="A2566" t="s">
        <v>7673</v>
      </c>
      <c r="B2566">
        <v>2</v>
      </c>
      <c r="C2566" t="s">
        <v>7674</v>
      </c>
      <c r="D2566" s="1" t="s">
        <v>7675</v>
      </c>
    </row>
    <row r="2567" spans="1:4" x14ac:dyDescent="0.3">
      <c r="A2567" t="s">
        <v>7676</v>
      </c>
      <c r="B2567">
        <v>1</v>
      </c>
      <c r="C2567" t="s">
        <v>7677</v>
      </c>
      <c r="D2567" s="1" t="s">
        <v>7678</v>
      </c>
    </row>
    <row r="2568" spans="1:4" x14ac:dyDescent="0.3">
      <c r="A2568" t="s">
        <v>7679</v>
      </c>
      <c r="B2568">
        <v>1</v>
      </c>
      <c r="C2568" t="s">
        <v>7680</v>
      </c>
      <c r="D2568" s="1" t="s">
        <v>7681</v>
      </c>
    </row>
    <row r="2569" spans="1:4" x14ac:dyDescent="0.3">
      <c r="A2569" t="s">
        <v>7682</v>
      </c>
      <c r="B2569">
        <v>2</v>
      </c>
      <c r="C2569" t="s">
        <v>7683</v>
      </c>
      <c r="D2569" s="1" t="s">
        <v>7684</v>
      </c>
    </row>
    <row r="2570" spans="1:4" x14ac:dyDescent="0.3">
      <c r="A2570" t="s">
        <v>7685</v>
      </c>
      <c r="B2570">
        <v>2</v>
      </c>
      <c r="C2570" t="s">
        <v>7686</v>
      </c>
      <c r="D2570" s="1" t="s">
        <v>7687</v>
      </c>
    </row>
    <row r="2571" spans="1:4" x14ac:dyDescent="0.3">
      <c r="A2571" t="s">
        <v>7688</v>
      </c>
      <c r="B2571">
        <v>3</v>
      </c>
      <c r="C2571" t="s">
        <v>7689</v>
      </c>
      <c r="D2571" s="1" t="s">
        <v>7690</v>
      </c>
    </row>
    <row r="2572" spans="1:4" x14ac:dyDescent="0.3">
      <c r="A2572" t="s">
        <v>7691</v>
      </c>
      <c r="B2572">
        <v>3</v>
      </c>
      <c r="C2572" t="s">
        <v>7692</v>
      </c>
      <c r="D2572" s="1" t="s">
        <v>7693</v>
      </c>
    </row>
    <row r="2573" spans="1:4" x14ac:dyDescent="0.3">
      <c r="A2573" t="s">
        <v>7694</v>
      </c>
      <c r="B2573">
        <v>1</v>
      </c>
      <c r="C2573" t="s">
        <v>7695</v>
      </c>
      <c r="D2573" s="1" t="s">
        <v>7696</v>
      </c>
    </row>
    <row r="2574" spans="1:4" x14ac:dyDescent="0.3">
      <c r="A2574" t="s">
        <v>7697</v>
      </c>
      <c r="B2574">
        <v>1</v>
      </c>
      <c r="C2574" t="s">
        <v>7698</v>
      </c>
      <c r="D2574" s="1" t="s">
        <v>7699</v>
      </c>
    </row>
    <row r="2575" spans="1:4" x14ac:dyDescent="0.3">
      <c r="A2575" t="s">
        <v>7700</v>
      </c>
      <c r="B2575">
        <v>2</v>
      </c>
      <c r="C2575" t="s">
        <v>7701</v>
      </c>
      <c r="D2575" s="1" t="s">
        <v>7702</v>
      </c>
    </row>
    <row r="2576" spans="1:4" x14ac:dyDescent="0.3">
      <c r="A2576" t="s">
        <v>7703</v>
      </c>
      <c r="B2576">
        <v>1</v>
      </c>
      <c r="C2576" t="s">
        <v>7704</v>
      </c>
      <c r="D2576" s="1" t="s">
        <v>7705</v>
      </c>
    </row>
    <row r="2577" spans="1:4" x14ac:dyDescent="0.3">
      <c r="A2577" t="s">
        <v>7706</v>
      </c>
      <c r="B2577">
        <v>3</v>
      </c>
      <c r="C2577" t="s">
        <v>7707</v>
      </c>
      <c r="D2577" s="1" t="s">
        <v>7708</v>
      </c>
    </row>
    <row r="2578" spans="1:4" x14ac:dyDescent="0.3">
      <c r="A2578" t="s">
        <v>7709</v>
      </c>
      <c r="B2578">
        <v>1</v>
      </c>
      <c r="C2578" t="s">
        <v>7710</v>
      </c>
      <c r="D2578" s="1" t="s">
        <v>7711</v>
      </c>
    </row>
    <row r="2579" spans="1:4" x14ac:dyDescent="0.3">
      <c r="A2579" t="s">
        <v>7712</v>
      </c>
      <c r="B2579">
        <v>2</v>
      </c>
      <c r="C2579" t="s">
        <v>7713</v>
      </c>
      <c r="D2579" s="1" t="s">
        <v>7714</v>
      </c>
    </row>
    <row r="2580" spans="1:4" x14ac:dyDescent="0.3">
      <c r="A2580" t="s">
        <v>7715</v>
      </c>
      <c r="B2580">
        <v>2</v>
      </c>
      <c r="C2580" t="s">
        <v>7716</v>
      </c>
      <c r="D2580" s="1" t="s">
        <v>7717</v>
      </c>
    </row>
    <row r="2581" spans="1:4" x14ac:dyDescent="0.3">
      <c r="A2581" t="s">
        <v>7718</v>
      </c>
      <c r="B2581">
        <v>1</v>
      </c>
      <c r="C2581" t="s">
        <v>7719</v>
      </c>
      <c r="D2581" s="1" t="s">
        <v>7720</v>
      </c>
    </row>
    <row r="2582" spans="1:4" x14ac:dyDescent="0.3">
      <c r="A2582" t="s">
        <v>7721</v>
      </c>
      <c r="B2582">
        <v>2</v>
      </c>
      <c r="C2582" t="s">
        <v>7722</v>
      </c>
      <c r="D2582" s="1" t="s">
        <v>7723</v>
      </c>
    </row>
    <row r="2583" spans="1:4" x14ac:dyDescent="0.3">
      <c r="A2583" t="s">
        <v>7724</v>
      </c>
      <c r="B2583">
        <v>2</v>
      </c>
      <c r="C2583" t="s">
        <v>7725</v>
      </c>
      <c r="D2583" s="1" t="s">
        <v>7726</v>
      </c>
    </row>
    <row r="2584" spans="1:4" x14ac:dyDescent="0.3">
      <c r="A2584" t="s">
        <v>7727</v>
      </c>
      <c r="B2584">
        <v>3</v>
      </c>
      <c r="C2584" t="s">
        <v>7728</v>
      </c>
      <c r="D2584" s="1" t="s">
        <v>7729</v>
      </c>
    </row>
    <row r="2585" spans="1:4" x14ac:dyDescent="0.3">
      <c r="A2585" t="s">
        <v>7730</v>
      </c>
      <c r="B2585">
        <v>1</v>
      </c>
      <c r="C2585" t="s">
        <v>7731</v>
      </c>
      <c r="D2585" s="1" t="s">
        <v>7732</v>
      </c>
    </row>
    <row r="2586" spans="1:4" x14ac:dyDescent="0.3">
      <c r="A2586" t="s">
        <v>7733</v>
      </c>
      <c r="B2586">
        <v>1</v>
      </c>
      <c r="C2586" t="s">
        <v>7734</v>
      </c>
      <c r="D2586" s="1" t="s">
        <v>7735</v>
      </c>
    </row>
    <row r="2587" spans="1:4" x14ac:dyDescent="0.3">
      <c r="A2587" t="s">
        <v>7736</v>
      </c>
      <c r="B2587">
        <v>3</v>
      </c>
      <c r="C2587" t="s">
        <v>7737</v>
      </c>
      <c r="D2587" s="1" t="s">
        <v>7738</v>
      </c>
    </row>
    <row r="2588" spans="1:4" x14ac:dyDescent="0.3">
      <c r="A2588" t="s">
        <v>7739</v>
      </c>
      <c r="B2588">
        <v>1</v>
      </c>
      <c r="C2588" t="s">
        <v>7740</v>
      </c>
      <c r="D2588" s="1" t="s">
        <v>7741</v>
      </c>
    </row>
    <row r="2589" spans="1:4" x14ac:dyDescent="0.3">
      <c r="A2589" t="s">
        <v>7742</v>
      </c>
      <c r="B2589">
        <v>2</v>
      </c>
      <c r="C2589" t="s">
        <v>7743</v>
      </c>
      <c r="D2589" s="1" t="s">
        <v>7744</v>
      </c>
    </row>
    <row r="2590" spans="1:4" x14ac:dyDescent="0.3">
      <c r="A2590" t="s">
        <v>7745</v>
      </c>
      <c r="B2590">
        <v>1</v>
      </c>
      <c r="C2590" t="s">
        <v>7746</v>
      </c>
      <c r="D2590" s="1" t="s">
        <v>7747</v>
      </c>
    </row>
    <row r="2591" spans="1:4" x14ac:dyDescent="0.3">
      <c r="A2591" t="s">
        <v>7748</v>
      </c>
      <c r="B2591">
        <v>1</v>
      </c>
      <c r="C2591" t="s">
        <v>7749</v>
      </c>
      <c r="D2591" s="1" t="s">
        <v>7750</v>
      </c>
    </row>
    <row r="2592" spans="1:4" x14ac:dyDescent="0.3">
      <c r="A2592" t="s">
        <v>7751</v>
      </c>
      <c r="B2592">
        <v>2</v>
      </c>
      <c r="C2592" t="s">
        <v>7752</v>
      </c>
      <c r="D2592" s="1" t="s">
        <v>7753</v>
      </c>
    </row>
    <row r="2593" spans="1:4" x14ac:dyDescent="0.3">
      <c r="A2593" t="s">
        <v>7754</v>
      </c>
      <c r="B2593">
        <v>2</v>
      </c>
      <c r="C2593" t="s">
        <v>7755</v>
      </c>
      <c r="D2593" s="1" t="s">
        <v>7756</v>
      </c>
    </row>
    <row r="2594" spans="1:4" x14ac:dyDescent="0.3">
      <c r="A2594" t="s">
        <v>7757</v>
      </c>
      <c r="B2594">
        <v>1</v>
      </c>
      <c r="C2594" t="s">
        <v>7758</v>
      </c>
      <c r="D2594" s="1" t="s">
        <v>7759</v>
      </c>
    </row>
    <row r="2595" spans="1:4" x14ac:dyDescent="0.3">
      <c r="A2595" t="s">
        <v>7760</v>
      </c>
      <c r="B2595">
        <v>2</v>
      </c>
      <c r="C2595" t="s">
        <v>7761</v>
      </c>
      <c r="D2595" s="1" t="s">
        <v>7762</v>
      </c>
    </row>
    <row r="2596" spans="1:4" x14ac:dyDescent="0.3">
      <c r="A2596" t="s">
        <v>7763</v>
      </c>
      <c r="B2596">
        <v>2</v>
      </c>
      <c r="C2596" t="s">
        <v>7764</v>
      </c>
      <c r="D2596" s="1" t="s">
        <v>7765</v>
      </c>
    </row>
    <row r="2597" spans="1:4" x14ac:dyDescent="0.3">
      <c r="A2597" t="s">
        <v>7766</v>
      </c>
      <c r="B2597">
        <v>2</v>
      </c>
      <c r="C2597" t="s">
        <v>7767</v>
      </c>
      <c r="D2597" s="1" t="s">
        <v>7768</v>
      </c>
    </row>
    <row r="2598" spans="1:4" x14ac:dyDescent="0.3">
      <c r="A2598" t="s">
        <v>7769</v>
      </c>
      <c r="B2598">
        <v>1</v>
      </c>
      <c r="C2598" t="s">
        <v>7770</v>
      </c>
      <c r="D2598" s="1" t="s">
        <v>7771</v>
      </c>
    </row>
    <row r="2599" spans="1:4" x14ac:dyDescent="0.3">
      <c r="A2599" t="s">
        <v>7772</v>
      </c>
      <c r="B2599">
        <v>2</v>
      </c>
      <c r="C2599" t="s">
        <v>7773</v>
      </c>
      <c r="D2599" s="1" t="s">
        <v>7774</v>
      </c>
    </row>
    <row r="2600" spans="1:4" x14ac:dyDescent="0.3">
      <c r="A2600" t="s">
        <v>7775</v>
      </c>
      <c r="B2600">
        <v>1</v>
      </c>
      <c r="C2600" t="s">
        <v>7776</v>
      </c>
      <c r="D2600" s="1" t="s">
        <v>7777</v>
      </c>
    </row>
    <row r="2601" spans="1:4" x14ac:dyDescent="0.3">
      <c r="A2601" t="s">
        <v>7778</v>
      </c>
      <c r="B2601">
        <v>2</v>
      </c>
      <c r="C2601" t="s">
        <v>7779</v>
      </c>
      <c r="D2601" s="1" t="s">
        <v>7780</v>
      </c>
    </row>
    <row r="2602" spans="1:4" x14ac:dyDescent="0.3">
      <c r="A2602" t="s">
        <v>7781</v>
      </c>
      <c r="B2602">
        <v>1</v>
      </c>
      <c r="C2602" t="s">
        <v>7782</v>
      </c>
      <c r="D2602" s="1" t="s">
        <v>7783</v>
      </c>
    </row>
    <row r="2603" spans="1:4" x14ac:dyDescent="0.3">
      <c r="A2603" t="s">
        <v>7784</v>
      </c>
      <c r="B2603">
        <v>1</v>
      </c>
      <c r="C2603" t="s">
        <v>7785</v>
      </c>
      <c r="D2603" s="1" t="s">
        <v>7786</v>
      </c>
    </row>
    <row r="2604" spans="1:4" x14ac:dyDescent="0.3">
      <c r="A2604" t="s">
        <v>7787</v>
      </c>
      <c r="B2604">
        <v>1</v>
      </c>
      <c r="C2604" t="s">
        <v>7788</v>
      </c>
      <c r="D2604" s="1" t="s">
        <v>7789</v>
      </c>
    </row>
    <row r="2605" spans="1:4" x14ac:dyDescent="0.3">
      <c r="A2605" t="s">
        <v>7790</v>
      </c>
      <c r="B2605">
        <v>2</v>
      </c>
      <c r="C2605" t="s">
        <v>7791</v>
      </c>
      <c r="D2605" s="1" t="s">
        <v>7792</v>
      </c>
    </row>
    <row r="2606" spans="1:4" x14ac:dyDescent="0.3">
      <c r="A2606" t="s">
        <v>7793</v>
      </c>
      <c r="B2606">
        <v>2</v>
      </c>
      <c r="C2606" t="s">
        <v>7794</v>
      </c>
      <c r="D2606" s="1" t="s">
        <v>7795</v>
      </c>
    </row>
    <row r="2607" spans="1:4" x14ac:dyDescent="0.3">
      <c r="A2607" t="s">
        <v>7796</v>
      </c>
      <c r="B2607">
        <v>2</v>
      </c>
      <c r="C2607" t="s">
        <v>7797</v>
      </c>
      <c r="D2607" s="1" t="s">
        <v>7798</v>
      </c>
    </row>
    <row r="2608" spans="1:4" x14ac:dyDescent="0.3">
      <c r="A2608" t="s">
        <v>7799</v>
      </c>
      <c r="B2608">
        <v>1</v>
      </c>
      <c r="C2608" t="s">
        <v>7800</v>
      </c>
      <c r="D2608" s="1" t="s">
        <v>7801</v>
      </c>
    </row>
    <row r="2609" spans="1:4" x14ac:dyDescent="0.3">
      <c r="A2609" t="s">
        <v>7802</v>
      </c>
      <c r="B2609">
        <v>1</v>
      </c>
      <c r="C2609" t="s">
        <v>7803</v>
      </c>
      <c r="D2609" s="1" t="s">
        <v>7804</v>
      </c>
    </row>
    <row r="2610" spans="1:4" x14ac:dyDescent="0.3">
      <c r="A2610" t="s">
        <v>7805</v>
      </c>
      <c r="B2610">
        <v>1</v>
      </c>
      <c r="C2610" t="s">
        <v>7806</v>
      </c>
      <c r="D2610" s="1" t="s">
        <v>7807</v>
      </c>
    </row>
    <row r="2611" spans="1:4" x14ac:dyDescent="0.3">
      <c r="A2611" t="s">
        <v>7808</v>
      </c>
      <c r="B2611">
        <v>1</v>
      </c>
      <c r="C2611" t="s">
        <v>7809</v>
      </c>
      <c r="D2611" s="1" t="s">
        <v>7810</v>
      </c>
    </row>
    <row r="2612" spans="1:4" x14ac:dyDescent="0.3">
      <c r="A2612" t="s">
        <v>7811</v>
      </c>
      <c r="B2612">
        <v>1</v>
      </c>
      <c r="C2612" t="s">
        <v>7812</v>
      </c>
      <c r="D2612" s="1" t="s">
        <v>7813</v>
      </c>
    </row>
    <row r="2613" spans="1:4" x14ac:dyDescent="0.3">
      <c r="A2613" t="s">
        <v>7814</v>
      </c>
      <c r="B2613">
        <v>1</v>
      </c>
      <c r="C2613" t="s">
        <v>7815</v>
      </c>
      <c r="D2613" s="1" t="s">
        <v>7816</v>
      </c>
    </row>
    <row r="2614" spans="1:4" x14ac:dyDescent="0.3">
      <c r="A2614" t="s">
        <v>7817</v>
      </c>
      <c r="B2614">
        <v>1</v>
      </c>
      <c r="C2614" t="s">
        <v>7818</v>
      </c>
      <c r="D2614" s="1" t="s">
        <v>7819</v>
      </c>
    </row>
    <row r="2615" spans="1:4" x14ac:dyDescent="0.3">
      <c r="A2615" t="s">
        <v>7820</v>
      </c>
      <c r="B2615">
        <v>2</v>
      </c>
      <c r="C2615" t="s">
        <v>7821</v>
      </c>
      <c r="D2615" s="1" t="s">
        <v>7822</v>
      </c>
    </row>
    <row r="2616" spans="1:4" x14ac:dyDescent="0.3">
      <c r="A2616" t="s">
        <v>7823</v>
      </c>
      <c r="B2616">
        <v>2</v>
      </c>
      <c r="C2616" t="s">
        <v>7824</v>
      </c>
      <c r="D2616" s="1" t="s">
        <v>7825</v>
      </c>
    </row>
    <row r="2617" spans="1:4" x14ac:dyDescent="0.3">
      <c r="A2617" t="s">
        <v>7826</v>
      </c>
      <c r="B2617">
        <v>2</v>
      </c>
      <c r="C2617" t="s">
        <v>7827</v>
      </c>
      <c r="D2617" s="1" t="s">
        <v>7828</v>
      </c>
    </row>
    <row r="2618" spans="1:4" x14ac:dyDescent="0.3">
      <c r="A2618" t="s">
        <v>7829</v>
      </c>
      <c r="B2618">
        <v>2</v>
      </c>
      <c r="C2618" t="s">
        <v>7830</v>
      </c>
      <c r="D2618" s="1" t="s">
        <v>7831</v>
      </c>
    </row>
    <row r="2619" spans="1:4" x14ac:dyDescent="0.3">
      <c r="A2619" t="s">
        <v>7832</v>
      </c>
      <c r="B2619">
        <v>2</v>
      </c>
      <c r="C2619" t="s">
        <v>7833</v>
      </c>
      <c r="D2619" s="1" t="s">
        <v>7834</v>
      </c>
    </row>
    <row r="2620" spans="1:4" x14ac:dyDescent="0.3">
      <c r="A2620" t="s">
        <v>7835</v>
      </c>
      <c r="B2620">
        <v>2</v>
      </c>
      <c r="C2620" t="s">
        <v>7836</v>
      </c>
      <c r="D2620" s="1" t="s">
        <v>7837</v>
      </c>
    </row>
    <row r="2621" spans="1:4" x14ac:dyDescent="0.3">
      <c r="A2621" t="s">
        <v>7838</v>
      </c>
      <c r="B2621">
        <v>2</v>
      </c>
      <c r="C2621" t="s">
        <v>7839</v>
      </c>
      <c r="D2621" s="1" t="s">
        <v>7840</v>
      </c>
    </row>
    <row r="2622" spans="1:4" x14ac:dyDescent="0.3">
      <c r="A2622" t="s">
        <v>7841</v>
      </c>
      <c r="B2622">
        <v>1</v>
      </c>
      <c r="C2622" t="s">
        <v>7842</v>
      </c>
      <c r="D2622" s="1" t="s">
        <v>7843</v>
      </c>
    </row>
    <row r="2623" spans="1:4" x14ac:dyDescent="0.3">
      <c r="A2623" t="s">
        <v>7844</v>
      </c>
      <c r="B2623">
        <v>2</v>
      </c>
      <c r="C2623" t="s">
        <v>7845</v>
      </c>
      <c r="D2623" s="1" t="s">
        <v>7846</v>
      </c>
    </row>
    <row r="2624" spans="1:4" x14ac:dyDescent="0.3">
      <c r="A2624" t="s">
        <v>7847</v>
      </c>
      <c r="B2624">
        <v>2</v>
      </c>
      <c r="C2624" t="s">
        <v>7848</v>
      </c>
      <c r="D2624" s="1" t="s">
        <v>7849</v>
      </c>
    </row>
    <row r="2625" spans="1:4" x14ac:dyDescent="0.3">
      <c r="A2625" t="s">
        <v>7850</v>
      </c>
      <c r="B2625">
        <v>2</v>
      </c>
      <c r="C2625" t="s">
        <v>7851</v>
      </c>
      <c r="D2625" s="1" t="s">
        <v>7852</v>
      </c>
    </row>
    <row r="2626" spans="1:4" x14ac:dyDescent="0.3">
      <c r="A2626" t="s">
        <v>7853</v>
      </c>
      <c r="B2626">
        <v>2</v>
      </c>
      <c r="C2626" t="s">
        <v>7854</v>
      </c>
      <c r="D2626" s="1" t="s">
        <v>7855</v>
      </c>
    </row>
    <row r="2627" spans="1:4" x14ac:dyDescent="0.3">
      <c r="A2627" t="s">
        <v>7856</v>
      </c>
      <c r="B2627">
        <v>2</v>
      </c>
      <c r="C2627" t="s">
        <v>7857</v>
      </c>
      <c r="D2627" s="1" t="s">
        <v>7858</v>
      </c>
    </row>
    <row r="2628" spans="1:4" x14ac:dyDescent="0.3">
      <c r="A2628" t="s">
        <v>7859</v>
      </c>
      <c r="B2628">
        <v>2</v>
      </c>
      <c r="C2628" t="s">
        <v>7860</v>
      </c>
      <c r="D2628" s="1" t="s">
        <v>7861</v>
      </c>
    </row>
    <row r="2629" spans="1:4" x14ac:dyDescent="0.3">
      <c r="A2629" t="s">
        <v>7862</v>
      </c>
      <c r="B2629">
        <v>2</v>
      </c>
      <c r="C2629" t="s">
        <v>7863</v>
      </c>
      <c r="D2629" s="1" t="s">
        <v>7864</v>
      </c>
    </row>
    <row r="2630" spans="1:4" x14ac:dyDescent="0.3">
      <c r="A2630" t="s">
        <v>7865</v>
      </c>
      <c r="B2630">
        <v>2</v>
      </c>
      <c r="C2630" t="s">
        <v>7866</v>
      </c>
      <c r="D2630" s="1" t="s">
        <v>7867</v>
      </c>
    </row>
    <row r="2631" spans="1:4" x14ac:dyDescent="0.3">
      <c r="A2631" t="s">
        <v>7868</v>
      </c>
      <c r="B2631">
        <v>2</v>
      </c>
      <c r="C2631" t="s">
        <v>7869</v>
      </c>
      <c r="D2631" s="1" t="s">
        <v>7870</v>
      </c>
    </row>
    <row r="2632" spans="1:4" x14ac:dyDescent="0.3">
      <c r="A2632" t="s">
        <v>7871</v>
      </c>
      <c r="B2632">
        <v>2</v>
      </c>
      <c r="C2632" t="s">
        <v>7872</v>
      </c>
      <c r="D2632" s="1" t="s">
        <v>7873</v>
      </c>
    </row>
    <row r="2633" spans="1:4" x14ac:dyDescent="0.3">
      <c r="A2633" t="s">
        <v>7874</v>
      </c>
      <c r="B2633">
        <v>2</v>
      </c>
      <c r="C2633" t="s">
        <v>7875</v>
      </c>
      <c r="D2633" s="1" t="s">
        <v>7876</v>
      </c>
    </row>
    <row r="2634" spans="1:4" x14ac:dyDescent="0.3">
      <c r="A2634" t="s">
        <v>7877</v>
      </c>
      <c r="B2634">
        <v>2</v>
      </c>
      <c r="C2634" t="s">
        <v>7878</v>
      </c>
      <c r="D2634" s="1" t="s">
        <v>7879</v>
      </c>
    </row>
    <row r="2635" spans="1:4" x14ac:dyDescent="0.3">
      <c r="A2635" t="s">
        <v>7880</v>
      </c>
      <c r="B2635">
        <v>2</v>
      </c>
      <c r="C2635" t="s">
        <v>7881</v>
      </c>
      <c r="D2635" s="1" t="s">
        <v>7882</v>
      </c>
    </row>
    <row r="2636" spans="1:4" x14ac:dyDescent="0.3">
      <c r="A2636" t="s">
        <v>7883</v>
      </c>
      <c r="B2636">
        <v>2</v>
      </c>
      <c r="C2636" t="s">
        <v>7884</v>
      </c>
      <c r="D2636" s="1" t="s">
        <v>7885</v>
      </c>
    </row>
    <row r="2637" spans="1:4" x14ac:dyDescent="0.3">
      <c r="A2637" t="s">
        <v>7886</v>
      </c>
      <c r="B2637">
        <v>2</v>
      </c>
      <c r="C2637" t="s">
        <v>7887</v>
      </c>
      <c r="D2637" s="1" t="s">
        <v>7888</v>
      </c>
    </row>
    <row r="2638" spans="1:4" x14ac:dyDescent="0.3">
      <c r="A2638" t="s">
        <v>7889</v>
      </c>
      <c r="B2638">
        <v>2</v>
      </c>
      <c r="C2638" t="s">
        <v>7890</v>
      </c>
      <c r="D2638" s="1" t="s">
        <v>7891</v>
      </c>
    </row>
    <row r="2639" spans="1:4" x14ac:dyDescent="0.3">
      <c r="A2639" t="s">
        <v>7892</v>
      </c>
      <c r="B2639">
        <v>2</v>
      </c>
      <c r="C2639" t="s">
        <v>7893</v>
      </c>
      <c r="D2639" s="1" t="s">
        <v>7894</v>
      </c>
    </row>
    <row r="2640" spans="1:4" x14ac:dyDescent="0.3">
      <c r="A2640" t="s">
        <v>7895</v>
      </c>
      <c r="B2640">
        <v>2</v>
      </c>
      <c r="C2640" t="s">
        <v>7896</v>
      </c>
      <c r="D2640" s="1" t="s">
        <v>7897</v>
      </c>
    </row>
    <row r="2641" spans="1:4" x14ac:dyDescent="0.3">
      <c r="A2641" t="s">
        <v>7898</v>
      </c>
      <c r="B2641">
        <v>1</v>
      </c>
      <c r="C2641" t="s">
        <v>7899</v>
      </c>
      <c r="D2641" s="1" t="s">
        <v>7900</v>
      </c>
    </row>
    <row r="2642" spans="1:4" x14ac:dyDescent="0.3">
      <c r="A2642" t="s">
        <v>7901</v>
      </c>
      <c r="B2642">
        <v>1</v>
      </c>
      <c r="C2642" t="s">
        <v>7902</v>
      </c>
      <c r="D2642" s="1" t="s">
        <v>7903</v>
      </c>
    </row>
    <row r="2643" spans="1:4" x14ac:dyDescent="0.3">
      <c r="A2643" t="s">
        <v>7904</v>
      </c>
      <c r="B2643">
        <v>1</v>
      </c>
      <c r="C2643" t="s">
        <v>7905</v>
      </c>
      <c r="D2643" s="1" t="s">
        <v>7906</v>
      </c>
    </row>
    <row r="2644" spans="1:4" x14ac:dyDescent="0.3">
      <c r="A2644" t="s">
        <v>7907</v>
      </c>
      <c r="B2644">
        <v>1</v>
      </c>
      <c r="C2644" t="s">
        <v>7908</v>
      </c>
      <c r="D2644" s="1" t="s">
        <v>7909</v>
      </c>
    </row>
    <row r="2645" spans="1:4" x14ac:dyDescent="0.3">
      <c r="A2645" t="s">
        <v>7910</v>
      </c>
      <c r="B2645">
        <v>2</v>
      </c>
      <c r="C2645" t="s">
        <v>7911</v>
      </c>
      <c r="D2645" s="1" t="s">
        <v>7912</v>
      </c>
    </row>
    <row r="2646" spans="1:4" x14ac:dyDescent="0.3">
      <c r="A2646" t="s">
        <v>7913</v>
      </c>
      <c r="B2646">
        <v>2</v>
      </c>
      <c r="C2646" t="s">
        <v>7914</v>
      </c>
      <c r="D2646" s="1" t="s">
        <v>7915</v>
      </c>
    </row>
    <row r="2647" spans="1:4" x14ac:dyDescent="0.3">
      <c r="A2647" t="s">
        <v>7916</v>
      </c>
      <c r="B2647">
        <v>2</v>
      </c>
      <c r="C2647" t="s">
        <v>7917</v>
      </c>
      <c r="D2647" s="1" t="s">
        <v>7918</v>
      </c>
    </row>
    <row r="2648" spans="1:4" x14ac:dyDescent="0.3">
      <c r="A2648" t="s">
        <v>7919</v>
      </c>
      <c r="B2648">
        <v>2</v>
      </c>
      <c r="C2648" t="s">
        <v>7920</v>
      </c>
      <c r="D2648" s="1" t="s">
        <v>7921</v>
      </c>
    </row>
    <row r="2649" spans="1:4" x14ac:dyDescent="0.3">
      <c r="A2649" t="s">
        <v>7922</v>
      </c>
      <c r="B2649">
        <v>2</v>
      </c>
      <c r="C2649" t="s">
        <v>7923</v>
      </c>
      <c r="D2649" s="1" t="s">
        <v>7924</v>
      </c>
    </row>
    <row r="2650" spans="1:4" x14ac:dyDescent="0.3">
      <c r="A2650" t="s">
        <v>7925</v>
      </c>
      <c r="B2650">
        <v>2</v>
      </c>
      <c r="C2650" t="s">
        <v>7926</v>
      </c>
      <c r="D2650" s="1" t="s">
        <v>7927</v>
      </c>
    </row>
    <row r="2651" spans="1:4" x14ac:dyDescent="0.3">
      <c r="A2651" t="s">
        <v>7928</v>
      </c>
      <c r="B2651">
        <v>2</v>
      </c>
      <c r="C2651" t="s">
        <v>7929</v>
      </c>
      <c r="D2651" s="1" t="s">
        <v>7930</v>
      </c>
    </row>
    <row r="2652" spans="1:4" x14ac:dyDescent="0.3">
      <c r="A2652" t="s">
        <v>7931</v>
      </c>
      <c r="B2652">
        <v>2</v>
      </c>
      <c r="C2652" t="s">
        <v>7932</v>
      </c>
      <c r="D2652" s="1" t="s">
        <v>7933</v>
      </c>
    </row>
    <row r="2653" spans="1:4" x14ac:dyDescent="0.3">
      <c r="A2653" t="s">
        <v>7934</v>
      </c>
      <c r="B2653">
        <v>2</v>
      </c>
      <c r="C2653" t="s">
        <v>7935</v>
      </c>
      <c r="D2653" s="1" t="s">
        <v>7936</v>
      </c>
    </row>
    <row r="2654" spans="1:4" x14ac:dyDescent="0.3">
      <c r="A2654" t="s">
        <v>7937</v>
      </c>
      <c r="B2654">
        <v>2</v>
      </c>
      <c r="C2654" t="s">
        <v>7938</v>
      </c>
      <c r="D2654" s="1" t="s">
        <v>7939</v>
      </c>
    </row>
    <row r="2655" spans="1:4" x14ac:dyDescent="0.3">
      <c r="A2655" t="s">
        <v>7940</v>
      </c>
      <c r="B2655">
        <v>2</v>
      </c>
      <c r="C2655" t="s">
        <v>7941</v>
      </c>
      <c r="D2655" s="1" t="s">
        <v>7942</v>
      </c>
    </row>
    <row r="2656" spans="1:4" x14ac:dyDescent="0.3">
      <c r="A2656" t="s">
        <v>7943</v>
      </c>
      <c r="B2656">
        <v>2</v>
      </c>
      <c r="C2656" t="s">
        <v>7944</v>
      </c>
      <c r="D2656" s="1" t="s">
        <v>7945</v>
      </c>
    </row>
    <row r="2657" spans="1:4" x14ac:dyDescent="0.3">
      <c r="A2657" t="s">
        <v>7946</v>
      </c>
      <c r="B2657">
        <v>2</v>
      </c>
      <c r="C2657" t="s">
        <v>7947</v>
      </c>
      <c r="D2657" s="1" t="s">
        <v>7948</v>
      </c>
    </row>
    <row r="2658" spans="1:4" x14ac:dyDescent="0.3">
      <c r="A2658" t="s">
        <v>7949</v>
      </c>
      <c r="B2658">
        <v>2</v>
      </c>
      <c r="C2658" t="s">
        <v>7950</v>
      </c>
      <c r="D2658" s="1" t="s">
        <v>7951</v>
      </c>
    </row>
    <row r="2659" spans="1:4" x14ac:dyDescent="0.3">
      <c r="A2659" t="s">
        <v>7952</v>
      </c>
      <c r="B2659">
        <v>2</v>
      </c>
      <c r="C2659" t="s">
        <v>7953</v>
      </c>
      <c r="D2659" s="1" t="s">
        <v>7954</v>
      </c>
    </row>
    <row r="2660" spans="1:4" x14ac:dyDescent="0.3">
      <c r="A2660" t="s">
        <v>7955</v>
      </c>
      <c r="B2660">
        <v>2</v>
      </c>
      <c r="C2660" t="s">
        <v>7956</v>
      </c>
      <c r="D2660" s="1" t="s">
        <v>7957</v>
      </c>
    </row>
    <row r="2661" spans="1:4" x14ac:dyDescent="0.3">
      <c r="A2661" t="s">
        <v>7958</v>
      </c>
      <c r="B2661">
        <v>2</v>
      </c>
      <c r="C2661" t="s">
        <v>7959</v>
      </c>
      <c r="D2661" s="1" t="s">
        <v>7960</v>
      </c>
    </row>
    <row r="2662" spans="1:4" x14ac:dyDescent="0.3">
      <c r="A2662" t="s">
        <v>7961</v>
      </c>
      <c r="B2662">
        <v>2</v>
      </c>
      <c r="C2662" t="s">
        <v>7962</v>
      </c>
      <c r="D2662" s="1" t="s">
        <v>7963</v>
      </c>
    </row>
    <row r="2663" spans="1:4" x14ac:dyDescent="0.3">
      <c r="A2663" t="s">
        <v>7964</v>
      </c>
      <c r="B2663">
        <v>1</v>
      </c>
      <c r="C2663" t="s">
        <v>7965</v>
      </c>
      <c r="D2663" s="1" t="s">
        <v>7966</v>
      </c>
    </row>
    <row r="2664" spans="1:4" x14ac:dyDescent="0.3">
      <c r="A2664" t="s">
        <v>7967</v>
      </c>
      <c r="B2664">
        <v>2</v>
      </c>
      <c r="C2664" t="s">
        <v>7968</v>
      </c>
      <c r="D2664" s="1" t="s">
        <v>7969</v>
      </c>
    </row>
    <row r="2665" spans="1:4" x14ac:dyDescent="0.3">
      <c r="A2665" t="s">
        <v>7970</v>
      </c>
      <c r="B2665">
        <v>2</v>
      </c>
      <c r="C2665" t="s">
        <v>7971</v>
      </c>
      <c r="D2665" s="1" t="s">
        <v>7972</v>
      </c>
    </row>
    <row r="2666" spans="1:4" x14ac:dyDescent="0.3">
      <c r="A2666" t="s">
        <v>7973</v>
      </c>
      <c r="B2666">
        <v>2</v>
      </c>
      <c r="C2666" t="s">
        <v>7974</v>
      </c>
      <c r="D2666" s="1" t="s">
        <v>7975</v>
      </c>
    </row>
    <row r="2667" spans="1:4" x14ac:dyDescent="0.3">
      <c r="A2667" t="s">
        <v>7976</v>
      </c>
      <c r="B2667">
        <v>2</v>
      </c>
      <c r="C2667" t="s">
        <v>7977</v>
      </c>
      <c r="D2667" s="1" t="s">
        <v>7978</v>
      </c>
    </row>
    <row r="2668" spans="1:4" x14ac:dyDescent="0.3">
      <c r="A2668" t="s">
        <v>7979</v>
      </c>
      <c r="B2668">
        <v>2</v>
      </c>
      <c r="C2668" t="s">
        <v>7980</v>
      </c>
      <c r="D2668" s="1" t="s">
        <v>7981</v>
      </c>
    </row>
    <row r="2669" spans="1:4" x14ac:dyDescent="0.3">
      <c r="A2669" t="s">
        <v>7982</v>
      </c>
      <c r="B2669">
        <v>2</v>
      </c>
      <c r="C2669" t="s">
        <v>7983</v>
      </c>
      <c r="D2669" s="1" t="s">
        <v>7984</v>
      </c>
    </row>
    <row r="2670" spans="1:4" x14ac:dyDescent="0.3">
      <c r="A2670" t="s">
        <v>7985</v>
      </c>
      <c r="B2670">
        <v>2</v>
      </c>
      <c r="C2670" t="s">
        <v>7986</v>
      </c>
      <c r="D2670" s="1" t="s">
        <v>7987</v>
      </c>
    </row>
    <row r="2671" spans="1:4" x14ac:dyDescent="0.3">
      <c r="A2671" t="s">
        <v>7988</v>
      </c>
      <c r="B2671">
        <v>2</v>
      </c>
      <c r="C2671" t="s">
        <v>7989</v>
      </c>
      <c r="D2671" s="1" t="s">
        <v>7990</v>
      </c>
    </row>
    <row r="2672" spans="1:4" x14ac:dyDescent="0.3">
      <c r="A2672" t="s">
        <v>7991</v>
      </c>
      <c r="B2672">
        <v>2</v>
      </c>
      <c r="C2672" t="s">
        <v>7992</v>
      </c>
      <c r="D2672" s="1" t="s">
        <v>7993</v>
      </c>
    </row>
    <row r="2673" spans="1:4" x14ac:dyDescent="0.3">
      <c r="A2673" t="s">
        <v>7994</v>
      </c>
      <c r="B2673">
        <v>2</v>
      </c>
      <c r="C2673" t="s">
        <v>7995</v>
      </c>
      <c r="D2673" s="1" t="s">
        <v>7996</v>
      </c>
    </row>
    <row r="2674" spans="1:4" x14ac:dyDescent="0.3">
      <c r="A2674" t="s">
        <v>7997</v>
      </c>
      <c r="B2674">
        <v>2</v>
      </c>
      <c r="C2674" t="s">
        <v>7998</v>
      </c>
      <c r="D2674" s="1" t="s">
        <v>7999</v>
      </c>
    </row>
    <row r="2675" spans="1:4" x14ac:dyDescent="0.3">
      <c r="A2675" t="s">
        <v>8000</v>
      </c>
      <c r="B2675">
        <v>2</v>
      </c>
      <c r="C2675" t="s">
        <v>8001</v>
      </c>
      <c r="D2675" s="1" t="s">
        <v>8002</v>
      </c>
    </row>
    <row r="2676" spans="1:4" x14ac:dyDescent="0.3">
      <c r="A2676" t="s">
        <v>8003</v>
      </c>
      <c r="B2676">
        <v>2</v>
      </c>
      <c r="C2676" t="s">
        <v>8004</v>
      </c>
      <c r="D2676" s="1" t="s">
        <v>8005</v>
      </c>
    </row>
    <row r="2677" spans="1:4" x14ac:dyDescent="0.3">
      <c r="A2677" t="s">
        <v>8006</v>
      </c>
      <c r="B2677">
        <v>2</v>
      </c>
      <c r="C2677" t="s">
        <v>8007</v>
      </c>
      <c r="D2677" s="1" t="s">
        <v>8008</v>
      </c>
    </row>
    <row r="2678" spans="1:4" x14ac:dyDescent="0.3">
      <c r="A2678" t="s">
        <v>8009</v>
      </c>
      <c r="B2678">
        <v>2</v>
      </c>
      <c r="C2678" t="s">
        <v>8010</v>
      </c>
      <c r="D2678" s="1" t="s">
        <v>8011</v>
      </c>
    </row>
    <row r="2679" spans="1:4" x14ac:dyDescent="0.3">
      <c r="A2679" t="s">
        <v>8012</v>
      </c>
      <c r="B2679">
        <v>2</v>
      </c>
      <c r="C2679" t="s">
        <v>8013</v>
      </c>
      <c r="D2679" s="1" t="s">
        <v>8014</v>
      </c>
    </row>
    <row r="2680" spans="1:4" x14ac:dyDescent="0.3">
      <c r="A2680" t="s">
        <v>8015</v>
      </c>
      <c r="B2680">
        <v>2</v>
      </c>
      <c r="C2680" t="s">
        <v>8016</v>
      </c>
      <c r="D2680" s="1" t="s">
        <v>8017</v>
      </c>
    </row>
    <row r="2681" spans="1:4" x14ac:dyDescent="0.3">
      <c r="A2681" t="s">
        <v>8018</v>
      </c>
      <c r="B2681">
        <v>2</v>
      </c>
      <c r="C2681" t="s">
        <v>8019</v>
      </c>
      <c r="D2681" s="1" t="s">
        <v>8020</v>
      </c>
    </row>
    <row r="2682" spans="1:4" x14ac:dyDescent="0.3">
      <c r="A2682" t="s">
        <v>8021</v>
      </c>
      <c r="B2682">
        <v>2</v>
      </c>
      <c r="C2682" t="s">
        <v>8022</v>
      </c>
      <c r="D2682" s="1" t="s">
        <v>8023</v>
      </c>
    </row>
    <row r="2683" spans="1:4" x14ac:dyDescent="0.3">
      <c r="A2683" t="s">
        <v>8024</v>
      </c>
      <c r="B2683">
        <v>2</v>
      </c>
      <c r="C2683" t="s">
        <v>8025</v>
      </c>
      <c r="D2683" s="1" t="s">
        <v>8026</v>
      </c>
    </row>
    <row r="2684" spans="1:4" x14ac:dyDescent="0.3">
      <c r="A2684" t="s">
        <v>8027</v>
      </c>
      <c r="B2684">
        <v>2</v>
      </c>
      <c r="C2684" t="s">
        <v>8028</v>
      </c>
      <c r="D2684" s="1" t="s">
        <v>8029</v>
      </c>
    </row>
    <row r="2685" spans="1:4" x14ac:dyDescent="0.3">
      <c r="A2685" t="s">
        <v>8030</v>
      </c>
      <c r="B2685">
        <v>2</v>
      </c>
      <c r="C2685" t="s">
        <v>8031</v>
      </c>
      <c r="D2685" s="1" t="s">
        <v>8032</v>
      </c>
    </row>
    <row r="2686" spans="1:4" x14ac:dyDescent="0.3">
      <c r="A2686" t="s">
        <v>8033</v>
      </c>
      <c r="B2686">
        <v>2</v>
      </c>
      <c r="C2686" t="s">
        <v>8034</v>
      </c>
      <c r="D2686" s="1" t="s">
        <v>8035</v>
      </c>
    </row>
    <row r="2687" spans="1:4" x14ac:dyDescent="0.3">
      <c r="A2687" t="s">
        <v>8036</v>
      </c>
      <c r="B2687">
        <v>2</v>
      </c>
      <c r="C2687" t="s">
        <v>8037</v>
      </c>
      <c r="D2687" s="1" t="s">
        <v>8038</v>
      </c>
    </row>
    <row r="2688" spans="1:4" x14ac:dyDescent="0.3">
      <c r="A2688" t="s">
        <v>8039</v>
      </c>
      <c r="B2688">
        <v>2</v>
      </c>
      <c r="C2688" t="s">
        <v>8040</v>
      </c>
      <c r="D2688" s="1" t="s">
        <v>8041</v>
      </c>
    </row>
    <row r="2689" spans="1:4" x14ac:dyDescent="0.3">
      <c r="A2689" t="s">
        <v>8042</v>
      </c>
      <c r="B2689">
        <v>2</v>
      </c>
      <c r="C2689" t="s">
        <v>8043</v>
      </c>
      <c r="D2689" s="1" t="s">
        <v>8044</v>
      </c>
    </row>
    <row r="2690" spans="1:4" x14ac:dyDescent="0.3">
      <c r="A2690" t="s">
        <v>8045</v>
      </c>
      <c r="B2690">
        <v>2</v>
      </c>
      <c r="C2690" t="s">
        <v>8046</v>
      </c>
      <c r="D2690" s="1" t="s">
        <v>8047</v>
      </c>
    </row>
    <row r="2691" spans="1:4" x14ac:dyDescent="0.3">
      <c r="A2691" t="s">
        <v>8048</v>
      </c>
      <c r="B2691">
        <v>1</v>
      </c>
      <c r="C2691" t="s">
        <v>8049</v>
      </c>
      <c r="D2691" s="1" t="s">
        <v>8050</v>
      </c>
    </row>
    <row r="2692" spans="1:4" x14ac:dyDescent="0.3">
      <c r="A2692" t="s">
        <v>8051</v>
      </c>
      <c r="B2692">
        <v>2</v>
      </c>
      <c r="C2692" t="s">
        <v>8052</v>
      </c>
      <c r="D2692" s="1" t="s">
        <v>8053</v>
      </c>
    </row>
    <row r="2693" spans="1:4" x14ac:dyDescent="0.3">
      <c r="A2693" t="s">
        <v>8054</v>
      </c>
      <c r="B2693">
        <v>2</v>
      </c>
      <c r="C2693" t="s">
        <v>8055</v>
      </c>
      <c r="D2693" s="1" t="s">
        <v>8056</v>
      </c>
    </row>
    <row r="2694" spans="1:4" x14ac:dyDescent="0.3">
      <c r="A2694" t="s">
        <v>8057</v>
      </c>
      <c r="B2694">
        <v>2</v>
      </c>
      <c r="C2694" t="s">
        <v>8058</v>
      </c>
      <c r="D2694" s="1" t="s">
        <v>8059</v>
      </c>
    </row>
    <row r="2695" spans="1:4" x14ac:dyDescent="0.3">
      <c r="A2695" t="s">
        <v>8060</v>
      </c>
      <c r="B2695">
        <v>2</v>
      </c>
      <c r="C2695" t="s">
        <v>8061</v>
      </c>
      <c r="D2695" s="1" t="s">
        <v>8062</v>
      </c>
    </row>
    <row r="2696" spans="1:4" x14ac:dyDescent="0.3">
      <c r="A2696" t="s">
        <v>8063</v>
      </c>
      <c r="B2696">
        <v>2</v>
      </c>
      <c r="C2696" t="s">
        <v>8064</v>
      </c>
      <c r="D2696" s="1" t="s">
        <v>8065</v>
      </c>
    </row>
    <row r="2697" spans="1:4" x14ac:dyDescent="0.3">
      <c r="A2697" t="s">
        <v>8066</v>
      </c>
      <c r="B2697">
        <v>2</v>
      </c>
      <c r="C2697" t="s">
        <v>8067</v>
      </c>
      <c r="D2697" s="1" t="s">
        <v>8068</v>
      </c>
    </row>
    <row r="2698" spans="1:4" x14ac:dyDescent="0.3">
      <c r="A2698" t="s">
        <v>8069</v>
      </c>
      <c r="B2698">
        <v>2</v>
      </c>
      <c r="C2698" t="s">
        <v>8070</v>
      </c>
      <c r="D2698" s="1" t="s">
        <v>8071</v>
      </c>
    </row>
    <row r="2699" spans="1:4" x14ac:dyDescent="0.3">
      <c r="A2699" t="s">
        <v>8072</v>
      </c>
      <c r="B2699">
        <v>2</v>
      </c>
      <c r="C2699" t="s">
        <v>8073</v>
      </c>
      <c r="D2699" s="1" t="s">
        <v>8074</v>
      </c>
    </row>
    <row r="2700" spans="1:4" x14ac:dyDescent="0.3">
      <c r="A2700" t="s">
        <v>8075</v>
      </c>
      <c r="B2700">
        <v>2</v>
      </c>
      <c r="C2700" t="s">
        <v>8076</v>
      </c>
      <c r="D2700" s="1" t="s">
        <v>8077</v>
      </c>
    </row>
    <row r="2701" spans="1:4" x14ac:dyDescent="0.3">
      <c r="A2701" t="s">
        <v>8078</v>
      </c>
      <c r="B2701">
        <v>2</v>
      </c>
      <c r="C2701" t="s">
        <v>8079</v>
      </c>
      <c r="D2701" s="1" t="s">
        <v>8080</v>
      </c>
    </row>
    <row r="2702" spans="1:4" x14ac:dyDescent="0.3">
      <c r="A2702" t="s">
        <v>8081</v>
      </c>
      <c r="B2702">
        <v>2</v>
      </c>
      <c r="C2702" t="s">
        <v>8082</v>
      </c>
      <c r="D2702" s="1" t="s">
        <v>8083</v>
      </c>
    </row>
    <row r="2703" spans="1:4" x14ac:dyDescent="0.3">
      <c r="A2703" t="s">
        <v>8084</v>
      </c>
      <c r="B2703">
        <v>2</v>
      </c>
      <c r="C2703" t="s">
        <v>8085</v>
      </c>
      <c r="D2703" s="1" t="s">
        <v>8086</v>
      </c>
    </row>
    <row r="2704" spans="1:4" x14ac:dyDescent="0.3">
      <c r="A2704" t="s">
        <v>8087</v>
      </c>
      <c r="B2704">
        <v>2</v>
      </c>
      <c r="C2704" t="s">
        <v>8088</v>
      </c>
      <c r="D2704" s="1" t="s">
        <v>8089</v>
      </c>
    </row>
    <row r="2705" spans="1:4" x14ac:dyDescent="0.3">
      <c r="A2705" t="s">
        <v>8090</v>
      </c>
      <c r="B2705">
        <v>2</v>
      </c>
      <c r="C2705" t="s">
        <v>8091</v>
      </c>
      <c r="D2705" s="1" t="s">
        <v>8092</v>
      </c>
    </row>
    <row r="2706" spans="1:4" x14ac:dyDescent="0.3">
      <c r="A2706" t="s">
        <v>8093</v>
      </c>
      <c r="B2706">
        <v>1</v>
      </c>
      <c r="C2706" t="s">
        <v>8094</v>
      </c>
      <c r="D2706" s="1" t="s">
        <v>8095</v>
      </c>
    </row>
    <row r="2707" spans="1:4" x14ac:dyDescent="0.3">
      <c r="A2707" t="s">
        <v>8096</v>
      </c>
      <c r="B2707">
        <v>1</v>
      </c>
      <c r="C2707" t="s">
        <v>8097</v>
      </c>
      <c r="D2707" s="1" t="s">
        <v>8098</v>
      </c>
    </row>
    <row r="2708" spans="1:4" x14ac:dyDescent="0.3">
      <c r="A2708" t="s">
        <v>8099</v>
      </c>
      <c r="B2708">
        <v>2</v>
      </c>
      <c r="C2708" t="s">
        <v>8100</v>
      </c>
      <c r="D2708" s="1" t="s">
        <v>8101</v>
      </c>
    </row>
    <row r="2709" spans="1:4" x14ac:dyDescent="0.3">
      <c r="A2709" t="s">
        <v>8102</v>
      </c>
      <c r="B2709">
        <v>2</v>
      </c>
      <c r="C2709" t="s">
        <v>8103</v>
      </c>
      <c r="D2709" s="1" t="s">
        <v>8104</v>
      </c>
    </row>
    <row r="2710" spans="1:4" x14ac:dyDescent="0.3">
      <c r="A2710" t="s">
        <v>8105</v>
      </c>
      <c r="B2710">
        <v>2</v>
      </c>
      <c r="C2710" t="s">
        <v>8106</v>
      </c>
      <c r="D2710" s="1" t="s">
        <v>8107</v>
      </c>
    </row>
    <row r="2711" spans="1:4" x14ac:dyDescent="0.3">
      <c r="A2711" t="s">
        <v>8108</v>
      </c>
      <c r="B2711">
        <v>2</v>
      </c>
      <c r="C2711" t="s">
        <v>8109</v>
      </c>
      <c r="D2711" s="1" t="s">
        <v>8110</v>
      </c>
    </row>
    <row r="2712" spans="1:4" x14ac:dyDescent="0.3">
      <c r="A2712" t="s">
        <v>8111</v>
      </c>
      <c r="B2712">
        <v>2</v>
      </c>
      <c r="C2712" t="s">
        <v>8112</v>
      </c>
      <c r="D2712" s="1" t="s">
        <v>8113</v>
      </c>
    </row>
    <row r="2713" spans="1:4" x14ac:dyDescent="0.3">
      <c r="A2713" t="s">
        <v>8114</v>
      </c>
      <c r="B2713">
        <v>2</v>
      </c>
      <c r="C2713" t="s">
        <v>8115</v>
      </c>
      <c r="D2713" s="1" t="s">
        <v>8116</v>
      </c>
    </row>
    <row r="2714" spans="1:4" x14ac:dyDescent="0.3">
      <c r="A2714" t="s">
        <v>8117</v>
      </c>
      <c r="B2714">
        <v>2</v>
      </c>
      <c r="C2714" t="s">
        <v>8118</v>
      </c>
      <c r="D2714" s="1" t="s">
        <v>8119</v>
      </c>
    </row>
    <row r="2715" spans="1:4" x14ac:dyDescent="0.3">
      <c r="A2715" t="s">
        <v>8120</v>
      </c>
      <c r="B2715">
        <v>2</v>
      </c>
      <c r="C2715" t="s">
        <v>8121</v>
      </c>
      <c r="D2715" s="1" t="s">
        <v>8122</v>
      </c>
    </row>
    <row r="2716" spans="1:4" x14ac:dyDescent="0.3">
      <c r="A2716" t="s">
        <v>8123</v>
      </c>
      <c r="B2716">
        <v>2</v>
      </c>
      <c r="C2716" t="s">
        <v>8124</v>
      </c>
      <c r="D2716" s="1" t="s">
        <v>8125</v>
      </c>
    </row>
    <row r="2717" spans="1:4" x14ac:dyDescent="0.3">
      <c r="A2717" t="s">
        <v>8126</v>
      </c>
      <c r="B2717">
        <v>2</v>
      </c>
      <c r="C2717" t="s">
        <v>8127</v>
      </c>
      <c r="D2717" s="1" t="s">
        <v>8128</v>
      </c>
    </row>
    <row r="2718" spans="1:4" x14ac:dyDescent="0.3">
      <c r="A2718" t="s">
        <v>8129</v>
      </c>
      <c r="B2718">
        <v>2</v>
      </c>
      <c r="C2718" t="s">
        <v>8130</v>
      </c>
      <c r="D2718" s="1" t="s">
        <v>8131</v>
      </c>
    </row>
    <row r="2719" spans="1:4" x14ac:dyDescent="0.3">
      <c r="A2719" t="s">
        <v>8132</v>
      </c>
      <c r="B2719">
        <v>2</v>
      </c>
      <c r="C2719" t="s">
        <v>8133</v>
      </c>
      <c r="D2719" s="1" t="s">
        <v>8134</v>
      </c>
    </row>
    <row r="2720" spans="1:4" x14ac:dyDescent="0.3">
      <c r="A2720" t="s">
        <v>8135</v>
      </c>
      <c r="B2720">
        <v>2</v>
      </c>
      <c r="C2720" t="s">
        <v>8136</v>
      </c>
      <c r="D2720" s="1" t="s">
        <v>8137</v>
      </c>
    </row>
    <row r="2721" spans="1:4" x14ac:dyDescent="0.3">
      <c r="A2721" t="s">
        <v>8138</v>
      </c>
      <c r="B2721">
        <v>2</v>
      </c>
      <c r="C2721" t="s">
        <v>8139</v>
      </c>
      <c r="D2721" s="1" t="s">
        <v>8140</v>
      </c>
    </row>
    <row r="2722" spans="1:4" x14ac:dyDescent="0.3">
      <c r="A2722" t="s">
        <v>8141</v>
      </c>
      <c r="B2722">
        <v>2</v>
      </c>
      <c r="C2722" t="s">
        <v>8142</v>
      </c>
      <c r="D2722" s="1" t="s">
        <v>8143</v>
      </c>
    </row>
    <row r="2723" spans="1:4" x14ac:dyDescent="0.3">
      <c r="A2723" t="s">
        <v>8144</v>
      </c>
      <c r="B2723">
        <v>2</v>
      </c>
      <c r="C2723" t="s">
        <v>8145</v>
      </c>
      <c r="D2723" s="1" t="s">
        <v>8146</v>
      </c>
    </row>
    <row r="2724" spans="1:4" x14ac:dyDescent="0.3">
      <c r="A2724" t="s">
        <v>8147</v>
      </c>
      <c r="B2724">
        <v>1</v>
      </c>
      <c r="C2724" t="s">
        <v>8148</v>
      </c>
      <c r="D2724" s="1" t="s">
        <v>8149</v>
      </c>
    </row>
    <row r="2725" spans="1:4" x14ac:dyDescent="0.3">
      <c r="A2725" t="s">
        <v>8150</v>
      </c>
      <c r="B2725">
        <v>2</v>
      </c>
      <c r="C2725" t="s">
        <v>8151</v>
      </c>
      <c r="D2725" s="1" t="s">
        <v>8152</v>
      </c>
    </row>
    <row r="2726" spans="1:4" x14ac:dyDescent="0.3">
      <c r="A2726" t="s">
        <v>8153</v>
      </c>
      <c r="B2726">
        <v>2</v>
      </c>
      <c r="C2726" t="s">
        <v>8154</v>
      </c>
      <c r="D2726" s="1" t="s">
        <v>8155</v>
      </c>
    </row>
    <row r="2727" spans="1:4" x14ac:dyDescent="0.3">
      <c r="A2727" t="s">
        <v>8156</v>
      </c>
      <c r="B2727">
        <v>2</v>
      </c>
      <c r="C2727" t="s">
        <v>8157</v>
      </c>
      <c r="D2727" s="1" t="s">
        <v>8158</v>
      </c>
    </row>
    <row r="2728" spans="1:4" x14ac:dyDescent="0.3">
      <c r="A2728" t="s">
        <v>8159</v>
      </c>
      <c r="B2728">
        <v>2</v>
      </c>
      <c r="C2728" t="s">
        <v>8160</v>
      </c>
      <c r="D2728" s="1" t="s">
        <v>8161</v>
      </c>
    </row>
    <row r="2729" spans="1:4" x14ac:dyDescent="0.3">
      <c r="A2729" t="s">
        <v>8162</v>
      </c>
      <c r="B2729">
        <v>2</v>
      </c>
      <c r="C2729" t="s">
        <v>8163</v>
      </c>
      <c r="D2729" s="1" t="s">
        <v>8164</v>
      </c>
    </row>
    <row r="2730" spans="1:4" x14ac:dyDescent="0.3">
      <c r="A2730" t="s">
        <v>8165</v>
      </c>
      <c r="B2730">
        <v>2</v>
      </c>
      <c r="C2730" t="s">
        <v>8166</v>
      </c>
      <c r="D2730" s="1" t="s">
        <v>8167</v>
      </c>
    </row>
    <row r="2731" spans="1:4" x14ac:dyDescent="0.3">
      <c r="A2731" t="s">
        <v>8168</v>
      </c>
      <c r="B2731">
        <v>2</v>
      </c>
      <c r="C2731" t="s">
        <v>8169</v>
      </c>
      <c r="D2731" s="1" t="s">
        <v>8170</v>
      </c>
    </row>
    <row r="2732" spans="1:4" x14ac:dyDescent="0.3">
      <c r="A2732" t="s">
        <v>8171</v>
      </c>
      <c r="B2732">
        <v>2</v>
      </c>
      <c r="C2732" t="s">
        <v>8172</v>
      </c>
      <c r="D2732" s="1" t="s">
        <v>8173</v>
      </c>
    </row>
    <row r="2733" spans="1:4" x14ac:dyDescent="0.3">
      <c r="A2733" t="s">
        <v>8174</v>
      </c>
      <c r="B2733">
        <v>2</v>
      </c>
      <c r="C2733" t="s">
        <v>8175</v>
      </c>
      <c r="D2733" s="1" t="s">
        <v>8176</v>
      </c>
    </row>
    <row r="2734" spans="1:4" x14ac:dyDescent="0.3">
      <c r="A2734" t="s">
        <v>8177</v>
      </c>
      <c r="B2734">
        <v>2</v>
      </c>
      <c r="C2734" t="s">
        <v>8178</v>
      </c>
      <c r="D2734" s="1" t="s">
        <v>8179</v>
      </c>
    </row>
    <row r="2735" spans="1:4" x14ac:dyDescent="0.3">
      <c r="A2735" t="s">
        <v>8180</v>
      </c>
      <c r="B2735">
        <v>2</v>
      </c>
      <c r="C2735" t="s">
        <v>8181</v>
      </c>
      <c r="D2735" s="1" t="s">
        <v>8182</v>
      </c>
    </row>
    <row r="2736" spans="1:4" x14ac:dyDescent="0.3">
      <c r="A2736" t="s">
        <v>8183</v>
      </c>
      <c r="B2736">
        <v>2</v>
      </c>
      <c r="C2736" t="s">
        <v>8184</v>
      </c>
      <c r="D2736" s="1" t="s">
        <v>8185</v>
      </c>
    </row>
    <row r="2737" spans="1:4" x14ac:dyDescent="0.3">
      <c r="A2737" t="s">
        <v>8186</v>
      </c>
      <c r="B2737">
        <v>2</v>
      </c>
      <c r="C2737" t="s">
        <v>8187</v>
      </c>
      <c r="D2737" s="1" t="s">
        <v>8188</v>
      </c>
    </row>
    <row r="2738" spans="1:4" x14ac:dyDescent="0.3">
      <c r="A2738" t="s">
        <v>8189</v>
      </c>
      <c r="B2738">
        <v>2</v>
      </c>
      <c r="C2738" t="s">
        <v>8190</v>
      </c>
      <c r="D2738" s="1" t="s">
        <v>8191</v>
      </c>
    </row>
    <row r="2739" spans="1:4" x14ac:dyDescent="0.3">
      <c r="A2739" t="s">
        <v>8192</v>
      </c>
      <c r="B2739">
        <v>2</v>
      </c>
      <c r="C2739" t="s">
        <v>8193</v>
      </c>
      <c r="D2739" s="1" t="s">
        <v>8194</v>
      </c>
    </row>
    <row r="2740" spans="1:4" x14ac:dyDescent="0.3">
      <c r="A2740" t="s">
        <v>8195</v>
      </c>
      <c r="B2740">
        <v>2</v>
      </c>
      <c r="C2740" t="s">
        <v>8196</v>
      </c>
      <c r="D2740" s="1" t="s">
        <v>8197</v>
      </c>
    </row>
    <row r="2741" spans="1:4" x14ac:dyDescent="0.3">
      <c r="A2741" t="s">
        <v>8198</v>
      </c>
      <c r="B2741">
        <v>2</v>
      </c>
      <c r="C2741" t="s">
        <v>8199</v>
      </c>
      <c r="D2741" s="1" t="s">
        <v>8200</v>
      </c>
    </row>
    <row r="2742" spans="1:4" x14ac:dyDescent="0.3">
      <c r="A2742" t="s">
        <v>8201</v>
      </c>
      <c r="B2742">
        <v>2</v>
      </c>
      <c r="C2742" t="s">
        <v>8202</v>
      </c>
      <c r="D2742" s="1" t="s">
        <v>8203</v>
      </c>
    </row>
    <row r="2743" spans="1:4" x14ac:dyDescent="0.3">
      <c r="A2743" t="s">
        <v>8204</v>
      </c>
      <c r="B2743">
        <v>2</v>
      </c>
      <c r="C2743" t="s">
        <v>8205</v>
      </c>
      <c r="D2743" s="1" t="s">
        <v>8206</v>
      </c>
    </row>
    <row r="2744" spans="1:4" x14ac:dyDescent="0.3">
      <c r="A2744" t="s">
        <v>8207</v>
      </c>
      <c r="B2744">
        <v>2</v>
      </c>
      <c r="C2744" t="s">
        <v>8208</v>
      </c>
      <c r="D2744" s="1" t="s">
        <v>8209</v>
      </c>
    </row>
    <row r="2745" spans="1:4" x14ac:dyDescent="0.3">
      <c r="A2745" t="s">
        <v>8210</v>
      </c>
      <c r="B2745">
        <v>2</v>
      </c>
      <c r="C2745" t="s">
        <v>8211</v>
      </c>
      <c r="D2745" s="1" t="s">
        <v>8212</v>
      </c>
    </row>
    <row r="2746" spans="1:4" x14ac:dyDescent="0.3">
      <c r="A2746" t="s">
        <v>8213</v>
      </c>
      <c r="B2746">
        <v>2</v>
      </c>
      <c r="C2746" t="s">
        <v>8214</v>
      </c>
      <c r="D2746" s="1" t="s">
        <v>8215</v>
      </c>
    </row>
    <row r="2747" spans="1:4" x14ac:dyDescent="0.3">
      <c r="A2747" t="s">
        <v>8216</v>
      </c>
      <c r="B2747">
        <v>1</v>
      </c>
      <c r="C2747" t="s">
        <v>8217</v>
      </c>
      <c r="D2747" s="1" t="s">
        <v>8218</v>
      </c>
    </row>
    <row r="2748" spans="1:4" x14ac:dyDescent="0.3">
      <c r="A2748" t="s">
        <v>8219</v>
      </c>
      <c r="B2748">
        <v>2</v>
      </c>
      <c r="C2748" t="s">
        <v>8220</v>
      </c>
      <c r="D2748" s="1" t="s">
        <v>8221</v>
      </c>
    </row>
    <row r="2749" spans="1:4" x14ac:dyDescent="0.3">
      <c r="A2749" t="s">
        <v>8222</v>
      </c>
      <c r="B2749">
        <v>2</v>
      </c>
      <c r="C2749" t="s">
        <v>8223</v>
      </c>
      <c r="D2749" s="1" t="s">
        <v>8224</v>
      </c>
    </row>
    <row r="2750" spans="1:4" x14ac:dyDescent="0.3">
      <c r="A2750" t="s">
        <v>8225</v>
      </c>
      <c r="B2750">
        <v>2</v>
      </c>
      <c r="C2750" t="s">
        <v>8226</v>
      </c>
      <c r="D2750" s="1" t="s">
        <v>8227</v>
      </c>
    </row>
    <row r="2751" spans="1:4" x14ac:dyDescent="0.3">
      <c r="A2751" t="s">
        <v>8228</v>
      </c>
      <c r="B2751">
        <v>2</v>
      </c>
      <c r="C2751" t="s">
        <v>8229</v>
      </c>
      <c r="D2751" s="1" t="s">
        <v>8230</v>
      </c>
    </row>
    <row r="2752" spans="1:4" x14ac:dyDescent="0.3">
      <c r="A2752" t="s">
        <v>8231</v>
      </c>
      <c r="B2752">
        <v>1</v>
      </c>
      <c r="C2752" t="s">
        <v>8232</v>
      </c>
      <c r="D2752" s="1" t="s">
        <v>8233</v>
      </c>
    </row>
    <row r="2753" spans="1:4" x14ac:dyDescent="0.3">
      <c r="A2753" t="s">
        <v>8234</v>
      </c>
      <c r="B2753">
        <v>2</v>
      </c>
      <c r="C2753" t="s">
        <v>8235</v>
      </c>
      <c r="D2753" s="1" t="s">
        <v>8236</v>
      </c>
    </row>
    <row r="2754" spans="1:4" x14ac:dyDescent="0.3">
      <c r="A2754" t="s">
        <v>8237</v>
      </c>
      <c r="B2754">
        <v>2</v>
      </c>
      <c r="C2754" t="s">
        <v>8238</v>
      </c>
      <c r="D2754" s="1" t="s">
        <v>8239</v>
      </c>
    </row>
    <row r="2755" spans="1:4" x14ac:dyDescent="0.3">
      <c r="A2755" t="s">
        <v>8240</v>
      </c>
      <c r="B2755">
        <v>2</v>
      </c>
      <c r="C2755" t="s">
        <v>8241</v>
      </c>
      <c r="D2755" s="1" t="s">
        <v>8242</v>
      </c>
    </row>
    <row r="2756" spans="1:4" x14ac:dyDescent="0.3">
      <c r="A2756" t="s">
        <v>8243</v>
      </c>
      <c r="B2756">
        <v>2</v>
      </c>
      <c r="C2756" t="s">
        <v>8244</v>
      </c>
      <c r="D2756" s="1" t="s">
        <v>8245</v>
      </c>
    </row>
    <row r="2757" spans="1:4" x14ac:dyDescent="0.3">
      <c r="A2757" t="s">
        <v>8246</v>
      </c>
      <c r="B2757">
        <v>1</v>
      </c>
      <c r="C2757" t="s">
        <v>8247</v>
      </c>
      <c r="D2757" s="1" t="s">
        <v>8248</v>
      </c>
    </row>
    <row r="2758" spans="1:4" x14ac:dyDescent="0.3">
      <c r="A2758" t="s">
        <v>8249</v>
      </c>
      <c r="B2758">
        <v>1</v>
      </c>
      <c r="C2758" t="s">
        <v>8250</v>
      </c>
      <c r="D2758" s="1" t="s">
        <v>8251</v>
      </c>
    </row>
    <row r="2759" spans="1:4" x14ac:dyDescent="0.3">
      <c r="A2759" t="s">
        <v>8252</v>
      </c>
      <c r="B2759">
        <v>1</v>
      </c>
      <c r="C2759" t="s">
        <v>8253</v>
      </c>
      <c r="D2759" s="1" t="s">
        <v>8254</v>
      </c>
    </row>
    <row r="2760" spans="1:4" x14ac:dyDescent="0.3">
      <c r="A2760" t="s">
        <v>8255</v>
      </c>
      <c r="B2760">
        <v>1</v>
      </c>
      <c r="C2760" t="s">
        <v>8256</v>
      </c>
      <c r="D2760" s="1" t="s">
        <v>8257</v>
      </c>
    </row>
    <row r="2761" spans="1:4" x14ac:dyDescent="0.3">
      <c r="A2761" t="s">
        <v>8258</v>
      </c>
      <c r="B2761">
        <v>2</v>
      </c>
      <c r="C2761" t="s">
        <v>8259</v>
      </c>
      <c r="D2761" s="1" t="s">
        <v>8260</v>
      </c>
    </row>
    <row r="2762" spans="1:4" x14ac:dyDescent="0.3">
      <c r="A2762" t="s">
        <v>8261</v>
      </c>
      <c r="B2762">
        <v>2</v>
      </c>
      <c r="C2762" t="s">
        <v>8262</v>
      </c>
      <c r="D2762" s="1" t="s">
        <v>8263</v>
      </c>
    </row>
    <row r="2763" spans="1:4" x14ac:dyDescent="0.3">
      <c r="A2763" t="s">
        <v>8264</v>
      </c>
      <c r="B2763">
        <v>1</v>
      </c>
      <c r="C2763" t="s">
        <v>8265</v>
      </c>
      <c r="D2763" s="1" t="s">
        <v>8266</v>
      </c>
    </row>
    <row r="2764" spans="1:4" x14ac:dyDescent="0.3">
      <c r="A2764" t="s">
        <v>8267</v>
      </c>
      <c r="B2764">
        <v>1</v>
      </c>
      <c r="C2764" t="s">
        <v>8268</v>
      </c>
      <c r="D2764" s="1" t="s">
        <v>8269</v>
      </c>
    </row>
    <row r="2765" spans="1:4" x14ac:dyDescent="0.3">
      <c r="A2765" t="s">
        <v>8270</v>
      </c>
      <c r="B2765">
        <v>2</v>
      </c>
      <c r="C2765" t="s">
        <v>8271</v>
      </c>
      <c r="D2765" s="1" t="s">
        <v>8272</v>
      </c>
    </row>
    <row r="2766" spans="1:4" x14ac:dyDescent="0.3">
      <c r="A2766" t="s">
        <v>8273</v>
      </c>
      <c r="B2766">
        <v>2</v>
      </c>
      <c r="C2766" t="s">
        <v>8274</v>
      </c>
      <c r="D2766" s="1" t="s">
        <v>8275</v>
      </c>
    </row>
    <row r="2767" spans="1:4" x14ac:dyDescent="0.3">
      <c r="A2767" t="s">
        <v>8276</v>
      </c>
      <c r="B2767">
        <v>1</v>
      </c>
      <c r="C2767" t="s">
        <v>8277</v>
      </c>
      <c r="D2767" s="1" t="s">
        <v>8278</v>
      </c>
    </row>
    <row r="2768" spans="1:4" x14ac:dyDescent="0.3">
      <c r="A2768" t="s">
        <v>8279</v>
      </c>
      <c r="B2768">
        <v>2</v>
      </c>
      <c r="C2768" t="s">
        <v>8280</v>
      </c>
      <c r="D2768" s="1" t="s">
        <v>8281</v>
      </c>
    </row>
    <row r="2769" spans="1:4" x14ac:dyDescent="0.3">
      <c r="A2769" t="s">
        <v>8282</v>
      </c>
      <c r="B2769">
        <v>1</v>
      </c>
      <c r="C2769" t="s">
        <v>8283</v>
      </c>
      <c r="D2769" s="1" t="s">
        <v>8284</v>
      </c>
    </row>
    <row r="2770" spans="1:4" x14ac:dyDescent="0.3">
      <c r="A2770" t="s">
        <v>8285</v>
      </c>
      <c r="B2770">
        <v>1</v>
      </c>
      <c r="C2770" t="s">
        <v>8286</v>
      </c>
      <c r="D2770" s="1" t="s">
        <v>8287</v>
      </c>
    </row>
    <row r="2771" spans="1:4" x14ac:dyDescent="0.3">
      <c r="A2771" t="s">
        <v>8288</v>
      </c>
      <c r="B2771">
        <v>2</v>
      </c>
      <c r="C2771" t="s">
        <v>8289</v>
      </c>
      <c r="D2771" s="1" t="s">
        <v>8290</v>
      </c>
    </row>
    <row r="2772" spans="1:4" x14ac:dyDescent="0.3">
      <c r="A2772" t="s">
        <v>8291</v>
      </c>
      <c r="B2772">
        <v>2</v>
      </c>
      <c r="C2772" t="s">
        <v>8292</v>
      </c>
      <c r="D2772" s="1" t="s">
        <v>8293</v>
      </c>
    </row>
    <row r="2773" spans="1:4" x14ac:dyDescent="0.3">
      <c r="A2773" t="s">
        <v>8294</v>
      </c>
      <c r="B2773">
        <v>2</v>
      </c>
      <c r="C2773" t="s">
        <v>8295</v>
      </c>
      <c r="D2773" s="1" t="s">
        <v>8296</v>
      </c>
    </row>
    <row r="2774" spans="1:4" x14ac:dyDescent="0.3">
      <c r="A2774" t="s">
        <v>8297</v>
      </c>
      <c r="B2774">
        <v>1</v>
      </c>
      <c r="C2774" t="s">
        <v>8298</v>
      </c>
      <c r="D2774" s="1" t="s">
        <v>8299</v>
      </c>
    </row>
    <row r="2775" spans="1:4" x14ac:dyDescent="0.3">
      <c r="A2775" t="s">
        <v>8300</v>
      </c>
      <c r="B2775">
        <v>1</v>
      </c>
      <c r="C2775" t="s">
        <v>8301</v>
      </c>
      <c r="D2775" s="1" t="s">
        <v>8302</v>
      </c>
    </row>
    <row r="2776" spans="1:4" x14ac:dyDescent="0.3">
      <c r="A2776" t="s">
        <v>8303</v>
      </c>
      <c r="B2776">
        <v>2</v>
      </c>
      <c r="C2776" t="s">
        <v>8304</v>
      </c>
      <c r="D2776" s="1" t="s">
        <v>8305</v>
      </c>
    </row>
    <row r="2777" spans="1:4" x14ac:dyDescent="0.3">
      <c r="A2777" t="s">
        <v>8306</v>
      </c>
      <c r="B2777">
        <v>2</v>
      </c>
      <c r="C2777" t="s">
        <v>8307</v>
      </c>
      <c r="D2777" s="1" t="s">
        <v>8308</v>
      </c>
    </row>
    <row r="2778" spans="1:4" x14ac:dyDescent="0.3">
      <c r="A2778" t="s">
        <v>8309</v>
      </c>
      <c r="B2778">
        <v>2</v>
      </c>
      <c r="C2778" t="s">
        <v>8310</v>
      </c>
      <c r="D2778" s="1" t="s">
        <v>8311</v>
      </c>
    </row>
    <row r="2779" spans="1:4" x14ac:dyDescent="0.3">
      <c r="A2779" t="s">
        <v>8312</v>
      </c>
      <c r="B2779">
        <v>1</v>
      </c>
      <c r="C2779" t="s">
        <v>8313</v>
      </c>
      <c r="D2779" s="1" t="s">
        <v>8314</v>
      </c>
    </row>
    <row r="2780" spans="1:4" x14ac:dyDescent="0.3">
      <c r="A2780" t="s">
        <v>8315</v>
      </c>
      <c r="B2780">
        <v>2</v>
      </c>
      <c r="C2780" t="s">
        <v>8316</v>
      </c>
      <c r="D2780" s="1" t="s">
        <v>8317</v>
      </c>
    </row>
    <row r="2781" spans="1:4" x14ac:dyDescent="0.3">
      <c r="A2781" t="s">
        <v>8318</v>
      </c>
      <c r="B2781">
        <v>2</v>
      </c>
      <c r="C2781" t="s">
        <v>8319</v>
      </c>
      <c r="D2781" s="1" t="s">
        <v>8320</v>
      </c>
    </row>
    <row r="2782" spans="1:4" x14ac:dyDescent="0.3">
      <c r="A2782" t="s">
        <v>8321</v>
      </c>
      <c r="B2782">
        <v>1</v>
      </c>
      <c r="C2782" t="s">
        <v>8322</v>
      </c>
      <c r="D2782" s="1" t="s">
        <v>8323</v>
      </c>
    </row>
    <row r="2783" spans="1:4" x14ac:dyDescent="0.3">
      <c r="A2783" t="s">
        <v>8324</v>
      </c>
      <c r="B2783">
        <v>1</v>
      </c>
      <c r="C2783" t="s">
        <v>8325</v>
      </c>
      <c r="D2783" s="1" t="s">
        <v>8326</v>
      </c>
    </row>
    <row r="2784" spans="1:4" x14ac:dyDescent="0.3">
      <c r="A2784" t="s">
        <v>8327</v>
      </c>
      <c r="B2784">
        <v>1</v>
      </c>
      <c r="C2784" t="s">
        <v>8328</v>
      </c>
      <c r="D2784" s="1" t="s">
        <v>8329</v>
      </c>
    </row>
    <row r="2785" spans="1:4" x14ac:dyDescent="0.3">
      <c r="A2785" t="s">
        <v>8330</v>
      </c>
      <c r="B2785">
        <v>1</v>
      </c>
      <c r="C2785" t="s">
        <v>8331</v>
      </c>
      <c r="D2785" s="1" t="s">
        <v>8332</v>
      </c>
    </row>
    <row r="2786" spans="1:4" x14ac:dyDescent="0.3">
      <c r="A2786" t="s">
        <v>8333</v>
      </c>
      <c r="B2786">
        <v>2</v>
      </c>
      <c r="C2786" t="s">
        <v>8334</v>
      </c>
      <c r="D2786" s="1" t="s">
        <v>8335</v>
      </c>
    </row>
    <row r="2787" spans="1:4" x14ac:dyDescent="0.3">
      <c r="A2787" t="s">
        <v>8336</v>
      </c>
      <c r="B2787">
        <v>1</v>
      </c>
      <c r="C2787" t="s">
        <v>8337</v>
      </c>
      <c r="D2787" s="1" t="s">
        <v>8338</v>
      </c>
    </row>
    <row r="2788" spans="1:4" x14ac:dyDescent="0.3">
      <c r="A2788" t="s">
        <v>8339</v>
      </c>
      <c r="B2788">
        <v>1</v>
      </c>
      <c r="C2788" t="s">
        <v>8340</v>
      </c>
      <c r="D2788" s="1" t="s">
        <v>8341</v>
      </c>
    </row>
    <row r="2789" spans="1:4" x14ac:dyDescent="0.3">
      <c r="A2789" t="s">
        <v>8342</v>
      </c>
      <c r="B2789">
        <v>2</v>
      </c>
      <c r="C2789" t="s">
        <v>8343</v>
      </c>
      <c r="D2789" s="1" t="s">
        <v>8344</v>
      </c>
    </row>
    <row r="2790" spans="1:4" x14ac:dyDescent="0.3">
      <c r="A2790" t="s">
        <v>8345</v>
      </c>
      <c r="B2790">
        <v>2</v>
      </c>
      <c r="C2790" t="s">
        <v>8346</v>
      </c>
      <c r="D2790" s="1" t="s">
        <v>8347</v>
      </c>
    </row>
    <row r="2791" spans="1:4" x14ac:dyDescent="0.3">
      <c r="A2791" t="s">
        <v>8348</v>
      </c>
      <c r="B2791">
        <v>1</v>
      </c>
      <c r="C2791" t="s">
        <v>8349</v>
      </c>
      <c r="D2791" s="1" t="s">
        <v>8350</v>
      </c>
    </row>
    <row r="2792" spans="1:4" x14ac:dyDescent="0.3">
      <c r="A2792" t="s">
        <v>8351</v>
      </c>
      <c r="B2792">
        <v>1</v>
      </c>
      <c r="C2792" t="s">
        <v>8352</v>
      </c>
      <c r="D2792" s="1" t="s">
        <v>8353</v>
      </c>
    </row>
    <row r="2793" spans="1:4" x14ac:dyDescent="0.3">
      <c r="A2793" t="s">
        <v>8354</v>
      </c>
      <c r="B2793">
        <v>2</v>
      </c>
      <c r="C2793" t="s">
        <v>8355</v>
      </c>
      <c r="D2793" s="1" t="s">
        <v>8356</v>
      </c>
    </row>
    <row r="2794" spans="1:4" x14ac:dyDescent="0.3">
      <c r="A2794" t="s">
        <v>8357</v>
      </c>
      <c r="B2794">
        <v>2</v>
      </c>
      <c r="C2794" t="s">
        <v>8358</v>
      </c>
      <c r="D2794" s="1" t="s">
        <v>8359</v>
      </c>
    </row>
    <row r="2795" spans="1:4" x14ac:dyDescent="0.3">
      <c r="A2795" t="s">
        <v>8360</v>
      </c>
      <c r="B2795">
        <v>1</v>
      </c>
      <c r="C2795" t="s">
        <v>8361</v>
      </c>
      <c r="D2795" s="1" t="s">
        <v>8362</v>
      </c>
    </row>
    <row r="2796" spans="1:4" x14ac:dyDescent="0.3">
      <c r="A2796" t="s">
        <v>8363</v>
      </c>
      <c r="B2796">
        <v>2</v>
      </c>
      <c r="C2796" t="s">
        <v>8364</v>
      </c>
      <c r="D2796" s="1" t="s">
        <v>8365</v>
      </c>
    </row>
    <row r="2797" spans="1:4" x14ac:dyDescent="0.3">
      <c r="A2797" t="s">
        <v>8366</v>
      </c>
      <c r="B2797">
        <v>1</v>
      </c>
      <c r="C2797" t="s">
        <v>8367</v>
      </c>
      <c r="D2797" s="1" t="s">
        <v>8368</v>
      </c>
    </row>
    <row r="2798" spans="1:4" x14ac:dyDescent="0.3">
      <c r="A2798" t="s">
        <v>8369</v>
      </c>
      <c r="B2798">
        <v>1</v>
      </c>
      <c r="C2798" t="s">
        <v>8370</v>
      </c>
      <c r="D2798" s="1" t="s">
        <v>8371</v>
      </c>
    </row>
    <row r="2799" spans="1:4" x14ac:dyDescent="0.3">
      <c r="A2799" t="s">
        <v>8372</v>
      </c>
      <c r="B2799">
        <v>1</v>
      </c>
      <c r="C2799" t="s">
        <v>8373</v>
      </c>
      <c r="D2799" s="1" t="s">
        <v>8374</v>
      </c>
    </row>
    <row r="2800" spans="1:4" x14ac:dyDescent="0.3">
      <c r="A2800" t="s">
        <v>8375</v>
      </c>
      <c r="B2800">
        <v>2</v>
      </c>
      <c r="C2800" t="s">
        <v>8376</v>
      </c>
      <c r="D2800" s="1" t="s">
        <v>8377</v>
      </c>
    </row>
    <row r="2801" spans="1:4" x14ac:dyDescent="0.3">
      <c r="A2801" t="s">
        <v>8378</v>
      </c>
      <c r="B2801">
        <v>2</v>
      </c>
      <c r="C2801" t="s">
        <v>8379</v>
      </c>
      <c r="D2801" s="1" t="s">
        <v>8380</v>
      </c>
    </row>
    <row r="2802" spans="1:4" x14ac:dyDescent="0.3">
      <c r="A2802" t="s">
        <v>8381</v>
      </c>
      <c r="B2802">
        <v>1</v>
      </c>
      <c r="C2802" t="s">
        <v>8382</v>
      </c>
      <c r="D2802" s="1" t="s">
        <v>8383</v>
      </c>
    </row>
    <row r="2803" spans="1:4" x14ac:dyDescent="0.3">
      <c r="A2803" t="s">
        <v>8384</v>
      </c>
      <c r="B2803">
        <v>1</v>
      </c>
      <c r="C2803" t="s">
        <v>8385</v>
      </c>
      <c r="D2803" s="1" t="s">
        <v>8386</v>
      </c>
    </row>
    <row r="2804" spans="1:4" x14ac:dyDescent="0.3">
      <c r="A2804" t="s">
        <v>8387</v>
      </c>
      <c r="B2804">
        <v>2</v>
      </c>
      <c r="C2804" t="s">
        <v>8388</v>
      </c>
      <c r="D2804" s="1" t="s">
        <v>8389</v>
      </c>
    </row>
    <row r="2805" spans="1:4" x14ac:dyDescent="0.3">
      <c r="A2805" t="s">
        <v>8390</v>
      </c>
      <c r="B2805">
        <v>1</v>
      </c>
      <c r="C2805" t="s">
        <v>8391</v>
      </c>
      <c r="D2805" s="1" t="s">
        <v>8392</v>
      </c>
    </row>
    <row r="2806" spans="1:4" x14ac:dyDescent="0.3">
      <c r="A2806" t="s">
        <v>8393</v>
      </c>
      <c r="B2806">
        <v>1</v>
      </c>
      <c r="C2806" t="s">
        <v>8394</v>
      </c>
      <c r="D2806" s="1" t="s">
        <v>8395</v>
      </c>
    </row>
    <row r="2807" spans="1:4" x14ac:dyDescent="0.3">
      <c r="A2807" t="s">
        <v>8396</v>
      </c>
      <c r="B2807">
        <v>2</v>
      </c>
      <c r="C2807" t="s">
        <v>8397</v>
      </c>
      <c r="D2807" s="1" t="s">
        <v>8398</v>
      </c>
    </row>
    <row r="2808" spans="1:4" x14ac:dyDescent="0.3">
      <c r="A2808" t="s">
        <v>8399</v>
      </c>
      <c r="B2808">
        <v>2</v>
      </c>
      <c r="C2808" t="s">
        <v>8400</v>
      </c>
      <c r="D2808" s="1" t="s">
        <v>8401</v>
      </c>
    </row>
    <row r="2809" spans="1:4" x14ac:dyDescent="0.3">
      <c r="A2809" t="s">
        <v>8402</v>
      </c>
      <c r="B2809">
        <v>2</v>
      </c>
      <c r="C2809" t="s">
        <v>8403</v>
      </c>
      <c r="D2809" s="1" t="s">
        <v>8404</v>
      </c>
    </row>
    <row r="2810" spans="1:4" x14ac:dyDescent="0.3">
      <c r="A2810" t="s">
        <v>8405</v>
      </c>
      <c r="B2810">
        <v>1</v>
      </c>
      <c r="C2810" t="s">
        <v>8406</v>
      </c>
      <c r="D2810" s="1" t="s">
        <v>8407</v>
      </c>
    </row>
    <row r="2811" spans="1:4" x14ac:dyDescent="0.3">
      <c r="A2811" t="s">
        <v>8408</v>
      </c>
      <c r="B2811">
        <v>1</v>
      </c>
      <c r="C2811" t="s">
        <v>8409</v>
      </c>
      <c r="D2811" s="1" t="s">
        <v>8410</v>
      </c>
    </row>
    <row r="2812" spans="1:4" x14ac:dyDescent="0.3">
      <c r="A2812" t="s">
        <v>8411</v>
      </c>
      <c r="B2812">
        <v>2</v>
      </c>
      <c r="C2812" t="s">
        <v>8412</v>
      </c>
      <c r="D2812" s="1" t="s">
        <v>8413</v>
      </c>
    </row>
    <row r="2813" spans="1:4" x14ac:dyDescent="0.3">
      <c r="A2813" t="s">
        <v>8414</v>
      </c>
      <c r="B2813">
        <v>2</v>
      </c>
      <c r="C2813" t="s">
        <v>8415</v>
      </c>
      <c r="D2813" s="1" t="s">
        <v>8416</v>
      </c>
    </row>
    <row r="2814" spans="1:4" x14ac:dyDescent="0.3">
      <c r="A2814" t="s">
        <v>8417</v>
      </c>
      <c r="B2814">
        <v>2</v>
      </c>
      <c r="C2814" t="s">
        <v>8418</v>
      </c>
      <c r="D2814" s="1" t="s">
        <v>8419</v>
      </c>
    </row>
    <row r="2815" spans="1:4" x14ac:dyDescent="0.3">
      <c r="A2815" t="s">
        <v>8420</v>
      </c>
      <c r="B2815">
        <v>2</v>
      </c>
      <c r="C2815" t="s">
        <v>8421</v>
      </c>
      <c r="D2815" s="1" t="s">
        <v>8422</v>
      </c>
    </row>
    <row r="2816" spans="1:4" x14ac:dyDescent="0.3">
      <c r="A2816" t="s">
        <v>8423</v>
      </c>
      <c r="B2816">
        <v>2</v>
      </c>
      <c r="C2816" t="s">
        <v>8424</v>
      </c>
      <c r="D2816" s="1" t="s">
        <v>8425</v>
      </c>
    </row>
    <row r="2817" spans="1:4" x14ac:dyDescent="0.3">
      <c r="A2817" t="s">
        <v>8426</v>
      </c>
      <c r="B2817">
        <v>1</v>
      </c>
      <c r="C2817" t="s">
        <v>8427</v>
      </c>
      <c r="D2817" s="1" t="s">
        <v>8428</v>
      </c>
    </row>
    <row r="2818" spans="1:4" x14ac:dyDescent="0.3">
      <c r="A2818" t="s">
        <v>8429</v>
      </c>
      <c r="B2818">
        <v>2</v>
      </c>
      <c r="C2818" t="s">
        <v>8430</v>
      </c>
      <c r="D2818" s="1" t="s">
        <v>8431</v>
      </c>
    </row>
    <row r="2819" spans="1:4" x14ac:dyDescent="0.3">
      <c r="A2819" t="s">
        <v>8432</v>
      </c>
      <c r="B2819">
        <v>2</v>
      </c>
      <c r="C2819" t="s">
        <v>8433</v>
      </c>
      <c r="D2819" s="1" t="s">
        <v>8434</v>
      </c>
    </row>
    <row r="2820" spans="1:4" x14ac:dyDescent="0.3">
      <c r="A2820" t="s">
        <v>8435</v>
      </c>
      <c r="B2820">
        <v>2</v>
      </c>
      <c r="C2820" t="s">
        <v>8436</v>
      </c>
      <c r="D2820" s="1" t="s">
        <v>8437</v>
      </c>
    </row>
    <row r="2821" spans="1:4" x14ac:dyDescent="0.3">
      <c r="A2821" t="s">
        <v>8438</v>
      </c>
      <c r="B2821">
        <v>2</v>
      </c>
      <c r="C2821" t="s">
        <v>8439</v>
      </c>
      <c r="D2821" s="1" t="s">
        <v>8440</v>
      </c>
    </row>
    <row r="2822" spans="1:4" x14ac:dyDescent="0.3">
      <c r="A2822" t="s">
        <v>8441</v>
      </c>
      <c r="B2822">
        <v>2</v>
      </c>
      <c r="C2822" t="s">
        <v>8442</v>
      </c>
      <c r="D2822" s="1" t="s">
        <v>8443</v>
      </c>
    </row>
    <row r="2823" spans="1:4" x14ac:dyDescent="0.3">
      <c r="A2823" t="s">
        <v>8444</v>
      </c>
      <c r="B2823">
        <v>2</v>
      </c>
      <c r="C2823" t="s">
        <v>8445</v>
      </c>
      <c r="D2823" s="1" t="s">
        <v>8446</v>
      </c>
    </row>
    <row r="2824" spans="1:4" x14ac:dyDescent="0.3">
      <c r="A2824" t="s">
        <v>8447</v>
      </c>
      <c r="B2824">
        <v>2</v>
      </c>
      <c r="C2824" t="s">
        <v>8448</v>
      </c>
      <c r="D2824" s="1" t="s">
        <v>8449</v>
      </c>
    </row>
    <row r="2825" spans="1:4" x14ac:dyDescent="0.3">
      <c r="A2825" t="s">
        <v>8450</v>
      </c>
      <c r="B2825">
        <v>2</v>
      </c>
      <c r="C2825" t="s">
        <v>8451</v>
      </c>
      <c r="D2825" s="1" t="s">
        <v>8452</v>
      </c>
    </row>
    <row r="2826" spans="1:4" x14ac:dyDescent="0.3">
      <c r="A2826" t="s">
        <v>8453</v>
      </c>
      <c r="B2826">
        <v>2</v>
      </c>
      <c r="C2826" t="s">
        <v>8454</v>
      </c>
      <c r="D2826" s="1" t="s">
        <v>8455</v>
      </c>
    </row>
    <row r="2827" spans="1:4" x14ac:dyDescent="0.3">
      <c r="A2827" t="s">
        <v>8456</v>
      </c>
      <c r="B2827">
        <v>2</v>
      </c>
      <c r="C2827" t="s">
        <v>8457</v>
      </c>
      <c r="D2827" s="1" t="s">
        <v>8458</v>
      </c>
    </row>
    <row r="2828" spans="1:4" x14ac:dyDescent="0.3">
      <c r="A2828" t="s">
        <v>8459</v>
      </c>
      <c r="B2828">
        <v>2</v>
      </c>
      <c r="C2828" t="s">
        <v>8460</v>
      </c>
      <c r="D2828" s="1" t="s">
        <v>8461</v>
      </c>
    </row>
    <row r="2829" spans="1:4" x14ac:dyDescent="0.3">
      <c r="A2829" t="s">
        <v>8462</v>
      </c>
      <c r="B2829">
        <v>2</v>
      </c>
      <c r="C2829" t="s">
        <v>8463</v>
      </c>
      <c r="D2829" s="1" t="s">
        <v>8464</v>
      </c>
    </row>
    <row r="2830" spans="1:4" x14ac:dyDescent="0.3">
      <c r="A2830" t="s">
        <v>8465</v>
      </c>
      <c r="B2830">
        <v>2</v>
      </c>
      <c r="C2830" t="s">
        <v>8466</v>
      </c>
      <c r="D2830" s="1" t="s">
        <v>8467</v>
      </c>
    </row>
    <row r="2831" spans="1:4" x14ac:dyDescent="0.3">
      <c r="A2831" t="s">
        <v>8468</v>
      </c>
      <c r="B2831">
        <v>2</v>
      </c>
      <c r="C2831" t="s">
        <v>8469</v>
      </c>
      <c r="D2831" s="1" t="s">
        <v>8470</v>
      </c>
    </row>
    <row r="2832" spans="1:4" x14ac:dyDescent="0.3">
      <c r="A2832" t="s">
        <v>8471</v>
      </c>
      <c r="B2832">
        <v>2</v>
      </c>
      <c r="C2832" t="s">
        <v>8472</v>
      </c>
      <c r="D2832" s="1" t="s">
        <v>8473</v>
      </c>
    </row>
    <row r="2833" spans="1:4" x14ac:dyDescent="0.3">
      <c r="A2833" t="s">
        <v>8474</v>
      </c>
      <c r="B2833">
        <v>2</v>
      </c>
      <c r="C2833" t="s">
        <v>8475</v>
      </c>
      <c r="D2833" s="1" t="s">
        <v>8476</v>
      </c>
    </row>
    <row r="2834" spans="1:4" x14ac:dyDescent="0.3">
      <c r="A2834" t="s">
        <v>8477</v>
      </c>
      <c r="B2834">
        <v>2</v>
      </c>
      <c r="C2834" t="s">
        <v>8478</v>
      </c>
      <c r="D2834" s="1" t="s">
        <v>8479</v>
      </c>
    </row>
    <row r="2835" spans="1:4" x14ac:dyDescent="0.3">
      <c r="A2835" t="s">
        <v>8480</v>
      </c>
      <c r="B2835">
        <v>2</v>
      </c>
      <c r="C2835" t="s">
        <v>8481</v>
      </c>
      <c r="D2835" s="1" t="s">
        <v>8482</v>
      </c>
    </row>
    <row r="2836" spans="1:4" x14ac:dyDescent="0.3">
      <c r="A2836" t="s">
        <v>8483</v>
      </c>
      <c r="B2836">
        <v>1</v>
      </c>
      <c r="C2836" t="s">
        <v>8484</v>
      </c>
      <c r="D2836" s="1" t="s">
        <v>8485</v>
      </c>
    </row>
    <row r="2837" spans="1:4" x14ac:dyDescent="0.3">
      <c r="A2837" t="s">
        <v>8486</v>
      </c>
      <c r="B2837">
        <v>2</v>
      </c>
      <c r="C2837" t="s">
        <v>8487</v>
      </c>
      <c r="D2837" s="1" t="s">
        <v>8488</v>
      </c>
    </row>
    <row r="2838" spans="1:4" x14ac:dyDescent="0.3">
      <c r="A2838" t="s">
        <v>8489</v>
      </c>
      <c r="B2838">
        <v>1</v>
      </c>
      <c r="C2838" t="s">
        <v>8490</v>
      </c>
      <c r="D2838" s="1" t="s">
        <v>8491</v>
      </c>
    </row>
    <row r="2839" spans="1:4" x14ac:dyDescent="0.3">
      <c r="A2839" t="s">
        <v>8492</v>
      </c>
      <c r="B2839">
        <v>2</v>
      </c>
      <c r="C2839" t="s">
        <v>8493</v>
      </c>
      <c r="D2839" s="1" t="s">
        <v>8494</v>
      </c>
    </row>
    <row r="2840" spans="1:4" x14ac:dyDescent="0.3">
      <c r="A2840" t="s">
        <v>8495</v>
      </c>
      <c r="B2840">
        <v>2</v>
      </c>
      <c r="C2840" t="s">
        <v>8496</v>
      </c>
      <c r="D2840" s="1" t="s">
        <v>8497</v>
      </c>
    </row>
    <row r="2841" spans="1:4" x14ac:dyDescent="0.3">
      <c r="A2841" t="s">
        <v>8498</v>
      </c>
      <c r="B2841">
        <v>2</v>
      </c>
      <c r="C2841" t="s">
        <v>8499</v>
      </c>
      <c r="D2841" s="1" t="s">
        <v>8500</v>
      </c>
    </row>
    <row r="2842" spans="1:4" x14ac:dyDescent="0.3">
      <c r="A2842" t="s">
        <v>8501</v>
      </c>
      <c r="B2842">
        <v>2</v>
      </c>
      <c r="C2842" t="s">
        <v>8502</v>
      </c>
      <c r="D2842" s="1" t="s">
        <v>8503</v>
      </c>
    </row>
    <row r="2843" spans="1:4" x14ac:dyDescent="0.3">
      <c r="A2843" t="s">
        <v>8504</v>
      </c>
      <c r="B2843">
        <v>2</v>
      </c>
      <c r="C2843" t="s">
        <v>8505</v>
      </c>
      <c r="D2843" s="1" t="s">
        <v>8506</v>
      </c>
    </row>
    <row r="2844" spans="1:4" x14ac:dyDescent="0.3">
      <c r="A2844" t="s">
        <v>8507</v>
      </c>
      <c r="B2844">
        <v>2</v>
      </c>
      <c r="C2844" t="s">
        <v>8508</v>
      </c>
      <c r="D2844" s="1" t="s">
        <v>8509</v>
      </c>
    </row>
    <row r="2845" spans="1:4" x14ac:dyDescent="0.3">
      <c r="A2845" t="s">
        <v>8510</v>
      </c>
      <c r="B2845">
        <v>2</v>
      </c>
      <c r="C2845" t="s">
        <v>8511</v>
      </c>
      <c r="D2845" s="1" t="s">
        <v>8512</v>
      </c>
    </row>
    <row r="2846" spans="1:4" x14ac:dyDescent="0.3">
      <c r="A2846" t="s">
        <v>8513</v>
      </c>
      <c r="B2846">
        <v>1</v>
      </c>
      <c r="C2846" t="s">
        <v>8514</v>
      </c>
      <c r="D2846" s="1" t="s">
        <v>8515</v>
      </c>
    </row>
    <row r="2847" spans="1:4" x14ac:dyDescent="0.3">
      <c r="A2847" t="s">
        <v>8516</v>
      </c>
      <c r="B2847">
        <v>2</v>
      </c>
      <c r="C2847" t="s">
        <v>8517</v>
      </c>
      <c r="D2847" s="1" t="s">
        <v>8518</v>
      </c>
    </row>
    <row r="2848" spans="1:4" x14ac:dyDescent="0.3">
      <c r="A2848" t="s">
        <v>8519</v>
      </c>
      <c r="B2848">
        <v>2</v>
      </c>
      <c r="C2848" t="s">
        <v>8520</v>
      </c>
      <c r="D2848" s="1" t="s">
        <v>8521</v>
      </c>
    </row>
    <row r="2849" spans="1:4" x14ac:dyDescent="0.3">
      <c r="A2849" t="s">
        <v>8522</v>
      </c>
      <c r="B2849">
        <v>2</v>
      </c>
      <c r="C2849" t="s">
        <v>8523</v>
      </c>
      <c r="D2849" s="1" t="s">
        <v>8524</v>
      </c>
    </row>
    <row r="2850" spans="1:4" x14ac:dyDescent="0.3">
      <c r="A2850" t="s">
        <v>8525</v>
      </c>
      <c r="B2850">
        <v>2</v>
      </c>
      <c r="C2850" t="s">
        <v>8526</v>
      </c>
      <c r="D2850" s="1" t="s">
        <v>8527</v>
      </c>
    </row>
    <row r="2851" spans="1:4" x14ac:dyDescent="0.3">
      <c r="A2851" t="s">
        <v>8528</v>
      </c>
      <c r="B2851">
        <v>2</v>
      </c>
      <c r="C2851" t="s">
        <v>8529</v>
      </c>
      <c r="D2851" s="1" t="s">
        <v>8530</v>
      </c>
    </row>
    <row r="2852" spans="1:4" x14ac:dyDescent="0.3">
      <c r="A2852" t="s">
        <v>8531</v>
      </c>
      <c r="B2852">
        <v>2</v>
      </c>
      <c r="C2852" t="s">
        <v>8532</v>
      </c>
      <c r="D2852" s="1" t="s">
        <v>8533</v>
      </c>
    </row>
    <row r="2853" spans="1:4" x14ac:dyDescent="0.3">
      <c r="A2853" t="s">
        <v>8534</v>
      </c>
      <c r="B2853">
        <v>1</v>
      </c>
      <c r="C2853" t="s">
        <v>8535</v>
      </c>
      <c r="D2853" s="1" t="s">
        <v>8536</v>
      </c>
    </row>
    <row r="2854" spans="1:4" x14ac:dyDescent="0.3">
      <c r="A2854" t="s">
        <v>8537</v>
      </c>
      <c r="B2854">
        <v>1</v>
      </c>
      <c r="C2854" t="s">
        <v>8538</v>
      </c>
      <c r="D2854" s="1" t="s">
        <v>8539</v>
      </c>
    </row>
    <row r="2855" spans="1:4" x14ac:dyDescent="0.3">
      <c r="A2855" t="s">
        <v>8540</v>
      </c>
      <c r="B2855">
        <v>2</v>
      </c>
      <c r="C2855" t="s">
        <v>8541</v>
      </c>
      <c r="D2855" s="1" t="s">
        <v>8542</v>
      </c>
    </row>
    <row r="2856" spans="1:4" x14ac:dyDescent="0.3">
      <c r="A2856" t="s">
        <v>8543</v>
      </c>
      <c r="B2856">
        <v>2</v>
      </c>
      <c r="C2856" t="s">
        <v>8544</v>
      </c>
      <c r="D2856" s="1" t="s">
        <v>8545</v>
      </c>
    </row>
    <row r="2857" spans="1:4" x14ac:dyDescent="0.3">
      <c r="A2857" t="s">
        <v>8546</v>
      </c>
      <c r="B2857">
        <v>2</v>
      </c>
      <c r="C2857" t="s">
        <v>8547</v>
      </c>
      <c r="D2857" s="1" t="s">
        <v>8548</v>
      </c>
    </row>
    <row r="2858" spans="1:4" x14ac:dyDescent="0.3">
      <c r="A2858" t="s">
        <v>8549</v>
      </c>
      <c r="B2858">
        <v>2</v>
      </c>
      <c r="C2858" t="s">
        <v>8550</v>
      </c>
      <c r="D2858" s="1" t="s">
        <v>8551</v>
      </c>
    </row>
    <row r="2859" spans="1:4" x14ac:dyDescent="0.3">
      <c r="A2859" t="s">
        <v>8552</v>
      </c>
      <c r="B2859">
        <v>1</v>
      </c>
      <c r="C2859" t="s">
        <v>8553</v>
      </c>
      <c r="D2859" s="1" t="s">
        <v>8554</v>
      </c>
    </row>
    <row r="2860" spans="1:4" x14ac:dyDescent="0.3">
      <c r="A2860" t="s">
        <v>8555</v>
      </c>
      <c r="B2860">
        <v>2</v>
      </c>
      <c r="C2860" t="s">
        <v>8556</v>
      </c>
      <c r="D2860" s="1" t="s">
        <v>8557</v>
      </c>
    </row>
    <row r="2861" spans="1:4" x14ac:dyDescent="0.3">
      <c r="A2861" t="s">
        <v>8558</v>
      </c>
      <c r="B2861">
        <v>2</v>
      </c>
      <c r="C2861" t="s">
        <v>8559</v>
      </c>
      <c r="D2861" s="1" t="s">
        <v>8560</v>
      </c>
    </row>
    <row r="2862" spans="1:4" x14ac:dyDescent="0.3">
      <c r="A2862" t="s">
        <v>8561</v>
      </c>
      <c r="B2862">
        <v>2</v>
      </c>
      <c r="C2862" t="s">
        <v>8562</v>
      </c>
      <c r="D2862" s="1" t="s">
        <v>8563</v>
      </c>
    </row>
    <row r="2863" spans="1:4" x14ac:dyDescent="0.3">
      <c r="A2863" t="s">
        <v>8564</v>
      </c>
      <c r="B2863">
        <v>1</v>
      </c>
      <c r="C2863" t="s">
        <v>8565</v>
      </c>
      <c r="D2863" s="1" t="s">
        <v>8566</v>
      </c>
    </row>
    <row r="2864" spans="1:4" x14ac:dyDescent="0.3">
      <c r="A2864" t="s">
        <v>8567</v>
      </c>
      <c r="B2864">
        <v>2</v>
      </c>
      <c r="C2864" t="s">
        <v>8568</v>
      </c>
      <c r="D2864" s="1" t="s">
        <v>8569</v>
      </c>
    </row>
    <row r="2865" spans="1:4" x14ac:dyDescent="0.3">
      <c r="A2865" t="s">
        <v>8570</v>
      </c>
      <c r="B2865">
        <v>2</v>
      </c>
      <c r="C2865" t="s">
        <v>8571</v>
      </c>
      <c r="D2865" s="1" t="s">
        <v>8572</v>
      </c>
    </row>
    <row r="2866" spans="1:4" x14ac:dyDescent="0.3">
      <c r="A2866" t="s">
        <v>8573</v>
      </c>
      <c r="B2866">
        <v>2</v>
      </c>
      <c r="C2866" t="s">
        <v>8574</v>
      </c>
      <c r="D2866" s="1" t="s">
        <v>8575</v>
      </c>
    </row>
    <row r="2867" spans="1:4" x14ac:dyDescent="0.3">
      <c r="A2867" t="s">
        <v>8576</v>
      </c>
      <c r="B2867">
        <v>1</v>
      </c>
      <c r="C2867" t="s">
        <v>8577</v>
      </c>
      <c r="D2867" s="1" t="s">
        <v>8578</v>
      </c>
    </row>
    <row r="2868" spans="1:4" x14ac:dyDescent="0.3">
      <c r="A2868" t="s">
        <v>8579</v>
      </c>
      <c r="B2868">
        <v>2</v>
      </c>
      <c r="C2868" t="s">
        <v>8580</v>
      </c>
      <c r="D2868" s="1" t="s">
        <v>8581</v>
      </c>
    </row>
    <row r="2869" spans="1:4" x14ac:dyDescent="0.3">
      <c r="A2869" t="s">
        <v>8582</v>
      </c>
      <c r="B2869">
        <v>2</v>
      </c>
      <c r="C2869" t="s">
        <v>8583</v>
      </c>
      <c r="D2869" s="1" t="s">
        <v>8584</v>
      </c>
    </row>
    <row r="2870" spans="1:4" x14ac:dyDescent="0.3">
      <c r="A2870" t="s">
        <v>8585</v>
      </c>
      <c r="B2870">
        <v>2</v>
      </c>
      <c r="C2870" t="s">
        <v>8586</v>
      </c>
      <c r="D2870" s="1" t="s">
        <v>8587</v>
      </c>
    </row>
    <row r="2871" spans="1:4" x14ac:dyDescent="0.3">
      <c r="A2871" t="s">
        <v>8588</v>
      </c>
      <c r="B2871">
        <v>2</v>
      </c>
      <c r="C2871" t="s">
        <v>8589</v>
      </c>
      <c r="D2871" s="1" t="s">
        <v>8590</v>
      </c>
    </row>
    <row r="2872" spans="1:4" x14ac:dyDescent="0.3">
      <c r="A2872" t="s">
        <v>8591</v>
      </c>
      <c r="B2872">
        <v>2</v>
      </c>
      <c r="C2872" t="s">
        <v>8592</v>
      </c>
      <c r="D2872" s="1" t="s">
        <v>8593</v>
      </c>
    </row>
    <row r="2873" spans="1:4" x14ac:dyDescent="0.3">
      <c r="A2873" t="s">
        <v>8594</v>
      </c>
      <c r="B2873">
        <v>2</v>
      </c>
      <c r="C2873" t="s">
        <v>8595</v>
      </c>
      <c r="D2873" s="1" t="s">
        <v>8596</v>
      </c>
    </row>
    <row r="2874" spans="1:4" x14ac:dyDescent="0.3">
      <c r="A2874" t="s">
        <v>8597</v>
      </c>
      <c r="B2874">
        <v>2</v>
      </c>
      <c r="C2874" t="s">
        <v>8598</v>
      </c>
      <c r="D2874" s="1" t="s">
        <v>8599</v>
      </c>
    </row>
    <row r="2875" spans="1:4" x14ac:dyDescent="0.3">
      <c r="A2875" t="s">
        <v>8600</v>
      </c>
      <c r="B2875">
        <v>2</v>
      </c>
      <c r="C2875" t="s">
        <v>8601</v>
      </c>
      <c r="D2875" s="1" t="s">
        <v>8602</v>
      </c>
    </row>
    <row r="2876" spans="1:4" x14ac:dyDescent="0.3">
      <c r="A2876" t="s">
        <v>8603</v>
      </c>
      <c r="B2876">
        <v>2</v>
      </c>
      <c r="C2876" t="s">
        <v>8604</v>
      </c>
      <c r="D2876" s="1" t="s">
        <v>8605</v>
      </c>
    </row>
    <row r="2877" spans="1:4" x14ac:dyDescent="0.3">
      <c r="A2877" t="s">
        <v>8606</v>
      </c>
      <c r="B2877">
        <v>2</v>
      </c>
      <c r="C2877" t="s">
        <v>8607</v>
      </c>
      <c r="D2877" s="1" t="s">
        <v>8608</v>
      </c>
    </row>
    <row r="2878" spans="1:4" x14ac:dyDescent="0.3">
      <c r="A2878" t="s">
        <v>8609</v>
      </c>
      <c r="B2878">
        <v>2</v>
      </c>
      <c r="C2878" t="s">
        <v>8610</v>
      </c>
      <c r="D2878" s="1" t="s">
        <v>8611</v>
      </c>
    </row>
    <row r="2879" spans="1:4" x14ac:dyDescent="0.3">
      <c r="A2879" t="s">
        <v>8612</v>
      </c>
      <c r="B2879">
        <v>2</v>
      </c>
      <c r="C2879" t="s">
        <v>8613</v>
      </c>
      <c r="D2879" s="1" t="s">
        <v>8614</v>
      </c>
    </row>
    <row r="2880" spans="1:4" x14ac:dyDescent="0.3">
      <c r="A2880" t="s">
        <v>8615</v>
      </c>
      <c r="B2880">
        <v>2</v>
      </c>
      <c r="C2880" t="s">
        <v>8616</v>
      </c>
      <c r="D2880" s="1" t="s">
        <v>8617</v>
      </c>
    </row>
    <row r="2881" spans="1:4" x14ac:dyDescent="0.3">
      <c r="A2881" t="s">
        <v>8618</v>
      </c>
      <c r="B2881">
        <v>2</v>
      </c>
      <c r="C2881" t="s">
        <v>8619</v>
      </c>
      <c r="D2881" s="1" t="s">
        <v>8620</v>
      </c>
    </row>
    <row r="2882" spans="1:4" x14ac:dyDescent="0.3">
      <c r="A2882" t="s">
        <v>8621</v>
      </c>
      <c r="B2882">
        <v>2</v>
      </c>
      <c r="C2882" t="s">
        <v>8622</v>
      </c>
      <c r="D2882" s="1" t="s">
        <v>8623</v>
      </c>
    </row>
    <row r="2883" spans="1:4" x14ac:dyDescent="0.3">
      <c r="A2883" t="s">
        <v>8624</v>
      </c>
      <c r="B2883">
        <v>2</v>
      </c>
      <c r="C2883" t="s">
        <v>8625</v>
      </c>
      <c r="D2883" s="1" t="s">
        <v>8626</v>
      </c>
    </row>
    <row r="2884" spans="1:4" x14ac:dyDescent="0.3">
      <c r="A2884" t="s">
        <v>8627</v>
      </c>
      <c r="B2884">
        <v>2</v>
      </c>
      <c r="C2884" t="s">
        <v>8628</v>
      </c>
      <c r="D2884" s="1" t="s">
        <v>8629</v>
      </c>
    </row>
    <row r="2885" spans="1:4" x14ac:dyDescent="0.3">
      <c r="A2885" t="s">
        <v>8630</v>
      </c>
      <c r="B2885">
        <v>2</v>
      </c>
      <c r="C2885" t="s">
        <v>8631</v>
      </c>
      <c r="D2885" s="1" t="s">
        <v>8632</v>
      </c>
    </row>
    <row r="2886" spans="1:4" x14ac:dyDescent="0.3">
      <c r="A2886" t="s">
        <v>8633</v>
      </c>
      <c r="B2886">
        <v>2</v>
      </c>
      <c r="C2886" t="s">
        <v>8634</v>
      </c>
      <c r="D2886" s="1" t="s">
        <v>8635</v>
      </c>
    </row>
    <row r="2887" spans="1:4" x14ac:dyDescent="0.3">
      <c r="A2887" t="s">
        <v>8636</v>
      </c>
      <c r="B2887">
        <v>2</v>
      </c>
      <c r="C2887" t="s">
        <v>8637</v>
      </c>
      <c r="D2887" s="1" t="s">
        <v>8638</v>
      </c>
    </row>
    <row r="2888" spans="1:4" x14ac:dyDescent="0.3">
      <c r="A2888" t="s">
        <v>8639</v>
      </c>
      <c r="B2888">
        <v>2</v>
      </c>
      <c r="C2888" t="s">
        <v>8640</v>
      </c>
      <c r="D2888" s="1" t="s">
        <v>8641</v>
      </c>
    </row>
    <row r="2889" spans="1:4" x14ac:dyDescent="0.3">
      <c r="A2889" t="s">
        <v>8642</v>
      </c>
      <c r="B2889">
        <v>2</v>
      </c>
      <c r="C2889" t="s">
        <v>8643</v>
      </c>
      <c r="D2889" s="1" t="s">
        <v>8644</v>
      </c>
    </row>
    <row r="2890" spans="1:4" x14ac:dyDescent="0.3">
      <c r="A2890" t="s">
        <v>8645</v>
      </c>
      <c r="B2890">
        <v>2</v>
      </c>
      <c r="C2890" t="s">
        <v>8646</v>
      </c>
      <c r="D2890" s="1" t="s">
        <v>8647</v>
      </c>
    </row>
    <row r="2891" spans="1:4" x14ac:dyDescent="0.3">
      <c r="A2891" t="s">
        <v>8648</v>
      </c>
      <c r="B2891">
        <v>2</v>
      </c>
      <c r="C2891" t="s">
        <v>8649</v>
      </c>
      <c r="D2891" s="1" t="s">
        <v>8650</v>
      </c>
    </row>
    <row r="2892" spans="1:4" x14ac:dyDescent="0.3">
      <c r="A2892" t="s">
        <v>8651</v>
      </c>
      <c r="B2892">
        <v>2</v>
      </c>
      <c r="C2892" t="s">
        <v>8652</v>
      </c>
      <c r="D2892" s="1" t="s">
        <v>8653</v>
      </c>
    </row>
    <row r="2893" spans="1:4" x14ac:dyDescent="0.3">
      <c r="A2893" t="s">
        <v>8654</v>
      </c>
      <c r="B2893">
        <v>1</v>
      </c>
      <c r="C2893" t="s">
        <v>8655</v>
      </c>
      <c r="D2893" s="1" t="s">
        <v>8656</v>
      </c>
    </row>
    <row r="2894" spans="1:4" x14ac:dyDescent="0.3">
      <c r="A2894" t="s">
        <v>8657</v>
      </c>
      <c r="B2894">
        <v>2</v>
      </c>
      <c r="C2894" t="s">
        <v>8658</v>
      </c>
      <c r="D2894" s="1" t="s">
        <v>8659</v>
      </c>
    </row>
    <row r="2895" spans="1:4" x14ac:dyDescent="0.3">
      <c r="A2895" t="s">
        <v>8660</v>
      </c>
      <c r="B2895">
        <v>2</v>
      </c>
      <c r="C2895" t="s">
        <v>8661</v>
      </c>
      <c r="D2895" s="1" t="s">
        <v>8662</v>
      </c>
    </row>
    <row r="2896" spans="1:4" x14ac:dyDescent="0.3">
      <c r="A2896" t="s">
        <v>8663</v>
      </c>
      <c r="B2896">
        <v>2</v>
      </c>
      <c r="C2896" t="s">
        <v>8664</v>
      </c>
      <c r="D2896" s="1" t="s">
        <v>8665</v>
      </c>
    </row>
    <row r="2897" spans="1:4" x14ac:dyDescent="0.3">
      <c r="A2897" t="s">
        <v>8666</v>
      </c>
      <c r="B2897">
        <v>2</v>
      </c>
      <c r="C2897" t="s">
        <v>8667</v>
      </c>
      <c r="D2897" s="1" t="s">
        <v>8668</v>
      </c>
    </row>
    <row r="2898" spans="1:4" x14ac:dyDescent="0.3">
      <c r="A2898" t="s">
        <v>8669</v>
      </c>
      <c r="B2898">
        <v>2</v>
      </c>
      <c r="C2898" t="s">
        <v>8670</v>
      </c>
      <c r="D2898" s="1" t="s">
        <v>8671</v>
      </c>
    </row>
    <row r="2899" spans="1:4" x14ac:dyDescent="0.3">
      <c r="A2899" t="s">
        <v>8672</v>
      </c>
      <c r="B2899">
        <v>2</v>
      </c>
      <c r="C2899" t="s">
        <v>8673</v>
      </c>
      <c r="D2899" s="1" t="s">
        <v>8674</v>
      </c>
    </row>
    <row r="2900" spans="1:4" x14ac:dyDescent="0.3">
      <c r="A2900" t="s">
        <v>8675</v>
      </c>
      <c r="B2900">
        <v>2</v>
      </c>
      <c r="C2900" t="s">
        <v>8676</v>
      </c>
      <c r="D2900" s="1" t="s">
        <v>8677</v>
      </c>
    </row>
    <row r="2901" spans="1:4" x14ac:dyDescent="0.3">
      <c r="A2901" t="s">
        <v>8678</v>
      </c>
      <c r="B2901">
        <v>2</v>
      </c>
      <c r="C2901" t="s">
        <v>8679</v>
      </c>
      <c r="D2901" s="1" t="s">
        <v>8680</v>
      </c>
    </row>
    <row r="2902" spans="1:4" x14ac:dyDescent="0.3">
      <c r="A2902" t="s">
        <v>8681</v>
      </c>
      <c r="B2902">
        <v>2</v>
      </c>
      <c r="C2902" t="s">
        <v>8682</v>
      </c>
      <c r="D2902" s="1" t="s">
        <v>8683</v>
      </c>
    </row>
    <row r="2903" spans="1:4" x14ac:dyDescent="0.3">
      <c r="A2903" t="s">
        <v>8684</v>
      </c>
      <c r="B2903">
        <v>2</v>
      </c>
      <c r="C2903" t="s">
        <v>8685</v>
      </c>
      <c r="D2903" s="1" t="s">
        <v>8685</v>
      </c>
    </row>
    <row r="2904" spans="1:4" x14ac:dyDescent="0.3">
      <c r="A2904" t="s">
        <v>8686</v>
      </c>
      <c r="B2904">
        <v>2</v>
      </c>
      <c r="C2904" t="s">
        <v>8687</v>
      </c>
      <c r="D2904" s="1" t="s">
        <v>8688</v>
      </c>
    </row>
    <row r="2905" spans="1:4" x14ac:dyDescent="0.3">
      <c r="A2905" t="s">
        <v>8689</v>
      </c>
      <c r="B2905">
        <v>2</v>
      </c>
      <c r="C2905" t="s">
        <v>8690</v>
      </c>
      <c r="D2905" s="1" t="s">
        <v>8691</v>
      </c>
    </row>
    <row r="2906" spans="1:4" x14ac:dyDescent="0.3">
      <c r="A2906" t="s">
        <v>8692</v>
      </c>
      <c r="B2906">
        <v>2</v>
      </c>
      <c r="C2906" t="s">
        <v>8693</v>
      </c>
      <c r="D2906" s="1" t="s">
        <v>8694</v>
      </c>
    </row>
    <row r="2907" spans="1:4" x14ac:dyDescent="0.3">
      <c r="A2907" t="s">
        <v>8695</v>
      </c>
      <c r="B2907">
        <v>2</v>
      </c>
      <c r="C2907" t="s">
        <v>8696</v>
      </c>
      <c r="D2907" s="1" t="s">
        <v>8697</v>
      </c>
    </row>
    <row r="2908" spans="1:4" x14ac:dyDescent="0.3">
      <c r="A2908" t="s">
        <v>8698</v>
      </c>
      <c r="B2908">
        <v>2</v>
      </c>
      <c r="C2908" t="s">
        <v>8699</v>
      </c>
      <c r="D2908" s="1" t="s">
        <v>8700</v>
      </c>
    </row>
    <row r="2909" spans="1:4" x14ac:dyDescent="0.3">
      <c r="A2909" t="s">
        <v>8701</v>
      </c>
      <c r="B2909">
        <v>2</v>
      </c>
      <c r="C2909" t="s">
        <v>8702</v>
      </c>
      <c r="D2909" s="1" t="s">
        <v>8703</v>
      </c>
    </row>
    <row r="2910" spans="1:4" x14ac:dyDescent="0.3">
      <c r="A2910" t="s">
        <v>8704</v>
      </c>
      <c r="B2910">
        <v>2</v>
      </c>
      <c r="C2910" t="s">
        <v>8705</v>
      </c>
      <c r="D2910" s="1" t="s">
        <v>8706</v>
      </c>
    </row>
    <row r="2911" spans="1:4" x14ac:dyDescent="0.3">
      <c r="A2911" t="s">
        <v>8707</v>
      </c>
      <c r="B2911">
        <v>2</v>
      </c>
      <c r="C2911" t="s">
        <v>8708</v>
      </c>
      <c r="D2911" s="1" t="s">
        <v>8709</v>
      </c>
    </row>
    <row r="2912" spans="1:4" x14ac:dyDescent="0.3">
      <c r="A2912" t="s">
        <v>8710</v>
      </c>
      <c r="B2912">
        <v>2</v>
      </c>
      <c r="C2912" t="s">
        <v>8711</v>
      </c>
      <c r="D2912" s="1" t="s">
        <v>8712</v>
      </c>
    </row>
    <row r="2913" spans="1:4" x14ac:dyDescent="0.3">
      <c r="A2913" t="s">
        <v>8713</v>
      </c>
      <c r="B2913">
        <v>2</v>
      </c>
      <c r="C2913" t="s">
        <v>8714</v>
      </c>
      <c r="D2913" s="1" t="s">
        <v>8715</v>
      </c>
    </row>
    <row r="2914" spans="1:4" x14ac:dyDescent="0.3">
      <c r="A2914" t="s">
        <v>8716</v>
      </c>
      <c r="B2914">
        <v>1</v>
      </c>
      <c r="C2914" t="s">
        <v>8717</v>
      </c>
      <c r="D2914" s="1" t="s">
        <v>8718</v>
      </c>
    </row>
    <row r="2915" spans="1:4" x14ac:dyDescent="0.3">
      <c r="A2915" t="s">
        <v>8719</v>
      </c>
      <c r="B2915">
        <v>2</v>
      </c>
      <c r="C2915" t="s">
        <v>8720</v>
      </c>
      <c r="D2915" s="1" t="s">
        <v>8721</v>
      </c>
    </row>
    <row r="2916" spans="1:4" x14ac:dyDescent="0.3">
      <c r="A2916" t="s">
        <v>8722</v>
      </c>
      <c r="B2916">
        <v>2</v>
      </c>
      <c r="C2916" t="s">
        <v>8723</v>
      </c>
      <c r="D2916" s="1" t="s">
        <v>8724</v>
      </c>
    </row>
    <row r="2917" spans="1:4" x14ac:dyDescent="0.3">
      <c r="A2917" t="s">
        <v>8725</v>
      </c>
      <c r="B2917">
        <v>2</v>
      </c>
      <c r="C2917" t="s">
        <v>8726</v>
      </c>
      <c r="D2917" s="1" t="s">
        <v>8727</v>
      </c>
    </row>
    <row r="2918" spans="1:4" x14ac:dyDescent="0.3">
      <c r="A2918" t="s">
        <v>8728</v>
      </c>
      <c r="B2918">
        <v>2</v>
      </c>
      <c r="C2918" t="s">
        <v>8729</v>
      </c>
      <c r="D2918" s="1" t="s">
        <v>8730</v>
      </c>
    </row>
    <row r="2919" spans="1:4" x14ac:dyDescent="0.3">
      <c r="A2919" t="s">
        <v>8731</v>
      </c>
      <c r="B2919">
        <v>2</v>
      </c>
      <c r="C2919" t="s">
        <v>8732</v>
      </c>
      <c r="D2919" s="1" t="s">
        <v>8733</v>
      </c>
    </row>
    <row r="2920" spans="1:4" x14ac:dyDescent="0.3">
      <c r="A2920" t="s">
        <v>8734</v>
      </c>
      <c r="B2920">
        <v>2</v>
      </c>
      <c r="C2920" t="s">
        <v>8735</v>
      </c>
      <c r="D2920" s="1" t="s">
        <v>8736</v>
      </c>
    </row>
    <row r="2921" spans="1:4" x14ac:dyDescent="0.3">
      <c r="A2921" t="s">
        <v>8737</v>
      </c>
      <c r="B2921">
        <v>2</v>
      </c>
      <c r="C2921" t="s">
        <v>8738</v>
      </c>
      <c r="D2921" s="1" t="s">
        <v>8739</v>
      </c>
    </row>
    <row r="2922" spans="1:4" x14ac:dyDescent="0.3">
      <c r="A2922" t="s">
        <v>8740</v>
      </c>
      <c r="B2922">
        <v>2</v>
      </c>
      <c r="C2922" t="s">
        <v>8741</v>
      </c>
      <c r="D2922" s="1" t="s">
        <v>8742</v>
      </c>
    </row>
    <row r="2923" spans="1:4" x14ac:dyDescent="0.3">
      <c r="A2923" t="s">
        <v>8743</v>
      </c>
      <c r="B2923">
        <v>2</v>
      </c>
      <c r="C2923" t="s">
        <v>8744</v>
      </c>
      <c r="D2923" s="1" t="s">
        <v>8745</v>
      </c>
    </row>
    <row r="2924" spans="1:4" x14ac:dyDescent="0.3">
      <c r="A2924" t="s">
        <v>8746</v>
      </c>
      <c r="B2924">
        <v>2</v>
      </c>
      <c r="C2924" t="s">
        <v>8747</v>
      </c>
      <c r="D2924" s="1" t="s">
        <v>8748</v>
      </c>
    </row>
    <row r="2925" spans="1:4" x14ac:dyDescent="0.3">
      <c r="A2925" t="s">
        <v>8749</v>
      </c>
      <c r="B2925">
        <v>1</v>
      </c>
      <c r="C2925" t="s">
        <v>8750</v>
      </c>
      <c r="D2925" s="1" t="s">
        <v>8751</v>
      </c>
    </row>
    <row r="2926" spans="1:4" x14ac:dyDescent="0.3">
      <c r="A2926" t="s">
        <v>8752</v>
      </c>
      <c r="B2926">
        <v>1</v>
      </c>
      <c r="C2926" t="s">
        <v>8753</v>
      </c>
      <c r="D2926" s="1" t="s">
        <v>8754</v>
      </c>
    </row>
    <row r="2927" spans="1:4" x14ac:dyDescent="0.3">
      <c r="A2927" t="s">
        <v>8755</v>
      </c>
      <c r="B2927">
        <v>2</v>
      </c>
      <c r="C2927" t="s">
        <v>8756</v>
      </c>
      <c r="D2927" s="1" t="s">
        <v>8757</v>
      </c>
    </row>
    <row r="2928" spans="1:4" x14ac:dyDescent="0.3">
      <c r="A2928" t="s">
        <v>8758</v>
      </c>
      <c r="B2928">
        <v>2</v>
      </c>
      <c r="C2928" t="s">
        <v>8759</v>
      </c>
      <c r="D2928" s="1" t="s">
        <v>8760</v>
      </c>
    </row>
    <row r="2929" spans="1:4" x14ac:dyDescent="0.3">
      <c r="A2929" t="s">
        <v>8761</v>
      </c>
      <c r="B2929">
        <v>2</v>
      </c>
      <c r="C2929" t="s">
        <v>8762</v>
      </c>
      <c r="D2929" s="1" t="s">
        <v>8763</v>
      </c>
    </row>
    <row r="2930" spans="1:4" x14ac:dyDescent="0.3">
      <c r="A2930" t="s">
        <v>8764</v>
      </c>
      <c r="B2930">
        <v>2</v>
      </c>
      <c r="C2930" t="s">
        <v>8765</v>
      </c>
      <c r="D2930" s="1" t="s">
        <v>8766</v>
      </c>
    </row>
    <row r="2931" spans="1:4" x14ac:dyDescent="0.3">
      <c r="A2931" t="s">
        <v>8767</v>
      </c>
      <c r="B2931">
        <v>2</v>
      </c>
      <c r="C2931" t="s">
        <v>8768</v>
      </c>
      <c r="D2931" s="1" t="s">
        <v>8769</v>
      </c>
    </row>
    <row r="2932" spans="1:4" x14ac:dyDescent="0.3">
      <c r="A2932" t="s">
        <v>8770</v>
      </c>
      <c r="B2932">
        <v>1</v>
      </c>
      <c r="C2932" t="s">
        <v>8771</v>
      </c>
      <c r="D2932" s="1" t="s">
        <v>8772</v>
      </c>
    </row>
    <row r="2933" spans="1:4" x14ac:dyDescent="0.3">
      <c r="A2933" t="s">
        <v>8773</v>
      </c>
      <c r="B2933">
        <v>2</v>
      </c>
      <c r="C2933" t="s">
        <v>8774</v>
      </c>
      <c r="D2933" s="1" t="s">
        <v>8775</v>
      </c>
    </row>
    <row r="2934" spans="1:4" x14ac:dyDescent="0.3">
      <c r="A2934" t="s">
        <v>8776</v>
      </c>
      <c r="B2934">
        <v>2</v>
      </c>
      <c r="C2934" t="s">
        <v>8777</v>
      </c>
      <c r="D2934" s="1" t="s">
        <v>8778</v>
      </c>
    </row>
    <row r="2935" spans="1:4" x14ac:dyDescent="0.3">
      <c r="A2935" t="s">
        <v>8779</v>
      </c>
      <c r="B2935">
        <v>2</v>
      </c>
      <c r="C2935" t="s">
        <v>8780</v>
      </c>
      <c r="D2935" s="1" t="s">
        <v>8781</v>
      </c>
    </row>
    <row r="2936" spans="1:4" x14ac:dyDescent="0.3">
      <c r="A2936" t="s">
        <v>8782</v>
      </c>
      <c r="B2936">
        <v>2</v>
      </c>
      <c r="C2936" t="s">
        <v>8783</v>
      </c>
      <c r="D2936" s="1" t="s">
        <v>8784</v>
      </c>
    </row>
    <row r="2937" spans="1:4" x14ac:dyDescent="0.3">
      <c r="A2937" t="s">
        <v>8785</v>
      </c>
      <c r="B2937">
        <v>2</v>
      </c>
      <c r="C2937" t="s">
        <v>8786</v>
      </c>
      <c r="D2937" s="1" t="s">
        <v>8787</v>
      </c>
    </row>
    <row r="2938" spans="1:4" x14ac:dyDescent="0.3">
      <c r="A2938" t="s">
        <v>8788</v>
      </c>
      <c r="B2938">
        <v>2</v>
      </c>
      <c r="C2938" t="s">
        <v>8789</v>
      </c>
      <c r="D2938" s="1" t="s">
        <v>8790</v>
      </c>
    </row>
    <row r="2939" spans="1:4" x14ac:dyDescent="0.3">
      <c r="A2939" t="s">
        <v>8791</v>
      </c>
      <c r="B2939">
        <v>2</v>
      </c>
      <c r="C2939" t="s">
        <v>8792</v>
      </c>
      <c r="D2939" s="1" t="s">
        <v>8793</v>
      </c>
    </row>
    <row r="2940" spans="1:4" x14ac:dyDescent="0.3">
      <c r="A2940" t="s">
        <v>8794</v>
      </c>
      <c r="B2940">
        <v>1</v>
      </c>
      <c r="C2940" t="s">
        <v>8795</v>
      </c>
      <c r="D2940" s="1" t="s">
        <v>8796</v>
      </c>
    </row>
    <row r="2941" spans="1:4" x14ac:dyDescent="0.3">
      <c r="A2941" t="s">
        <v>8797</v>
      </c>
      <c r="B2941">
        <v>2</v>
      </c>
      <c r="C2941" t="s">
        <v>8798</v>
      </c>
      <c r="D2941" s="1" t="s">
        <v>8799</v>
      </c>
    </row>
    <row r="2942" spans="1:4" x14ac:dyDescent="0.3">
      <c r="A2942" t="s">
        <v>8800</v>
      </c>
      <c r="B2942">
        <v>2</v>
      </c>
      <c r="C2942" t="s">
        <v>8801</v>
      </c>
      <c r="D2942" s="1" t="s">
        <v>8802</v>
      </c>
    </row>
    <row r="2943" spans="1:4" x14ac:dyDescent="0.3">
      <c r="A2943" t="s">
        <v>8803</v>
      </c>
      <c r="B2943">
        <v>2</v>
      </c>
      <c r="C2943" t="s">
        <v>8804</v>
      </c>
      <c r="D2943" s="1" t="s">
        <v>8805</v>
      </c>
    </row>
    <row r="2944" spans="1:4" x14ac:dyDescent="0.3">
      <c r="A2944" t="s">
        <v>8806</v>
      </c>
      <c r="B2944">
        <v>2</v>
      </c>
      <c r="C2944" t="s">
        <v>8807</v>
      </c>
      <c r="D2944" s="1" t="s">
        <v>8808</v>
      </c>
    </row>
    <row r="2945" spans="1:4" x14ac:dyDescent="0.3">
      <c r="A2945" t="s">
        <v>8809</v>
      </c>
      <c r="B2945">
        <v>2</v>
      </c>
      <c r="C2945" t="s">
        <v>8810</v>
      </c>
      <c r="D2945" s="1" t="s">
        <v>8811</v>
      </c>
    </row>
    <row r="2946" spans="1:4" x14ac:dyDescent="0.3">
      <c r="A2946" t="s">
        <v>8812</v>
      </c>
      <c r="B2946">
        <v>2</v>
      </c>
      <c r="C2946" t="s">
        <v>8813</v>
      </c>
      <c r="D2946" s="1" t="s">
        <v>8814</v>
      </c>
    </row>
    <row r="2947" spans="1:4" x14ac:dyDescent="0.3">
      <c r="A2947" t="s">
        <v>8815</v>
      </c>
      <c r="B2947">
        <v>2</v>
      </c>
      <c r="C2947" t="s">
        <v>8816</v>
      </c>
      <c r="D2947" s="1" t="s">
        <v>8817</v>
      </c>
    </row>
    <row r="2948" spans="1:4" x14ac:dyDescent="0.3">
      <c r="A2948" t="s">
        <v>8818</v>
      </c>
      <c r="B2948">
        <v>2</v>
      </c>
      <c r="C2948" t="s">
        <v>8819</v>
      </c>
      <c r="D2948" s="1" t="s">
        <v>8820</v>
      </c>
    </row>
    <row r="2949" spans="1:4" x14ac:dyDescent="0.3">
      <c r="A2949" t="s">
        <v>8821</v>
      </c>
      <c r="B2949">
        <v>1</v>
      </c>
      <c r="C2949" t="s">
        <v>8822</v>
      </c>
      <c r="D2949" s="1" t="s">
        <v>8823</v>
      </c>
    </row>
    <row r="2950" spans="1:4" x14ac:dyDescent="0.3">
      <c r="A2950" t="s">
        <v>8824</v>
      </c>
      <c r="B2950">
        <v>2</v>
      </c>
      <c r="C2950" t="s">
        <v>8825</v>
      </c>
      <c r="D2950" s="1" t="s">
        <v>8826</v>
      </c>
    </row>
    <row r="2951" spans="1:4" x14ac:dyDescent="0.3">
      <c r="A2951" t="s">
        <v>8827</v>
      </c>
      <c r="B2951">
        <v>1</v>
      </c>
      <c r="C2951" t="s">
        <v>8828</v>
      </c>
      <c r="D2951" s="1" t="s">
        <v>8829</v>
      </c>
    </row>
    <row r="2952" spans="1:4" x14ac:dyDescent="0.3">
      <c r="A2952" t="s">
        <v>8830</v>
      </c>
      <c r="B2952">
        <v>2</v>
      </c>
      <c r="C2952" t="s">
        <v>8831</v>
      </c>
      <c r="D2952" s="1" t="s">
        <v>8832</v>
      </c>
    </row>
    <row r="2953" spans="1:4" x14ac:dyDescent="0.3">
      <c r="A2953" t="s">
        <v>8833</v>
      </c>
      <c r="B2953">
        <v>2</v>
      </c>
      <c r="C2953" t="s">
        <v>8834</v>
      </c>
      <c r="D2953" s="1" t="s">
        <v>8835</v>
      </c>
    </row>
    <row r="2954" spans="1:4" x14ac:dyDescent="0.3">
      <c r="A2954" t="s">
        <v>8836</v>
      </c>
      <c r="B2954">
        <v>2</v>
      </c>
      <c r="C2954" t="s">
        <v>8837</v>
      </c>
      <c r="D2954" s="1" t="s">
        <v>8838</v>
      </c>
    </row>
    <row r="2955" spans="1:4" x14ac:dyDescent="0.3">
      <c r="A2955" t="s">
        <v>8839</v>
      </c>
      <c r="B2955">
        <v>1</v>
      </c>
      <c r="C2955" t="s">
        <v>8840</v>
      </c>
      <c r="D2955" s="1" t="s">
        <v>8841</v>
      </c>
    </row>
    <row r="2956" spans="1:4" x14ac:dyDescent="0.3">
      <c r="A2956" t="s">
        <v>8842</v>
      </c>
      <c r="B2956">
        <v>2</v>
      </c>
      <c r="C2956" t="s">
        <v>8843</v>
      </c>
      <c r="D2956" s="1" t="s">
        <v>8844</v>
      </c>
    </row>
    <row r="2957" spans="1:4" x14ac:dyDescent="0.3">
      <c r="A2957" t="s">
        <v>8845</v>
      </c>
      <c r="B2957">
        <v>1</v>
      </c>
      <c r="C2957" t="s">
        <v>8846</v>
      </c>
      <c r="D2957" s="1" t="s">
        <v>8847</v>
      </c>
    </row>
    <row r="2958" spans="1:4" x14ac:dyDescent="0.3">
      <c r="A2958" t="s">
        <v>8848</v>
      </c>
      <c r="B2958">
        <v>1</v>
      </c>
      <c r="C2958" t="s">
        <v>8849</v>
      </c>
      <c r="D2958" s="1" t="s">
        <v>8850</v>
      </c>
    </row>
    <row r="2959" spans="1:4" x14ac:dyDescent="0.3">
      <c r="A2959" t="s">
        <v>8851</v>
      </c>
      <c r="B2959">
        <v>2</v>
      </c>
      <c r="C2959" t="s">
        <v>8852</v>
      </c>
      <c r="D2959" s="1" t="s">
        <v>8853</v>
      </c>
    </row>
    <row r="2960" spans="1:4" x14ac:dyDescent="0.3">
      <c r="A2960" t="s">
        <v>8854</v>
      </c>
      <c r="B2960">
        <v>2</v>
      </c>
      <c r="C2960" t="s">
        <v>8855</v>
      </c>
      <c r="D2960" s="1" t="s">
        <v>8856</v>
      </c>
    </row>
    <row r="2961" spans="1:4" x14ac:dyDescent="0.3">
      <c r="A2961" t="s">
        <v>8857</v>
      </c>
      <c r="B2961">
        <v>2</v>
      </c>
      <c r="C2961" t="s">
        <v>8858</v>
      </c>
      <c r="D2961" s="1" t="s">
        <v>8859</v>
      </c>
    </row>
    <row r="2962" spans="1:4" x14ac:dyDescent="0.3">
      <c r="A2962" t="s">
        <v>8860</v>
      </c>
      <c r="B2962">
        <v>2</v>
      </c>
      <c r="C2962" t="s">
        <v>8861</v>
      </c>
      <c r="D2962" s="1" t="s">
        <v>8862</v>
      </c>
    </row>
    <row r="2963" spans="1:4" x14ac:dyDescent="0.3">
      <c r="A2963" t="s">
        <v>8863</v>
      </c>
      <c r="B2963">
        <v>2</v>
      </c>
      <c r="C2963" t="s">
        <v>8864</v>
      </c>
      <c r="D2963" s="1" t="s">
        <v>8865</v>
      </c>
    </row>
    <row r="2964" spans="1:4" x14ac:dyDescent="0.3">
      <c r="A2964" t="s">
        <v>8866</v>
      </c>
      <c r="B2964">
        <v>2</v>
      </c>
      <c r="C2964" t="s">
        <v>8867</v>
      </c>
      <c r="D2964" s="1" t="s">
        <v>8868</v>
      </c>
    </row>
    <row r="2965" spans="1:4" x14ac:dyDescent="0.3">
      <c r="A2965" t="s">
        <v>8869</v>
      </c>
      <c r="B2965">
        <v>2</v>
      </c>
      <c r="C2965" t="s">
        <v>8870</v>
      </c>
      <c r="D2965" s="1" t="s">
        <v>8871</v>
      </c>
    </row>
    <row r="2966" spans="1:4" x14ac:dyDescent="0.3">
      <c r="A2966" t="s">
        <v>8872</v>
      </c>
      <c r="B2966">
        <v>2</v>
      </c>
      <c r="C2966" t="s">
        <v>8873</v>
      </c>
      <c r="D2966" s="1" t="s">
        <v>8874</v>
      </c>
    </row>
    <row r="2967" spans="1:4" x14ac:dyDescent="0.3">
      <c r="A2967" t="s">
        <v>8875</v>
      </c>
      <c r="B2967">
        <v>2</v>
      </c>
      <c r="C2967" t="s">
        <v>8876</v>
      </c>
      <c r="D2967" s="1" t="s">
        <v>8877</v>
      </c>
    </row>
    <row r="2968" spans="1:4" x14ac:dyDescent="0.3">
      <c r="A2968" t="s">
        <v>8878</v>
      </c>
      <c r="B2968">
        <v>2</v>
      </c>
      <c r="C2968" t="s">
        <v>8879</v>
      </c>
      <c r="D2968" s="1" t="s">
        <v>8880</v>
      </c>
    </row>
    <row r="2969" spans="1:4" x14ac:dyDescent="0.3">
      <c r="A2969" t="s">
        <v>8881</v>
      </c>
      <c r="B2969">
        <v>2</v>
      </c>
      <c r="C2969" t="s">
        <v>8882</v>
      </c>
      <c r="D2969" s="1" t="s">
        <v>8883</v>
      </c>
    </row>
    <row r="2970" spans="1:4" x14ac:dyDescent="0.3">
      <c r="A2970" t="s">
        <v>8884</v>
      </c>
      <c r="B2970">
        <v>2</v>
      </c>
      <c r="C2970" t="s">
        <v>8885</v>
      </c>
      <c r="D2970" s="1" t="s">
        <v>8886</v>
      </c>
    </row>
    <row r="2971" spans="1:4" x14ac:dyDescent="0.3">
      <c r="A2971" t="s">
        <v>8887</v>
      </c>
      <c r="B2971">
        <v>2</v>
      </c>
      <c r="C2971" t="s">
        <v>8888</v>
      </c>
      <c r="D2971" s="1" t="s">
        <v>8889</v>
      </c>
    </row>
    <row r="2972" spans="1:4" x14ac:dyDescent="0.3">
      <c r="A2972" t="s">
        <v>8890</v>
      </c>
      <c r="B2972">
        <v>2</v>
      </c>
      <c r="C2972" t="s">
        <v>8891</v>
      </c>
      <c r="D2972" s="1" t="s">
        <v>8892</v>
      </c>
    </row>
    <row r="2973" spans="1:4" x14ac:dyDescent="0.3">
      <c r="A2973" t="s">
        <v>8893</v>
      </c>
      <c r="B2973">
        <v>2</v>
      </c>
      <c r="C2973" t="s">
        <v>8894</v>
      </c>
      <c r="D2973" s="1" t="s">
        <v>8895</v>
      </c>
    </row>
    <row r="2974" spans="1:4" x14ac:dyDescent="0.3">
      <c r="A2974" t="s">
        <v>8896</v>
      </c>
      <c r="B2974">
        <v>2</v>
      </c>
      <c r="C2974" t="s">
        <v>8897</v>
      </c>
      <c r="D2974" s="1" t="s">
        <v>8898</v>
      </c>
    </row>
    <row r="2975" spans="1:4" x14ac:dyDescent="0.3">
      <c r="A2975" t="s">
        <v>8899</v>
      </c>
      <c r="B2975">
        <v>2</v>
      </c>
      <c r="C2975" t="s">
        <v>8900</v>
      </c>
      <c r="D2975" s="1" t="s">
        <v>8901</v>
      </c>
    </row>
    <row r="2976" spans="1:4" x14ac:dyDescent="0.3">
      <c r="A2976" t="s">
        <v>8902</v>
      </c>
      <c r="B2976">
        <v>2</v>
      </c>
      <c r="C2976" t="s">
        <v>8903</v>
      </c>
      <c r="D2976" s="1" t="s">
        <v>8904</v>
      </c>
    </row>
    <row r="2977" spans="1:4" x14ac:dyDescent="0.3">
      <c r="A2977" t="s">
        <v>8905</v>
      </c>
      <c r="B2977">
        <v>2</v>
      </c>
      <c r="C2977" t="s">
        <v>8906</v>
      </c>
      <c r="D2977" s="1" t="s">
        <v>8907</v>
      </c>
    </row>
    <row r="2978" spans="1:4" x14ac:dyDescent="0.3">
      <c r="A2978" t="s">
        <v>8908</v>
      </c>
      <c r="B2978">
        <v>2</v>
      </c>
      <c r="C2978" t="s">
        <v>8909</v>
      </c>
      <c r="D2978" s="1" t="s">
        <v>8910</v>
      </c>
    </row>
    <row r="2979" spans="1:4" x14ac:dyDescent="0.3">
      <c r="A2979" t="s">
        <v>8911</v>
      </c>
      <c r="B2979">
        <v>2</v>
      </c>
      <c r="C2979" t="s">
        <v>8912</v>
      </c>
      <c r="D2979" s="1" t="s">
        <v>8913</v>
      </c>
    </row>
    <row r="2980" spans="1:4" x14ac:dyDescent="0.3">
      <c r="A2980" t="s">
        <v>8914</v>
      </c>
      <c r="B2980">
        <v>1</v>
      </c>
      <c r="C2980" t="s">
        <v>8915</v>
      </c>
      <c r="D2980" s="1" t="s">
        <v>8916</v>
      </c>
    </row>
    <row r="2981" spans="1:4" x14ac:dyDescent="0.3">
      <c r="A2981" t="s">
        <v>8917</v>
      </c>
      <c r="B2981">
        <v>2</v>
      </c>
      <c r="C2981" t="s">
        <v>8918</v>
      </c>
      <c r="D2981" s="1" t="s">
        <v>8919</v>
      </c>
    </row>
    <row r="2982" spans="1:4" x14ac:dyDescent="0.3">
      <c r="A2982" t="s">
        <v>8920</v>
      </c>
      <c r="B2982">
        <v>2</v>
      </c>
      <c r="C2982" t="s">
        <v>8921</v>
      </c>
      <c r="D2982" s="1" t="s">
        <v>8922</v>
      </c>
    </row>
    <row r="2983" spans="1:4" x14ac:dyDescent="0.3">
      <c r="A2983" t="s">
        <v>8923</v>
      </c>
      <c r="B2983">
        <v>2</v>
      </c>
      <c r="C2983" t="s">
        <v>8924</v>
      </c>
      <c r="D2983" s="1" t="s">
        <v>8925</v>
      </c>
    </row>
    <row r="2984" spans="1:4" x14ac:dyDescent="0.3">
      <c r="A2984" t="s">
        <v>8926</v>
      </c>
      <c r="B2984">
        <v>2</v>
      </c>
      <c r="C2984" t="s">
        <v>8927</v>
      </c>
      <c r="D2984" s="1" t="s">
        <v>8928</v>
      </c>
    </row>
    <row r="2985" spans="1:4" x14ac:dyDescent="0.3">
      <c r="A2985" t="s">
        <v>8929</v>
      </c>
      <c r="B2985">
        <v>1</v>
      </c>
      <c r="C2985" t="s">
        <v>8930</v>
      </c>
      <c r="D2985" s="1" t="s">
        <v>8931</v>
      </c>
    </row>
    <row r="2986" spans="1:4" x14ac:dyDescent="0.3">
      <c r="A2986" t="s">
        <v>8932</v>
      </c>
      <c r="B2986">
        <v>2</v>
      </c>
      <c r="C2986" t="s">
        <v>8933</v>
      </c>
      <c r="D2986" s="1" t="s">
        <v>8934</v>
      </c>
    </row>
    <row r="2987" spans="1:4" x14ac:dyDescent="0.3">
      <c r="A2987" t="s">
        <v>8935</v>
      </c>
      <c r="B2987">
        <v>1</v>
      </c>
      <c r="C2987" t="s">
        <v>8936</v>
      </c>
      <c r="D2987" s="1" t="s">
        <v>8937</v>
      </c>
    </row>
    <row r="2988" spans="1:4" x14ac:dyDescent="0.3">
      <c r="A2988" t="s">
        <v>8938</v>
      </c>
      <c r="B2988">
        <v>2</v>
      </c>
      <c r="C2988" t="s">
        <v>8939</v>
      </c>
      <c r="D2988" s="1" t="s">
        <v>8940</v>
      </c>
    </row>
    <row r="2989" spans="1:4" x14ac:dyDescent="0.3">
      <c r="A2989" t="s">
        <v>8941</v>
      </c>
      <c r="B2989">
        <v>2</v>
      </c>
      <c r="C2989" t="s">
        <v>8942</v>
      </c>
      <c r="D2989" s="1" t="s">
        <v>8943</v>
      </c>
    </row>
    <row r="2990" spans="1:4" x14ac:dyDescent="0.3">
      <c r="A2990" t="s">
        <v>8944</v>
      </c>
      <c r="B2990">
        <v>2</v>
      </c>
      <c r="C2990" t="s">
        <v>8945</v>
      </c>
      <c r="D2990" s="1" t="s">
        <v>8946</v>
      </c>
    </row>
    <row r="2991" spans="1:4" x14ac:dyDescent="0.3">
      <c r="A2991" t="s">
        <v>8947</v>
      </c>
      <c r="B2991">
        <v>2</v>
      </c>
      <c r="C2991" t="s">
        <v>8948</v>
      </c>
      <c r="D2991" s="1" t="s">
        <v>7193</v>
      </c>
    </row>
    <row r="2992" spans="1:4" x14ac:dyDescent="0.3">
      <c r="A2992" t="s">
        <v>8949</v>
      </c>
      <c r="B2992">
        <v>2</v>
      </c>
      <c r="C2992" t="s">
        <v>8950</v>
      </c>
      <c r="D2992" s="1" t="s">
        <v>8951</v>
      </c>
    </row>
    <row r="2993" spans="1:4" x14ac:dyDescent="0.3">
      <c r="A2993" t="s">
        <v>8952</v>
      </c>
      <c r="B2993">
        <v>2</v>
      </c>
      <c r="C2993" t="s">
        <v>8953</v>
      </c>
      <c r="D2993" s="1" t="s">
        <v>8954</v>
      </c>
    </row>
    <row r="2994" spans="1:4" x14ac:dyDescent="0.3">
      <c r="A2994" t="s">
        <v>8955</v>
      </c>
      <c r="B2994">
        <v>2</v>
      </c>
      <c r="C2994" t="s">
        <v>8956</v>
      </c>
      <c r="D2994" s="1" t="s">
        <v>8957</v>
      </c>
    </row>
    <row r="2995" spans="1:4" x14ac:dyDescent="0.3">
      <c r="A2995" t="s">
        <v>8958</v>
      </c>
      <c r="B2995">
        <v>1</v>
      </c>
      <c r="C2995" t="s">
        <v>8959</v>
      </c>
      <c r="D2995" s="1" t="s">
        <v>8960</v>
      </c>
    </row>
    <row r="2996" spans="1:4" x14ac:dyDescent="0.3">
      <c r="A2996" t="s">
        <v>8961</v>
      </c>
      <c r="B2996">
        <v>2</v>
      </c>
      <c r="C2996" t="s">
        <v>8962</v>
      </c>
      <c r="D2996" s="1" t="s">
        <v>8963</v>
      </c>
    </row>
    <row r="2997" spans="1:4" x14ac:dyDescent="0.3">
      <c r="A2997" t="s">
        <v>8964</v>
      </c>
      <c r="B2997">
        <v>2</v>
      </c>
      <c r="C2997" t="s">
        <v>8965</v>
      </c>
      <c r="D2997" s="1" t="s">
        <v>8966</v>
      </c>
    </row>
    <row r="2998" spans="1:4" x14ac:dyDescent="0.3">
      <c r="A2998" t="s">
        <v>8967</v>
      </c>
      <c r="B2998">
        <v>2</v>
      </c>
      <c r="C2998" t="s">
        <v>8968</v>
      </c>
      <c r="D2998" s="1" t="s">
        <v>8969</v>
      </c>
    </row>
    <row r="2999" spans="1:4" x14ac:dyDescent="0.3">
      <c r="A2999" t="s">
        <v>8970</v>
      </c>
      <c r="B2999">
        <v>2</v>
      </c>
      <c r="C2999" t="s">
        <v>8971</v>
      </c>
      <c r="D2999" s="1" t="s">
        <v>8972</v>
      </c>
    </row>
    <row r="3000" spans="1:4" x14ac:dyDescent="0.3">
      <c r="A3000" t="s">
        <v>8973</v>
      </c>
      <c r="B3000">
        <v>2</v>
      </c>
      <c r="C3000" t="s">
        <v>8974</v>
      </c>
      <c r="D3000" s="1" t="s">
        <v>8975</v>
      </c>
    </row>
    <row r="3001" spans="1:4" x14ac:dyDescent="0.3">
      <c r="A3001" t="s">
        <v>8976</v>
      </c>
      <c r="B3001">
        <v>2</v>
      </c>
      <c r="C3001" t="s">
        <v>8977</v>
      </c>
      <c r="D3001" s="1" t="s">
        <v>8978</v>
      </c>
    </row>
    <row r="3002" spans="1:4" x14ac:dyDescent="0.3">
      <c r="A3002" t="s">
        <v>8979</v>
      </c>
      <c r="B3002">
        <v>2</v>
      </c>
      <c r="C3002" t="s">
        <v>8980</v>
      </c>
      <c r="D3002" s="1" t="s">
        <v>8981</v>
      </c>
    </row>
    <row r="3003" spans="1:4" x14ac:dyDescent="0.3">
      <c r="A3003" t="s">
        <v>8982</v>
      </c>
      <c r="B3003">
        <v>2</v>
      </c>
      <c r="C3003" t="s">
        <v>8983</v>
      </c>
      <c r="D3003" s="1" t="s">
        <v>8984</v>
      </c>
    </row>
    <row r="3004" spans="1:4" x14ac:dyDescent="0.3">
      <c r="A3004" t="s">
        <v>8985</v>
      </c>
      <c r="B3004">
        <v>2</v>
      </c>
      <c r="C3004" t="s">
        <v>8986</v>
      </c>
      <c r="D3004" s="1" t="s">
        <v>8987</v>
      </c>
    </row>
    <row r="3005" spans="1:4" x14ac:dyDescent="0.3">
      <c r="A3005" t="s">
        <v>8988</v>
      </c>
      <c r="B3005">
        <v>2</v>
      </c>
      <c r="C3005" t="s">
        <v>8989</v>
      </c>
      <c r="D3005" s="1" t="s">
        <v>8990</v>
      </c>
    </row>
    <row r="3006" spans="1:4" x14ac:dyDescent="0.3">
      <c r="A3006" t="s">
        <v>8991</v>
      </c>
      <c r="B3006">
        <v>2</v>
      </c>
      <c r="C3006" t="s">
        <v>8992</v>
      </c>
      <c r="D3006" s="1" t="s">
        <v>8993</v>
      </c>
    </row>
    <row r="3007" spans="1:4" x14ac:dyDescent="0.3">
      <c r="A3007" t="s">
        <v>8994</v>
      </c>
      <c r="B3007">
        <v>1</v>
      </c>
      <c r="C3007" t="s">
        <v>8995</v>
      </c>
      <c r="D3007" s="1" t="s">
        <v>8996</v>
      </c>
    </row>
    <row r="3008" spans="1:4" x14ac:dyDescent="0.3">
      <c r="A3008" t="s">
        <v>8997</v>
      </c>
      <c r="B3008">
        <v>2</v>
      </c>
      <c r="C3008" t="s">
        <v>8998</v>
      </c>
      <c r="D3008" s="1" t="s">
        <v>8999</v>
      </c>
    </row>
    <row r="3009" spans="1:4" x14ac:dyDescent="0.3">
      <c r="A3009" t="s">
        <v>9000</v>
      </c>
      <c r="B3009">
        <v>2</v>
      </c>
      <c r="C3009" t="s">
        <v>9001</v>
      </c>
      <c r="D3009" s="1" t="s">
        <v>9002</v>
      </c>
    </row>
    <row r="3010" spans="1:4" x14ac:dyDescent="0.3">
      <c r="A3010" t="s">
        <v>9003</v>
      </c>
      <c r="B3010">
        <v>2</v>
      </c>
      <c r="C3010" t="s">
        <v>9004</v>
      </c>
      <c r="D3010" s="1" t="s">
        <v>9005</v>
      </c>
    </row>
    <row r="3011" spans="1:4" x14ac:dyDescent="0.3">
      <c r="A3011" t="s">
        <v>9006</v>
      </c>
      <c r="B3011">
        <v>1</v>
      </c>
      <c r="C3011" t="s">
        <v>9007</v>
      </c>
      <c r="D3011" s="1" t="s">
        <v>9008</v>
      </c>
    </row>
    <row r="3012" spans="1:4" x14ac:dyDescent="0.3">
      <c r="A3012" t="s">
        <v>9009</v>
      </c>
      <c r="B3012">
        <v>2</v>
      </c>
      <c r="C3012" t="s">
        <v>9010</v>
      </c>
      <c r="D3012" s="1" t="s">
        <v>9011</v>
      </c>
    </row>
    <row r="3013" spans="1:4" x14ac:dyDescent="0.3">
      <c r="A3013" t="s">
        <v>9012</v>
      </c>
      <c r="B3013">
        <v>1</v>
      </c>
      <c r="C3013" t="s">
        <v>9013</v>
      </c>
      <c r="D3013" s="1" t="s">
        <v>9014</v>
      </c>
    </row>
    <row r="3014" spans="1:4" x14ac:dyDescent="0.3">
      <c r="A3014" t="s">
        <v>9015</v>
      </c>
      <c r="B3014">
        <v>2</v>
      </c>
      <c r="C3014" t="s">
        <v>9016</v>
      </c>
      <c r="D3014" s="1" t="s">
        <v>9017</v>
      </c>
    </row>
    <row r="3015" spans="1:4" x14ac:dyDescent="0.3">
      <c r="A3015" t="s">
        <v>9018</v>
      </c>
      <c r="B3015">
        <v>2</v>
      </c>
      <c r="C3015" t="s">
        <v>9019</v>
      </c>
      <c r="D3015" s="1" t="s">
        <v>9020</v>
      </c>
    </row>
    <row r="3016" spans="1:4" x14ac:dyDescent="0.3">
      <c r="A3016" t="s">
        <v>9021</v>
      </c>
      <c r="B3016">
        <v>2</v>
      </c>
      <c r="C3016" t="s">
        <v>9022</v>
      </c>
      <c r="D3016" s="1" t="s">
        <v>9023</v>
      </c>
    </row>
    <row r="3017" spans="1:4" x14ac:dyDescent="0.3">
      <c r="A3017" t="s">
        <v>9024</v>
      </c>
      <c r="B3017">
        <v>1</v>
      </c>
      <c r="C3017" t="s">
        <v>9025</v>
      </c>
      <c r="D3017" s="1" t="s">
        <v>9026</v>
      </c>
    </row>
    <row r="3018" spans="1:4" x14ac:dyDescent="0.3">
      <c r="A3018" t="s">
        <v>9027</v>
      </c>
      <c r="B3018">
        <v>2</v>
      </c>
      <c r="C3018" t="s">
        <v>9028</v>
      </c>
      <c r="D3018" s="1" t="s">
        <v>9029</v>
      </c>
    </row>
    <row r="3019" spans="1:4" x14ac:dyDescent="0.3">
      <c r="A3019" t="s">
        <v>9030</v>
      </c>
      <c r="B3019">
        <v>2</v>
      </c>
      <c r="C3019" t="s">
        <v>9031</v>
      </c>
      <c r="D3019" s="1" t="s">
        <v>9032</v>
      </c>
    </row>
    <row r="3020" spans="1:4" x14ac:dyDescent="0.3">
      <c r="A3020" t="s">
        <v>9033</v>
      </c>
      <c r="B3020">
        <v>2</v>
      </c>
      <c r="C3020" t="s">
        <v>9034</v>
      </c>
      <c r="D3020" s="1" t="s">
        <v>9035</v>
      </c>
    </row>
    <row r="3021" spans="1:4" x14ac:dyDescent="0.3">
      <c r="A3021" t="s">
        <v>9036</v>
      </c>
      <c r="B3021">
        <v>1</v>
      </c>
      <c r="C3021" t="s">
        <v>9037</v>
      </c>
      <c r="D3021" s="1" t="s">
        <v>9038</v>
      </c>
    </row>
    <row r="3022" spans="1:4" x14ac:dyDescent="0.3">
      <c r="A3022" t="s">
        <v>9039</v>
      </c>
      <c r="B3022">
        <v>2</v>
      </c>
      <c r="C3022" t="s">
        <v>9040</v>
      </c>
      <c r="D3022" s="1" t="s">
        <v>9041</v>
      </c>
    </row>
    <row r="3023" spans="1:4" x14ac:dyDescent="0.3">
      <c r="A3023" t="s">
        <v>9042</v>
      </c>
      <c r="B3023">
        <v>1</v>
      </c>
      <c r="C3023" t="s">
        <v>9043</v>
      </c>
      <c r="D3023" s="1" t="s">
        <v>9044</v>
      </c>
    </row>
    <row r="3024" spans="1:4" x14ac:dyDescent="0.3">
      <c r="A3024" t="s">
        <v>9045</v>
      </c>
      <c r="B3024">
        <v>1</v>
      </c>
      <c r="C3024" t="s">
        <v>9046</v>
      </c>
      <c r="D3024" s="1" t="s">
        <v>9047</v>
      </c>
    </row>
    <row r="3025" spans="1:4" x14ac:dyDescent="0.3">
      <c r="A3025" t="s">
        <v>9048</v>
      </c>
      <c r="B3025">
        <v>1</v>
      </c>
      <c r="C3025" t="s">
        <v>9049</v>
      </c>
      <c r="D3025" s="1" t="s">
        <v>9050</v>
      </c>
    </row>
    <row r="3026" spans="1:4" x14ac:dyDescent="0.3">
      <c r="A3026" t="s">
        <v>9051</v>
      </c>
      <c r="B3026">
        <v>2</v>
      </c>
      <c r="C3026" t="s">
        <v>9052</v>
      </c>
      <c r="D3026" s="1" t="s">
        <v>9053</v>
      </c>
    </row>
    <row r="3027" spans="1:4" x14ac:dyDescent="0.3">
      <c r="A3027" t="s">
        <v>9054</v>
      </c>
      <c r="B3027">
        <v>1</v>
      </c>
      <c r="C3027" t="s">
        <v>9055</v>
      </c>
      <c r="D3027" s="1" t="s">
        <v>9056</v>
      </c>
    </row>
    <row r="3028" spans="1:4" x14ac:dyDescent="0.3">
      <c r="A3028" t="s">
        <v>9057</v>
      </c>
      <c r="B3028">
        <v>2</v>
      </c>
      <c r="C3028" t="s">
        <v>9058</v>
      </c>
      <c r="D3028" s="1" t="s">
        <v>9059</v>
      </c>
    </row>
    <row r="3029" spans="1:4" x14ac:dyDescent="0.3">
      <c r="A3029" t="s">
        <v>9060</v>
      </c>
      <c r="B3029">
        <v>2</v>
      </c>
      <c r="C3029" t="s">
        <v>9061</v>
      </c>
      <c r="D3029" s="1" t="s">
        <v>9062</v>
      </c>
    </row>
    <row r="3030" spans="1:4" x14ac:dyDescent="0.3">
      <c r="A3030" t="s">
        <v>9063</v>
      </c>
      <c r="B3030">
        <v>1</v>
      </c>
      <c r="C3030" t="s">
        <v>9064</v>
      </c>
      <c r="D3030" s="1" t="s">
        <v>9065</v>
      </c>
    </row>
    <row r="3031" spans="1:4" x14ac:dyDescent="0.3">
      <c r="A3031" t="s">
        <v>9066</v>
      </c>
      <c r="B3031">
        <v>2</v>
      </c>
      <c r="C3031" t="s">
        <v>9067</v>
      </c>
      <c r="D3031" s="1" t="s">
        <v>9068</v>
      </c>
    </row>
    <row r="3032" spans="1:4" x14ac:dyDescent="0.3">
      <c r="A3032" t="s">
        <v>9069</v>
      </c>
      <c r="B3032">
        <v>2</v>
      </c>
      <c r="C3032" t="s">
        <v>9070</v>
      </c>
      <c r="D3032" s="1" t="s">
        <v>9071</v>
      </c>
    </row>
    <row r="3033" spans="1:4" x14ac:dyDescent="0.3">
      <c r="A3033" t="s">
        <v>9072</v>
      </c>
      <c r="B3033">
        <v>2</v>
      </c>
      <c r="C3033" t="s">
        <v>9073</v>
      </c>
      <c r="D3033" s="1" t="s">
        <v>9074</v>
      </c>
    </row>
    <row r="3034" spans="1:4" x14ac:dyDescent="0.3">
      <c r="A3034" t="s">
        <v>9075</v>
      </c>
      <c r="B3034">
        <v>2</v>
      </c>
      <c r="C3034" t="s">
        <v>9076</v>
      </c>
      <c r="D3034" s="1" t="s">
        <v>9077</v>
      </c>
    </row>
    <row r="3035" spans="1:4" x14ac:dyDescent="0.3">
      <c r="A3035" t="s">
        <v>9078</v>
      </c>
      <c r="B3035">
        <v>2</v>
      </c>
      <c r="C3035" t="s">
        <v>9079</v>
      </c>
      <c r="D3035" s="1" t="s">
        <v>9080</v>
      </c>
    </row>
    <row r="3036" spans="1:4" x14ac:dyDescent="0.3">
      <c r="A3036" t="s">
        <v>9081</v>
      </c>
      <c r="B3036">
        <v>2</v>
      </c>
      <c r="C3036" t="s">
        <v>9082</v>
      </c>
      <c r="D3036" s="1" t="s">
        <v>9083</v>
      </c>
    </row>
    <row r="3037" spans="1:4" x14ac:dyDescent="0.3">
      <c r="A3037" t="s">
        <v>9084</v>
      </c>
      <c r="B3037">
        <v>2</v>
      </c>
      <c r="C3037" t="s">
        <v>9085</v>
      </c>
      <c r="D3037" s="1" t="s">
        <v>9086</v>
      </c>
    </row>
    <row r="3038" spans="1:4" x14ac:dyDescent="0.3">
      <c r="A3038" t="s">
        <v>9087</v>
      </c>
      <c r="B3038">
        <v>2</v>
      </c>
      <c r="C3038" t="s">
        <v>9088</v>
      </c>
      <c r="D3038" s="1" t="s">
        <v>9089</v>
      </c>
    </row>
    <row r="3039" spans="1:4" x14ac:dyDescent="0.3">
      <c r="A3039" t="s">
        <v>9090</v>
      </c>
      <c r="B3039">
        <v>2</v>
      </c>
      <c r="C3039" t="s">
        <v>9091</v>
      </c>
      <c r="D3039" s="1" t="s">
        <v>9092</v>
      </c>
    </row>
    <row r="3040" spans="1:4" x14ac:dyDescent="0.3">
      <c r="A3040" t="s">
        <v>9093</v>
      </c>
      <c r="B3040">
        <v>2</v>
      </c>
      <c r="C3040" t="s">
        <v>9094</v>
      </c>
      <c r="D3040" s="1" t="s">
        <v>9095</v>
      </c>
    </row>
    <row r="3041" spans="1:4" x14ac:dyDescent="0.3">
      <c r="A3041" t="s">
        <v>9096</v>
      </c>
      <c r="B3041">
        <v>2</v>
      </c>
      <c r="C3041" t="s">
        <v>9097</v>
      </c>
      <c r="D3041" s="1" t="s">
        <v>9098</v>
      </c>
    </row>
    <row r="3042" spans="1:4" x14ac:dyDescent="0.3">
      <c r="A3042" t="s">
        <v>9099</v>
      </c>
      <c r="B3042">
        <v>2</v>
      </c>
      <c r="C3042" t="s">
        <v>9100</v>
      </c>
      <c r="D3042" s="1" t="s">
        <v>9101</v>
      </c>
    </row>
    <row r="3043" spans="1:4" x14ac:dyDescent="0.3">
      <c r="A3043" t="s">
        <v>9102</v>
      </c>
      <c r="B3043">
        <v>2</v>
      </c>
      <c r="C3043" t="s">
        <v>9103</v>
      </c>
      <c r="D3043" s="1" t="s">
        <v>9104</v>
      </c>
    </row>
    <row r="3044" spans="1:4" x14ac:dyDescent="0.3">
      <c r="A3044" t="s">
        <v>9105</v>
      </c>
      <c r="B3044">
        <v>1</v>
      </c>
      <c r="C3044" t="s">
        <v>9106</v>
      </c>
      <c r="D3044" s="1" t="s">
        <v>9107</v>
      </c>
    </row>
    <row r="3045" spans="1:4" x14ac:dyDescent="0.3">
      <c r="A3045" t="s">
        <v>9108</v>
      </c>
      <c r="B3045">
        <v>2</v>
      </c>
      <c r="C3045" t="s">
        <v>9109</v>
      </c>
      <c r="D3045" s="1" t="s">
        <v>9110</v>
      </c>
    </row>
    <row r="3046" spans="1:4" x14ac:dyDescent="0.3">
      <c r="A3046" t="s">
        <v>9111</v>
      </c>
      <c r="B3046">
        <v>1</v>
      </c>
      <c r="C3046" t="s">
        <v>9112</v>
      </c>
      <c r="D3046" s="1" t="s">
        <v>9113</v>
      </c>
    </row>
    <row r="3047" spans="1:4" x14ac:dyDescent="0.3">
      <c r="A3047" t="s">
        <v>9114</v>
      </c>
      <c r="B3047">
        <v>2</v>
      </c>
      <c r="C3047" t="s">
        <v>9115</v>
      </c>
      <c r="D3047" s="1" t="s">
        <v>9116</v>
      </c>
    </row>
    <row r="3048" spans="1:4" x14ac:dyDescent="0.3">
      <c r="A3048" t="s">
        <v>9117</v>
      </c>
      <c r="B3048">
        <v>1</v>
      </c>
      <c r="C3048" t="s">
        <v>9118</v>
      </c>
      <c r="D3048" s="1" t="s">
        <v>9119</v>
      </c>
    </row>
    <row r="3049" spans="1:4" x14ac:dyDescent="0.3">
      <c r="A3049" t="s">
        <v>9120</v>
      </c>
      <c r="B3049">
        <v>1</v>
      </c>
      <c r="C3049" t="s">
        <v>9121</v>
      </c>
      <c r="D3049" s="1" t="s">
        <v>9122</v>
      </c>
    </row>
    <row r="3050" spans="1:4" x14ac:dyDescent="0.3">
      <c r="A3050" t="s">
        <v>9123</v>
      </c>
      <c r="B3050">
        <v>2</v>
      </c>
      <c r="C3050" t="s">
        <v>9124</v>
      </c>
      <c r="D3050" s="1" t="s">
        <v>9125</v>
      </c>
    </row>
    <row r="3051" spans="1:4" x14ac:dyDescent="0.3">
      <c r="A3051" t="s">
        <v>9126</v>
      </c>
      <c r="B3051">
        <v>2</v>
      </c>
      <c r="C3051" t="s">
        <v>9127</v>
      </c>
      <c r="D3051" s="1" t="s">
        <v>9128</v>
      </c>
    </row>
    <row r="3052" spans="1:4" x14ac:dyDescent="0.3">
      <c r="A3052" t="s">
        <v>9129</v>
      </c>
      <c r="B3052">
        <v>2</v>
      </c>
      <c r="C3052" t="s">
        <v>9130</v>
      </c>
      <c r="D3052" s="1" t="s">
        <v>9131</v>
      </c>
    </row>
    <row r="3053" spans="1:4" x14ac:dyDescent="0.3">
      <c r="A3053" t="s">
        <v>9132</v>
      </c>
      <c r="B3053">
        <v>2</v>
      </c>
      <c r="C3053" t="s">
        <v>9133</v>
      </c>
      <c r="D3053" s="1" t="s">
        <v>9134</v>
      </c>
    </row>
    <row r="3054" spans="1:4" x14ac:dyDescent="0.3">
      <c r="A3054" t="s">
        <v>9135</v>
      </c>
      <c r="B3054">
        <v>2</v>
      </c>
      <c r="C3054" t="s">
        <v>9136</v>
      </c>
      <c r="D3054" s="1" t="s">
        <v>9137</v>
      </c>
    </row>
    <row r="3055" spans="1:4" x14ac:dyDescent="0.3">
      <c r="A3055" t="s">
        <v>9138</v>
      </c>
      <c r="B3055">
        <v>2</v>
      </c>
      <c r="C3055" t="s">
        <v>9139</v>
      </c>
      <c r="D3055" s="1" t="s">
        <v>9140</v>
      </c>
    </row>
    <row r="3056" spans="1:4" x14ac:dyDescent="0.3">
      <c r="A3056" t="s">
        <v>9141</v>
      </c>
      <c r="B3056">
        <v>2</v>
      </c>
      <c r="C3056" t="s">
        <v>9142</v>
      </c>
      <c r="D3056" s="1" t="s">
        <v>9143</v>
      </c>
    </row>
    <row r="3057" spans="1:4" x14ac:dyDescent="0.3">
      <c r="A3057" t="s">
        <v>9144</v>
      </c>
      <c r="B3057">
        <v>2</v>
      </c>
      <c r="C3057" t="s">
        <v>9145</v>
      </c>
      <c r="D3057" s="1" t="s">
        <v>9146</v>
      </c>
    </row>
    <row r="3058" spans="1:4" x14ac:dyDescent="0.3">
      <c r="A3058" t="s">
        <v>9147</v>
      </c>
      <c r="B3058">
        <v>2</v>
      </c>
      <c r="C3058" t="s">
        <v>9148</v>
      </c>
      <c r="D3058" s="1" t="s">
        <v>9149</v>
      </c>
    </row>
    <row r="3059" spans="1:4" x14ac:dyDescent="0.3">
      <c r="A3059" t="s">
        <v>9150</v>
      </c>
      <c r="B3059">
        <v>2</v>
      </c>
      <c r="C3059" t="s">
        <v>9151</v>
      </c>
      <c r="D3059" s="1" t="s">
        <v>9152</v>
      </c>
    </row>
    <row r="3060" spans="1:4" x14ac:dyDescent="0.3">
      <c r="A3060" t="s">
        <v>9153</v>
      </c>
      <c r="B3060">
        <v>2</v>
      </c>
      <c r="C3060" t="s">
        <v>9154</v>
      </c>
      <c r="D3060" s="1" t="s">
        <v>9155</v>
      </c>
    </row>
    <row r="3061" spans="1:4" x14ac:dyDescent="0.3">
      <c r="A3061" t="s">
        <v>9156</v>
      </c>
      <c r="B3061">
        <v>2</v>
      </c>
      <c r="C3061" t="s">
        <v>9157</v>
      </c>
      <c r="D3061" s="1" t="s">
        <v>9158</v>
      </c>
    </row>
    <row r="3062" spans="1:4" x14ac:dyDescent="0.3">
      <c r="A3062" t="s">
        <v>9159</v>
      </c>
      <c r="B3062">
        <v>2</v>
      </c>
      <c r="C3062" t="s">
        <v>9160</v>
      </c>
      <c r="D3062" s="1" t="s">
        <v>9161</v>
      </c>
    </row>
    <row r="3063" spans="1:4" x14ac:dyDescent="0.3">
      <c r="A3063" t="s">
        <v>9162</v>
      </c>
      <c r="B3063">
        <v>2</v>
      </c>
      <c r="C3063" t="s">
        <v>9163</v>
      </c>
      <c r="D3063" s="1" t="s">
        <v>9164</v>
      </c>
    </row>
    <row r="3064" spans="1:4" x14ac:dyDescent="0.3">
      <c r="A3064" t="s">
        <v>9165</v>
      </c>
      <c r="B3064">
        <v>2</v>
      </c>
      <c r="C3064" t="s">
        <v>9166</v>
      </c>
      <c r="D3064" s="1" t="s">
        <v>9167</v>
      </c>
    </row>
    <row r="3065" spans="1:4" x14ac:dyDescent="0.3">
      <c r="A3065" t="s">
        <v>9168</v>
      </c>
      <c r="B3065">
        <v>2</v>
      </c>
      <c r="C3065" t="s">
        <v>9169</v>
      </c>
      <c r="D3065" s="1" t="s">
        <v>9170</v>
      </c>
    </row>
    <row r="3066" spans="1:4" x14ac:dyDescent="0.3">
      <c r="A3066" t="s">
        <v>9171</v>
      </c>
      <c r="B3066">
        <v>2</v>
      </c>
      <c r="C3066" t="s">
        <v>9172</v>
      </c>
      <c r="D3066" s="1" t="s">
        <v>9173</v>
      </c>
    </row>
    <row r="3067" spans="1:4" x14ac:dyDescent="0.3">
      <c r="A3067" t="s">
        <v>9174</v>
      </c>
      <c r="B3067">
        <v>2</v>
      </c>
      <c r="C3067" t="s">
        <v>9175</v>
      </c>
      <c r="D3067" s="1" t="s">
        <v>9176</v>
      </c>
    </row>
    <row r="3068" spans="1:4" x14ac:dyDescent="0.3">
      <c r="A3068" t="s">
        <v>9177</v>
      </c>
      <c r="B3068">
        <v>2</v>
      </c>
      <c r="C3068" t="s">
        <v>9178</v>
      </c>
      <c r="D3068" s="1" t="s">
        <v>9179</v>
      </c>
    </row>
    <row r="3069" spans="1:4" x14ac:dyDescent="0.3">
      <c r="A3069" t="s">
        <v>9180</v>
      </c>
      <c r="B3069">
        <v>2</v>
      </c>
      <c r="C3069" t="s">
        <v>9181</v>
      </c>
      <c r="D3069" s="1" t="s">
        <v>9182</v>
      </c>
    </row>
    <row r="3070" spans="1:4" x14ac:dyDescent="0.3">
      <c r="A3070" t="s">
        <v>9183</v>
      </c>
      <c r="B3070">
        <v>2</v>
      </c>
      <c r="C3070" t="s">
        <v>9184</v>
      </c>
      <c r="D3070" s="1" t="s">
        <v>9185</v>
      </c>
    </row>
    <row r="3071" spans="1:4" x14ac:dyDescent="0.3">
      <c r="A3071" t="s">
        <v>9186</v>
      </c>
      <c r="B3071">
        <v>1</v>
      </c>
      <c r="C3071" t="s">
        <v>9187</v>
      </c>
      <c r="D3071" s="1" t="s">
        <v>9188</v>
      </c>
    </row>
    <row r="3072" spans="1:4" x14ac:dyDescent="0.3">
      <c r="A3072" t="s">
        <v>9189</v>
      </c>
      <c r="B3072">
        <v>2</v>
      </c>
      <c r="C3072" t="s">
        <v>9190</v>
      </c>
      <c r="D3072" s="1" t="s">
        <v>9191</v>
      </c>
    </row>
    <row r="3073" spans="1:4" x14ac:dyDescent="0.3">
      <c r="A3073" t="s">
        <v>9192</v>
      </c>
      <c r="B3073">
        <v>1</v>
      </c>
      <c r="C3073" t="s">
        <v>9193</v>
      </c>
      <c r="D3073" s="1" t="s">
        <v>9194</v>
      </c>
    </row>
    <row r="3074" spans="1:4" x14ac:dyDescent="0.3">
      <c r="A3074" t="s">
        <v>9195</v>
      </c>
      <c r="B3074">
        <v>2</v>
      </c>
      <c r="C3074" t="s">
        <v>9196</v>
      </c>
      <c r="D3074" s="1" t="s">
        <v>9197</v>
      </c>
    </row>
    <row r="3075" spans="1:4" x14ac:dyDescent="0.3">
      <c r="A3075" t="s">
        <v>9198</v>
      </c>
      <c r="B3075">
        <v>2</v>
      </c>
      <c r="C3075" t="s">
        <v>9199</v>
      </c>
      <c r="D3075" s="1" t="s">
        <v>9200</v>
      </c>
    </row>
    <row r="3076" spans="1:4" x14ac:dyDescent="0.3">
      <c r="A3076" t="s">
        <v>9201</v>
      </c>
      <c r="B3076">
        <v>2</v>
      </c>
      <c r="C3076" t="s">
        <v>9202</v>
      </c>
      <c r="D3076" s="1" t="s">
        <v>9203</v>
      </c>
    </row>
    <row r="3077" spans="1:4" x14ac:dyDescent="0.3">
      <c r="A3077" t="s">
        <v>9204</v>
      </c>
      <c r="B3077">
        <v>2</v>
      </c>
      <c r="C3077" t="s">
        <v>9205</v>
      </c>
      <c r="D3077" s="1" t="s">
        <v>9206</v>
      </c>
    </row>
    <row r="3078" spans="1:4" x14ac:dyDescent="0.3">
      <c r="A3078" t="s">
        <v>9207</v>
      </c>
      <c r="B3078">
        <v>2</v>
      </c>
      <c r="C3078" t="s">
        <v>9208</v>
      </c>
      <c r="D3078" s="1" t="s">
        <v>9209</v>
      </c>
    </row>
    <row r="3079" spans="1:4" x14ac:dyDescent="0.3">
      <c r="A3079" t="s">
        <v>9210</v>
      </c>
      <c r="B3079">
        <v>2</v>
      </c>
      <c r="C3079" t="s">
        <v>9211</v>
      </c>
      <c r="D3079" s="1" t="s">
        <v>9212</v>
      </c>
    </row>
    <row r="3080" spans="1:4" x14ac:dyDescent="0.3">
      <c r="A3080" t="s">
        <v>9213</v>
      </c>
      <c r="B3080">
        <v>2</v>
      </c>
      <c r="C3080" t="s">
        <v>9214</v>
      </c>
      <c r="D3080" s="1" t="s">
        <v>9215</v>
      </c>
    </row>
    <row r="3081" spans="1:4" x14ac:dyDescent="0.3">
      <c r="A3081" t="s">
        <v>9216</v>
      </c>
      <c r="B3081">
        <v>2</v>
      </c>
      <c r="C3081" t="s">
        <v>9217</v>
      </c>
      <c r="D3081" s="1" t="s">
        <v>9218</v>
      </c>
    </row>
    <row r="3082" spans="1:4" x14ac:dyDescent="0.3">
      <c r="A3082" t="s">
        <v>9219</v>
      </c>
      <c r="B3082">
        <v>2</v>
      </c>
      <c r="C3082" t="s">
        <v>9220</v>
      </c>
      <c r="D3082" s="1" t="s">
        <v>9221</v>
      </c>
    </row>
    <row r="3083" spans="1:4" x14ac:dyDescent="0.3">
      <c r="A3083" t="s">
        <v>9222</v>
      </c>
      <c r="B3083">
        <v>2</v>
      </c>
      <c r="C3083" t="s">
        <v>9223</v>
      </c>
      <c r="D3083" s="1" t="s">
        <v>9224</v>
      </c>
    </row>
    <row r="3084" spans="1:4" x14ac:dyDescent="0.3">
      <c r="A3084" t="s">
        <v>9225</v>
      </c>
      <c r="B3084">
        <v>2</v>
      </c>
      <c r="C3084" t="s">
        <v>9226</v>
      </c>
      <c r="D3084" s="1" t="s">
        <v>9227</v>
      </c>
    </row>
    <row r="3085" spans="1:4" x14ac:dyDescent="0.3">
      <c r="A3085" t="s">
        <v>9228</v>
      </c>
      <c r="B3085">
        <v>2</v>
      </c>
      <c r="C3085" t="s">
        <v>9229</v>
      </c>
      <c r="D3085" s="1" t="s">
        <v>9230</v>
      </c>
    </row>
    <row r="3086" spans="1:4" x14ac:dyDescent="0.3">
      <c r="A3086" t="s">
        <v>9231</v>
      </c>
      <c r="B3086">
        <v>2</v>
      </c>
      <c r="C3086" t="s">
        <v>9232</v>
      </c>
      <c r="D3086" s="1" t="s">
        <v>9233</v>
      </c>
    </row>
    <row r="3087" spans="1:4" x14ac:dyDescent="0.3">
      <c r="A3087" t="s">
        <v>9234</v>
      </c>
      <c r="B3087">
        <v>2</v>
      </c>
      <c r="C3087" t="s">
        <v>9235</v>
      </c>
      <c r="D3087" s="1" t="s">
        <v>9236</v>
      </c>
    </row>
    <row r="3088" spans="1:4" x14ac:dyDescent="0.3">
      <c r="A3088" t="s">
        <v>9237</v>
      </c>
      <c r="B3088">
        <v>2</v>
      </c>
      <c r="C3088" t="s">
        <v>9238</v>
      </c>
      <c r="D3088" s="1" t="s">
        <v>9239</v>
      </c>
    </row>
    <row r="3089" spans="1:4" x14ac:dyDescent="0.3">
      <c r="A3089" t="s">
        <v>9240</v>
      </c>
      <c r="B3089">
        <v>2</v>
      </c>
      <c r="C3089" t="s">
        <v>9241</v>
      </c>
      <c r="D3089" s="1" t="s">
        <v>9242</v>
      </c>
    </row>
    <row r="3090" spans="1:4" x14ac:dyDescent="0.3">
      <c r="A3090" t="s">
        <v>9243</v>
      </c>
      <c r="B3090">
        <v>2</v>
      </c>
      <c r="C3090" t="s">
        <v>9244</v>
      </c>
      <c r="D3090" s="1" t="s">
        <v>9245</v>
      </c>
    </row>
    <row r="3091" spans="1:4" x14ac:dyDescent="0.3">
      <c r="A3091" t="s">
        <v>9246</v>
      </c>
      <c r="B3091">
        <v>2</v>
      </c>
      <c r="C3091" t="s">
        <v>9247</v>
      </c>
      <c r="D3091" s="1" t="s">
        <v>9248</v>
      </c>
    </row>
    <row r="3092" spans="1:4" x14ac:dyDescent="0.3">
      <c r="A3092" t="s">
        <v>9249</v>
      </c>
      <c r="B3092">
        <v>1</v>
      </c>
      <c r="C3092" t="s">
        <v>9250</v>
      </c>
      <c r="D3092" s="1" t="s">
        <v>9251</v>
      </c>
    </row>
    <row r="3093" spans="1:4" x14ac:dyDescent="0.3">
      <c r="A3093" t="s">
        <v>9252</v>
      </c>
      <c r="B3093">
        <v>2</v>
      </c>
      <c r="C3093" t="s">
        <v>9253</v>
      </c>
      <c r="D3093" s="1" t="s">
        <v>9254</v>
      </c>
    </row>
    <row r="3094" spans="1:4" x14ac:dyDescent="0.3">
      <c r="A3094" t="s">
        <v>9255</v>
      </c>
      <c r="B3094">
        <v>2</v>
      </c>
      <c r="C3094" t="s">
        <v>9256</v>
      </c>
      <c r="D3094" s="1" t="s">
        <v>9257</v>
      </c>
    </row>
    <row r="3095" spans="1:4" x14ac:dyDescent="0.3">
      <c r="A3095" t="s">
        <v>9258</v>
      </c>
      <c r="B3095">
        <v>2</v>
      </c>
      <c r="C3095" t="s">
        <v>9259</v>
      </c>
      <c r="D3095" s="1" t="s">
        <v>9260</v>
      </c>
    </row>
    <row r="3096" spans="1:4" x14ac:dyDescent="0.3">
      <c r="A3096" t="s">
        <v>9261</v>
      </c>
      <c r="B3096">
        <v>2</v>
      </c>
      <c r="C3096" t="s">
        <v>9262</v>
      </c>
      <c r="D3096" s="1" t="s">
        <v>9263</v>
      </c>
    </row>
    <row r="3097" spans="1:4" x14ac:dyDescent="0.3">
      <c r="A3097" t="s">
        <v>9264</v>
      </c>
      <c r="B3097">
        <v>2</v>
      </c>
      <c r="C3097" t="s">
        <v>9265</v>
      </c>
      <c r="D3097" s="1" t="s">
        <v>9266</v>
      </c>
    </row>
    <row r="3098" spans="1:4" x14ac:dyDescent="0.3">
      <c r="A3098" t="s">
        <v>9267</v>
      </c>
      <c r="B3098">
        <v>2</v>
      </c>
      <c r="C3098" t="s">
        <v>9268</v>
      </c>
      <c r="D3098" s="1" t="s">
        <v>9269</v>
      </c>
    </row>
    <row r="3099" spans="1:4" x14ac:dyDescent="0.3">
      <c r="A3099" t="s">
        <v>9270</v>
      </c>
      <c r="B3099">
        <v>2</v>
      </c>
      <c r="C3099" t="s">
        <v>9271</v>
      </c>
      <c r="D3099" s="1" t="s">
        <v>9272</v>
      </c>
    </row>
    <row r="3100" spans="1:4" x14ac:dyDescent="0.3">
      <c r="A3100" t="s">
        <v>9273</v>
      </c>
      <c r="B3100">
        <v>2</v>
      </c>
      <c r="C3100" t="s">
        <v>9274</v>
      </c>
      <c r="D3100" s="1" t="s">
        <v>9275</v>
      </c>
    </row>
    <row r="3101" spans="1:4" x14ac:dyDescent="0.3">
      <c r="A3101" t="s">
        <v>9276</v>
      </c>
      <c r="B3101">
        <v>2</v>
      </c>
      <c r="C3101" t="s">
        <v>9277</v>
      </c>
      <c r="D3101" s="1" t="s">
        <v>9278</v>
      </c>
    </row>
    <row r="3102" spans="1:4" x14ac:dyDescent="0.3">
      <c r="A3102" t="s">
        <v>9279</v>
      </c>
      <c r="B3102">
        <v>2</v>
      </c>
      <c r="C3102" t="s">
        <v>9280</v>
      </c>
      <c r="D3102" s="1" t="s">
        <v>9281</v>
      </c>
    </row>
    <row r="3103" spans="1:4" x14ac:dyDescent="0.3">
      <c r="A3103" t="s">
        <v>9282</v>
      </c>
      <c r="B3103">
        <v>2</v>
      </c>
      <c r="C3103" t="s">
        <v>9283</v>
      </c>
      <c r="D3103" s="1" t="s">
        <v>9284</v>
      </c>
    </row>
    <row r="3104" spans="1:4" x14ac:dyDescent="0.3">
      <c r="A3104" t="s">
        <v>9285</v>
      </c>
      <c r="B3104">
        <v>2</v>
      </c>
      <c r="C3104" t="s">
        <v>9286</v>
      </c>
      <c r="D3104" s="1" t="s">
        <v>9287</v>
      </c>
    </row>
    <row r="3105" spans="1:4" x14ac:dyDescent="0.3">
      <c r="A3105" t="s">
        <v>9288</v>
      </c>
      <c r="B3105">
        <v>2</v>
      </c>
      <c r="C3105" t="s">
        <v>9289</v>
      </c>
      <c r="D3105" s="1" t="s">
        <v>9290</v>
      </c>
    </row>
    <row r="3106" spans="1:4" x14ac:dyDescent="0.3">
      <c r="A3106" t="s">
        <v>9291</v>
      </c>
      <c r="B3106">
        <v>2</v>
      </c>
      <c r="C3106" t="s">
        <v>9292</v>
      </c>
      <c r="D3106" s="1" t="s">
        <v>9293</v>
      </c>
    </row>
    <row r="3107" spans="1:4" x14ac:dyDescent="0.3">
      <c r="A3107" t="s">
        <v>9294</v>
      </c>
      <c r="B3107">
        <v>2</v>
      </c>
      <c r="C3107" t="s">
        <v>9295</v>
      </c>
      <c r="D3107" s="1" t="s">
        <v>9296</v>
      </c>
    </row>
    <row r="3108" spans="1:4" x14ac:dyDescent="0.3">
      <c r="A3108" t="s">
        <v>9297</v>
      </c>
      <c r="B3108">
        <v>1</v>
      </c>
      <c r="C3108" t="s">
        <v>9298</v>
      </c>
      <c r="D3108" s="1" t="s">
        <v>9299</v>
      </c>
    </row>
    <row r="3109" spans="1:4" x14ac:dyDescent="0.3">
      <c r="A3109" t="s">
        <v>9300</v>
      </c>
      <c r="B3109">
        <v>2</v>
      </c>
      <c r="C3109" t="s">
        <v>9301</v>
      </c>
      <c r="D3109" s="1" t="s">
        <v>9302</v>
      </c>
    </row>
    <row r="3110" spans="1:4" x14ac:dyDescent="0.3">
      <c r="A3110" t="s">
        <v>9303</v>
      </c>
      <c r="B3110">
        <v>2</v>
      </c>
      <c r="C3110" t="s">
        <v>9304</v>
      </c>
      <c r="D3110" s="1" t="s">
        <v>9305</v>
      </c>
    </row>
    <row r="3111" spans="1:4" x14ac:dyDescent="0.3">
      <c r="A3111" t="s">
        <v>9306</v>
      </c>
      <c r="B3111">
        <v>1</v>
      </c>
      <c r="C3111" t="s">
        <v>9307</v>
      </c>
      <c r="D3111" s="1" t="s">
        <v>9308</v>
      </c>
    </row>
    <row r="3112" spans="1:4" x14ac:dyDescent="0.3">
      <c r="A3112" t="s">
        <v>9309</v>
      </c>
      <c r="B3112">
        <v>2</v>
      </c>
      <c r="C3112" t="s">
        <v>9310</v>
      </c>
      <c r="D3112" s="1" t="s">
        <v>9311</v>
      </c>
    </row>
    <row r="3113" spans="1:4" x14ac:dyDescent="0.3">
      <c r="A3113" t="s">
        <v>9312</v>
      </c>
      <c r="B3113">
        <v>2</v>
      </c>
      <c r="C3113" t="s">
        <v>9313</v>
      </c>
      <c r="D3113" s="1" t="s">
        <v>9314</v>
      </c>
    </row>
    <row r="3114" spans="1:4" x14ac:dyDescent="0.3">
      <c r="A3114" t="s">
        <v>9315</v>
      </c>
      <c r="B3114">
        <v>2</v>
      </c>
      <c r="C3114" t="s">
        <v>9316</v>
      </c>
      <c r="D3114" s="1" t="s">
        <v>9317</v>
      </c>
    </row>
    <row r="3115" spans="1:4" x14ac:dyDescent="0.3">
      <c r="A3115" t="s">
        <v>9318</v>
      </c>
      <c r="B3115">
        <v>1</v>
      </c>
      <c r="C3115" t="s">
        <v>9319</v>
      </c>
      <c r="D3115" s="1" t="s">
        <v>9320</v>
      </c>
    </row>
    <row r="3116" spans="1:4" x14ac:dyDescent="0.3">
      <c r="A3116" t="s">
        <v>9321</v>
      </c>
      <c r="B3116">
        <v>2</v>
      </c>
      <c r="C3116" t="s">
        <v>9322</v>
      </c>
      <c r="D3116" s="1" t="s">
        <v>9323</v>
      </c>
    </row>
    <row r="3117" spans="1:4" x14ac:dyDescent="0.3">
      <c r="A3117" t="s">
        <v>9324</v>
      </c>
      <c r="B3117">
        <v>1</v>
      </c>
      <c r="C3117" t="s">
        <v>9325</v>
      </c>
      <c r="D3117" s="1" t="s">
        <v>9326</v>
      </c>
    </row>
    <row r="3118" spans="1:4" x14ac:dyDescent="0.3">
      <c r="A3118" t="s">
        <v>9327</v>
      </c>
      <c r="B3118">
        <v>1</v>
      </c>
      <c r="C3118" t="s">
        <v>9328</v>
      </c>
      <c r="D3118" s="1" t="s">
        <v>9329</v>
      </c>
    </row>
    <row r="3119" spans="1:4" x14ac:dyDescent="0.3">
      <c r="A3119" t="s">
        <v>9330</v>
      </c>
      <c r="B3119">
        <v>2</v>
      </c>
      <c r="C3119" t="s">
        <v>9331</v>
      </c>
      <c r="D3119" s="1" t="s">
        <v>9332</v>
      </c>
    </row>
    <row r="3120" spans="1:4" x14ac:dyDescent="0.3">
      <c r="A3120" t="s">
        <v>9333</v>
      </c>
      <c r="B3120">
        <v>2</v>
      </c>
      <c r="C3120" t="s">
        <v>9334</v>
      </c>
      <c r="D3120" s="1" t="s">
        <v>9335</v>
      </c>
    </row>
    <row r="3121" spans="1:4" x14ac:dyDescent="0.3">
      <c r="A3121" t="s">
        <v>9336</v>
      </c>
      <c r="B3121">
        <v>1</v>
      </c>
      <c r="C3121" t="s">
        <v>9337</v>
      </c>
      <c r="D3121" s="1" t="s">
        <v>9338</v>
      </c>
    </row>
    <row r="3122" spans="1:4" x14ac:dyDescent="0.3">
      <c r="A3122" t="s">
        <v>9339</v>
      </c>
      <c r="B3122">
        <v>2</v>
      </c>
      <c r="C3122" t="s">
        <v>9340</v>
      </c>
      <c r="D3122" s="1" t="s">
        <v>9341</v>
      </c>
    </row>
    <row r="3123" spans="1:4" x14ac:dyDescent="0.3">
      <c r="A3123" t="s">
        <v>9342</v>
      </c>
      <c r="B3123">
        <v>1</v>
      </c>
      <c r="C3123" t="s">
        <v>9343</v>
      </c>
      <c r="D3123" s="1" t="s">
        <v>9344</v>
      </c>
    </row>
    <row r="3124" spans="1:4" x14ac:dyDescent="0.3">
      <c r="A3124" t="s">
        <v>9345</v>
      </c>
      <c r="B3124">
        <v>1</v>
      </c>
      <c r="C3124" t="s">
        <v>9346</v>
      </c>
      <c r="D3124" s="1" t="s">
        <v>9347</v>
      </c>
    </row>
    <row r="3125" spans="1:4" x14ac:dyDescent="0.3">
      <c r="A3125" t="s">
        <v>9348</v>
      </c>
      <c r="B3125">
        <v>1</v>
      </c>
      <c r="C3125" t="s">
        <v>9349</v>
      </c>
      <c r="D3125" s="1" t="s">
        <v>9350</v>
      </c>
    </row>
    <row r="3126" spans="1:4" x14ac:dyDescent="0.3">
      <c r="A3126" t="s">
        <v>9351</v>
      </c>
      <c r="B3126">
        <v>1</v>
      </c>
      <c r="C3126" t="s">
        <v>9352</v>
      </c>
      <c r="D3126" s="1" t="s">
        <v>9353</v>
      </c>
    </row>
    <row r="3127" spans="1:4" x14ac:dyDescent="0.3">
      <c r="A3127" t="s">
        <v>9354</v>
      </c>
      <c r="B3127">
        <v>2</v>
      </c>
      <c r="C3127" t="s">
        <v>9355</v>
      </c>
      <c r="D3127" s="1" t="s">
        <v>9356</v>
      </c>
    </row>
    <row r="3128" spans="1:4" x14ac:dyDescent="0.3">
      <c r="A3128" t="s">
        <v>9357</v>
      </c>
      <c r="B3128">
        <v>2</v>
      </c>
      <c r="C3128" t="s">
        <v>9358</v>
      </c>
      <c r="D3128" s="1" t="s">
        <v>9359</v>
      </c>
    </row>
    <row r="3129" spans="1:4" x14ac:dyDescent="0.3">
      <c r="A3129" t="s">
        <v>9360</v>
      </c>
      <c r="B3129">
        <v>1</v>
      </c>
      <c r="C3129" t="s">
        <v>9361</v>
      </c>
      <c r="D3129" s="1" t="s">
        <v>9362</v>
      </c>
    </row>
    <row r="3130" spans="1:4" x14ac:dyDescent="0.3">
      <c r="A3130" t="s">
        <v>9363</v>
      </c>
      <c r="B3130">
        <v>2</v>
      </c>
      <c r="C3130" t="s">
        <v>9364</v>
      </c>
      <c r="D3130" s="1" t="s">
        <v>9365</v>
      </c>
    </row>
    <row r="3131" spans="1:4" x14ac:dyDescent="0.3">
      <c r="A3131" t="s">
        <v>9366</v>
      </c>
      <c r="B3131">
        <v>2</v>
      </c>
      <c r="C3131" t="s">
        <v>9367</v>
      </c>
      <c r="D3131" s="1" t="s">
        <v>9368</v>
      </c>
    </row>
    <row r="3132" spans="1:4" x14ac:dyDescent="0.3">
      <c r="A3132" t="s">
        <v>9369</v>
      </c>
      <c r="B3132">
        <v>1</v>
      </c>
      <c r="C3132" t="s">
        <v>9370</v>
      </c>
      <c r="D3132" s="1" t="s">
        <v>9371</v>
      </c>
    </row>
    <row r="3133" spans="1:4" x14ac:dyDescent="0.3">
      <c r="A3133" t="s">
        <v>9372</v>
      </c>
      <c r="B3133">
        <v>2</v>
      </c>
      <c r="C3133" t="s">
        <v>9373</v>
      </c>
      <c r="D3133" s="1" t="s">
        <v>9374</v>
      </c>
    </row>
    <row r="3134" spans="1:4" x14ac:dyDescent="0.3">
      <c r="A3134" t="s">
        <v>9375</v>
      </c>
      <c r="B3134">
        <v>2</v>
      </c>
      <c r="C3134" t="s">
        <v>9376</v>
      </c>
      <c r="D3134" s="1" t="s">
        <v>9377</v>
      </c>
    </row>
    <row r="3135" spans="1:4" x14ac:dyDescent="0.3">
      <c r="A3135" t="s">
        <v>9378</v>
      </c>
      <c r="B3135">
        <v>2</v>
      </c>
      <c r="C3135" t="s">
        <v>9379</v>
      </c>
      <c r="D3135" s="1" t="s">
        <v>9380</v>
      </c>
    </row>
    <row r="3136" spans="1:4" x14ac:dyDescent="0.3">
      <c r="A3136" t="s">
        <v>9381</v>
      </c>
      <c r="B3136">
        <v>1</v>
      </c>
      <c r="C3136" t="s">
        <v>9382</v>
      </c>
      <c r="D3136" s="1" t="s">
        <v>9383</v>
      </c>
    </row>
    <row r="3137" spans="1:4" x14ac:dyDescent="0.3">
      <c r="A3137" t="s">
        <v>9384</v>
      </c>
      <c r="B3137">
        <v>1</v>
      </c>
      <c r="C3137" t="s">
        <v>9385</v>
      </c>
      <c r="D3137" s="1" t="s">
        <v>9386</v>
      </c>
    </row>
    <row r="3138" spans="1:4" x14ac:dyDescent="0.3">
      <c r="A3138" t="s">
        <v>9387</v>
      </c>
      <c r="B3138">
        <v>2</v>
      </c>
      <c r="C3138" t="s">
        <v>9388</v>
      </c>
      <c r="D3138" s="1" t="s">
        <v>9388</v>
      </c>
    </row>
    <row r="3139" spans="1:4" x14ac:dyDescent="0.3">
      <c r="A3139" t="s">
        <v>9389</v>
      </c>
      <c r="B3139">
        <v>1</v>
      </c>
      <c r="C3139" t="s">
        <v>9390</v>
      </c>
      <c r="D3139" s="1" t="s">
        <v>9391</v>
      </c>
    </row>
    <row r="3140" spans="1:4" x14ac:dyDescent="0.3">
      <c r="A3140" t="s">
        <v>9392</v>
      </c>
      <c r="B3140">
        <v>2</v>
      </c>
      <c r="C3140" t="s">
        <v>9393</v>
      </c>
      <c r="D3140" s="1" t="s">
        <v>9394</v>
      </c>
    </row>
    <row r="3141" spans="1:4" x14ac:dyDescent="0.3">
      <c r="A3141" t="s">
        <v>9395</v>
      </c>
      <c r="B3141">
        <v>2</v>
      </c>
      <c r="C3141" t="s">
        <v>9396</v>
      </c>
      <c r="D3141" s="1" t="s">
        <v>9397</v>
      </c>
    </row>
    <row r="3142" spans="1:4" x14ac:dyDescent="0.3">
      <c r="A3142" t="s">
        <v>9398</v>
      </c>
      <c r="B3142">
        <v>2</v>
      </c>
      <c r="C3142" t="s">
        <v>9399</v>
      </c>
      <c r="D3142" s="1" t="s">
        <v>9400</v>
      </c>
    </row>
    <row r="3143" spans="1:4" x14ac:dyDescent="0.3">
      <c r="A3143" t="s">
        <v>9401</v>
      </c>
      <c r="B3143">
        <v>2</v>
      </c>
      <c r="C3143" t="s">
        <v>9402</v>
      </c>
      <c r="D3143" s="1" t="s">
        <v>9403</v>
      </c>
    </row>
    <row r="3144" spans="1:4" x14ac:dyDescent="0.3">
      <c r="A3144" t="s">
        <v>9404</v>
      </c>
      <c r="B3144">
        <v>2</v>
      </c>
      <c r="C3144" t="s">
        <v>9405</v>
      </c>
      <c r="D3144" s="1" t="s">
        <v>9406</v>
      </c>
    </row>
    <row r="3145" spans="1:4" x14ac:dyDescent="0.3">
      <c r="A3145" t="s">
        <v>9407</v>
      </c>
      <c r="B3145">
        <v>2</v>
      </c>
      <c r="C3145" t="s">
        <v>9408</v>
      </c>
      <c r="D3145" s="1" t="s">
        <v>9409</v>
      </c>
    </row>
    <row r="3146" spans="1:4" x14ac:dyDescent="0.3">
      <c r="A3146" t="s">
        <v>9410</v>
      </c>
      <c r="B3146">
        <v>2</v>
      </c>
      <c r="C3146" t="s">
        <v>9411</v>
      </c>
      <c r="D3146" s="1" t="s">
        <v>9412</v>
      </c>
    </row>
    <row r="3147" spans="1:4" x14ac:dyDescent="0.3">
      <c r="A3147" t="s">
        <v>9413</v>
      </c>
      <c r="B3147">
        <v>2</v>
      </c>
      <c r="C3147" t="s">
        <v>9414</v>
      </c>
      <c r="D3147" s="1" t="s">
        <v>9415</v>
      </c>
    </row>
    <row r="3148" spans="1:4" x14ac:dyDescent="0.3">
      <c r="A3148" t="s">
        <v>9416</v>
      </c>
      <c r="B3148">
        <v>1</v>
      </c>
      <c r="C3148" t="s">
        <v>9417</v>
      </c>
      <c r="D3148" s="1" t="s">
        <v>9418</v>
      </c>
    </row>
    <row r="3149" spans="1:4" x14ac:dyDescent="0.3">
      <c r="A3149" t="s">
        <v>9419</v>
      </c>
      <c r="B3149">
        <v>2</v>
      </c>
      <c r="C3149" t="s">
        <v>9420</v>
      </c>
      <c r="D3149" s="1" t="s">
        <v>9421</v>
      </c>
    </row>
    <row r="3150" spans="1:4" x14ac:dyDescent="0.3">
      <c r="A3150" t="s">
        <v>9422</v>
      </c>
      <c r="B3150">
        <v>2</v>
      </c>
      <c r="C3150" t="s">
        <v>9423</v>
      </c>
      <c r="D3150" s="1" t="s">
        <v>9424</v>
      </c>
    </row>
    <row r="3151" spans="1:4" x14ac:dyDescent="0.3">
      <c r="A3151" t="s">
        <v>9425</v>
      </c>
      <c r="B3151">
        <v>2</v>
      </c>
      <c r="C3151" t="s">
        <v>9426</v>
      </c>
      <c r="D3151" s="1" t="s">
        <v>9427</v>
      </c>
    </row>
    <row r="3152" spans="1:4" x14ac:dyDescent="0.3">
      <c r="A3152" t="s">
        <v>9428</v>
      </c>
      <c r="B3152">
        <v>2</v>
      </c>
      <c r="C3152" t="s">
        <v>9429</v>
      </c>
      <c r="D3152" s="1" t="s">
        <v>9430</v>
      </c>
    </row>
    <row r="3153" spans="1:4" x14ac:dyDescent="0.3">
      <c r="A3153" t="s">
        <v>9431</v>
      </c>
      <c r="B3153">
        <v>2</v>
      </c>
      <c r="C3153" t="s">
        <v>9432</v>
      </c>
      <c r="D3153" s="1" t="s">
        <v>9433</v>
      </c>
    </row>
    <row r="3154" spans="1:4" x14ac:dyDescent="0.3">
      <c r="A3154" t="s">
        <v>9434</v>
      </c>
      <c r="B3154">
        <v>2</v>
      </c>
      <c r="C3154" t="s">
        <v>9435</v>
      </c>
      <c r="D3154" s="1" t="s">
        <v>9436</v>
      </c>
    </row>
    <row r="3155" spans="1:4" x14ac:dyDescent="0.3">
      <c r="A3155" t="s">
        <v>9437</v>
      </c>
      <c r="B3155">
        <v>2</v>
      </c>
      <c r="C3155" t="s">
        <v>9438</v>
      </c>
      <c r="D3155" s="1" t="s">
        <v>9439</v>
      </c>
    </row>
    <row r="3156" spans="1:4" x14ac:dyDescent="0.3">
      <c r="A3156" t="s">
        <v>9440</v>
      </c>
      <c r="B3156">
        <v>1</v>
      </c>
      <c r="C3156" t="s">
        <v>9441</v>
      </c>
      <c r="D3156" s="1" t="s">
        <v>9442</v>
      </c>
    </row>
    <row r="3157" spans="1:4" x14ac:dyDescent="0.3">
      <c r="A3157" t="s">
        <v>9443</v>
      </c>
      <c r="B3157">
        <v>1</v>
      </c>
      <c r="C3157" t="s">
        <v>9444</v>
      </c>
      <c r="D3157" s="1" t="s">
        <v>9445</v>
      </c>
    </row>
    <row r="3158" spans="1:4" x14ac:dyDescent="0.3">
      <c r="A3158" t="s">
        <v>9446</v>
      </c>
      <c r="B3158">
        <v>2</v>
      </c>
      <c r="C3158" t="s">
        <v>9447</v>
      </c>
      <c r="D3158" s="1" t="s">
        <v>9448</v>
      </c>
    </row>
    <row r="3159" spans="1:4" x14ac:dyDescent="0.3">
      <c r="A3159" t="s">
        <v>9449</v>
      </c>
      <c r="B3159">
        <v>2</v>
      </c>
      <c r="C3159" t="s">
        <v>9450</v>
      </c>
      <c r="D3159" s="1" t="s">
        <v>9451</v>
      </c>
    </row>
    <row r="3160" spans="1:4" x14ac:dyDescent="0.3">
      <c r="A3160" t="s">
        <v>9452</v>
      </c>
      <c r="B3160">
        <v>2</v>
      </c>
      <c r="C3160" t="s">
        <v>9453</v>
      </c>
      <c r="D3160" s="1" t="s">
        <v>9454</v>
      </c>
    </row>
    <row r="3161" spans="1:4" x14ac:dyDescent="0.3">
      <c r="A3161" t="s">
        <v>9455</v>
      </c>
      <c r="B3161">
        <v>2</v>
      </c>
      <c r="C3161" t="s">
        <v>9456</v>
      </c>
      <c r="D3161" s="1" t="s">
        <v>9457</v>
      </c>
    </row>
    <row r="3162" spans="1:4" x14ac:dyDescent="0.3">
      <c r="A3162" t="s">
        <v>9458</v>
      </c>
      <c r="B3162">
        <v>2</v>
      </c>
      <c r="C3162" t="s">
        <v>9459</v>
      </c>
      <c r="D3162" s="1" t="s">
        <v>9460</v>
      </c>
    </row>
    <row r="3163" spans="1:4" x14ac:dyDescent="0.3">
      <c r="A3163" t="s">
        <v>9461</v>
      </c>
      <c r="B3163">
        <v>2</v>
      </c>
      <c r="C3163" t="s">
        <v>9462</v>
      </c>
      <c r="D3163" s="1" t="s">
        <v>9463</v>
      </c>
    </row>
    <row r="3164" spans="1:4" x14ac:dyDescent="0.3">
      <c r="A3164" t="s">
        <v>9464</v>
      </c>
      <c r="B3164">
        <v>2</v>
      </c>
      <c r="C3164" t="s">
        <v>9465</v>
      </c>
      <c r="D3164" s="1" t="s">
        <v>9466</v>
      </c>
    </row>
    <row r="3165" spans="1:4" x14ac:dyDescent="0.3">
      <c r="A3165" t="s">
        <v>9467</v>
      </c>
      <c r="B3165">
        <v>2</v>
      </c>
      <c r="C3165" t="s">
        <v>9468</v>
      </c>
      <c r="D3165" s="1" t="s">
        <v>9469</v>
      </c>
    </row>
    <row r="3166" spans="1:4" x14ac:dyDescent="0.3">
      <c r="A3166" t="s">
        <v>9470</v>
      </c>
      <c r="B3166">
        <v>2</v>
      </c>
      <c r="C3166" t="s">
        <v>9471</v>
      </c>
      <c r="D3166" s="1" t="s">
        <v>9472</v>
      </c>
    </row>
    <row r="3167" spans="1:4" x14ac:dyDescent="0.3">
      <c r="A3167" t="s">
        <v>9473</v>
      </c>
      <c r="B3167">
        <v>2</v>
      </c>
      <c r="C3167" t="s">
        <v>9474</v>
      </c>
      <c r="D3167" s="1" t="s">
        <v>9475</v>
      </c>
    </row>
    <row r="3168" spans="1:4" x14ac:dyDescent="0.3">
      <c r="A3168" t="s">
        <v>9476</v>
      </c>
      <c r="B3168">
        <v>1</v>
      </c>
      <c r="C3168" t="s">
        <v>9477</v>
      </c>
      <c r="D3168" s="1" t="s">
        <v>9478</v>
      </c>
    </row>
    <row r="3169" spans="1:4" x14ac:dyDescent="0.3">
      <c r="A3169" t="s">
        <v>9479</v>
      </c>
      <c r="B3169">
        <v>1</v>
      </c>
      <c r="C3169" t="s">
        <v>9480</v>
      </c>
      <c r="D3169" s="1" t="s">
        <v>9481</v>
      </c>
    </row>
    <row r="3170" spans="1:4" x14ac:dyDescent="0.3">
      <c r="A3170" t="s">
        <v>9482</v>
      </c>
      <c r="B3170">
        <v>1</v>
      </c>
      <c r="C3170" t="s">
        <v>9483</v>
      </c>
      <c r="D3170" s="1" t="s">
        <v>9484</v>
      </c>
    </row>
    <row r="3171" spans="1:4" x14ac:dyDescent="0.3">
      <c r="A3171" t="s">
        <v>9485</v>
      </c>
      <c r="B3171">
        <v>2</v>
      </c>
      <c r="C3171" t="s">
        <v>9486</v>
      </c>
      <c r="D3171" s="1" t="s">
        <v>9487</v>
      </c>
    </row>
    <row r="3172" spans="1:4" x14ac:dyDescent="0.3">
      <c r="A3172" t="s">
        <v>9488</v>
      </c>
      <c r="B3172">
        <v>2</v>
      </c>
      <c r="C3172" t="s">
        <v>9489</v>
      </c>
      <c r="D3172" s="1" t="s">
        <v>9490</v>
      </c>
    </row>
    <row r="3173" spans="1:4" x14ac:dyDescent="0.3">
      <c r="A3173" t="s">
        <v>9491</v>
      </c>
      <c r="B3173">
        <v>1</v>
      </c>
      <c r="C3173" t="s">
        <v>9492</v>
      </c>
      <c r="D3173" s="1" t="s">
        <v>9493</v>
      </c>
    </row>
    <row r="3174" spans="1:4" x14ac:dyDescent="0.3">
      <c r="A3174" t="s">
        <v>9494</v>
      </c>
      <c r="B3174">
        <v>2</v>
      </c>
      <c r="C3174" t="s">
        <v>9495</v>
      </c>
      <c r="D3174" s="1" t="s">
        <v>9496</v>
      </c>
    </row>
    <row r="3175" spans="1:4" x14ac:dyDescent="0.3">
      <c r="A3175" t="s">
        <v>9497</v>
      </c>
      <c r="B3175">
        <v>1</v>
      </c>
      <c r="C3175" t="s">
        <v>9498</v>
      </c>
      <c r="D3175" s="1" t="s">
        <v>9499</v>
      </c>
    </row>
    <row r="3176" spans="1:4" x14ac:dyDescent="0.3">
      <c r="A3176" t="s">
        <v>9500</v>
      </c>
      <c r="B3176">
        <v>1</v>
      </c>
      <c r="C3176" t="s">
        <v>9501</v>
      </c>
      <c r="D3176" s="1" t="s">
        <v>9502</v>
      </c>
    </row>
    <row r="3177" spans="1:4" x14ac:dyDescent="0.3">
      <c r="A3177" t="s">
        <v>9503</v>
      </c>
      <c r="B3177">
        <v>1</v>
      </c>
      <c r="C3177" t="s">
        <v>9504</v>
      </c>
      <c r="D3177" s="1" t="s">
        <v>9505</v>
      </c>
    </row>
    <row r="3178" spans="1:4" x14ac:dyDescent="0.3">
      <c r="A3178" t="s">
        <v>9506</v>
      </c>
      <c r="B3178">
        <v>1</v>
      </c>
      <c r="C3178" t="s">
        <v>9507</v>
      </c>
      <c r="D3178" s="1" t="s">
        <v>9508</v>
      </c>
    </row>
    <row r="3179" spans="1:4" x14ac:dyDescent="0.3">
      <c r="A3179" t="s">
        <v>9509</v>
      </c>
      <c r="B3179">
        <v>1</v>
      </c>
      <c r="C3179" t="s">
        <v>9510</v>
      </c>
      <c r="D3179" s="1" t="s">
        <v>9511</v>
      </c>
    </row>
    <row r="3180" spans="1:4" x14ac:dyDescent="0.3">
      <c r="A3180" t="s">
        <v>9512</v>
      </c>
      <c r="B3180">
        <v>1</v>
      </c>
      <c r="C3180" t="s">
        <v>9513</v>
      </c>
      <c r="D3180" s="1" t="s">
        <v>9514</v>
      </c>
    </row>
    <row r="3181" spans="1:4" x14ac:dyDescent="0.3">
      <c r="A3181" t="s">
        <v>9515</v>
      </c>
      <c r="B3181">
        <v>1</v>
      </c>
      <c r="C3181" t="s">
        <v>9516</v>
      </c>
      <c r="D3181" s="1" t="s">
        <v>9517</v>
      </c>
    </row>
    <row r="3182" spans="1:4" x14ac:dyDescent="0.3">
      <c r="A3182" t="s">
        <v>9518</v>
      </c>
      <c r="B3182">
        <v>1</v>
      </c>
      <c r="C3182" t="s">
        <v>9519</v>
      </c>
      <c r="D3182" s="1" t="s">
        <v>4333</v>
      </c>
    </row>
    <row r="3183" spans="1:4" x14ac:dyDescent="0.3">
      <c r="A3183" t="s">
        <v>9520</v>
      </c>
      <c r="B3183">
        <v>1</v>
      </c>
      <c r="C3183" t="s">
        <v>9521</v>
      </c>
      <c r="D3183" s="1" t="s">
        <v>9522</v>
      </c>
    </row>
    <row r="3184" spans="1:4" x14ac:dyDescent="0.3">
      <c r="A3184" t="s">
        <v>9523</v>
      </c>
      <c r="B3184">
        <v>1</v>
      </c>
      <c r="C3184" t="s">
        <v>9524</v>
      </c>
      <c r="D3184" s="1" t="s">
        <v>9525</v>
      </c>
    </row>
    <row r="3185" spans="1:4" x14ac:dyDescent="0.3">
      <c r="A3185" t="s">
        <v>9526</v>
      </c>
      <c r="B3185">
        <v>1</v>
      </c>
      <c r="C3185" t="s">
        <v>9527</v>
      </c>
      <c r="D3185" s="1" t="s">
        <v>9528</v>
      </c>
    </row>
    <row r="3186" spans="1:4" x14ac:dyDescent="0.3">
      <c r="A3186" t="s">
        <v>9529</v>
      </c>
      <c r="B3186">
        <v>1</v>
      </c>
      <c r="C3186" t="s">
        <v>9530</v>
      </c>
      <c r="D3186" s="1" t="s">
        <v>9531</v>
      </c>
    </row>
    <row r="3187" spans="1:4" x14ac:dyDescent="0.3">
      <c r="A3187" t="s">
        <v>9532</v>
      </c>
      <c r="B3187">
        <v>1</v>
      </c>
      <c r="C3187" t="s">
        <v>9533</v>
      </c>
      <c r="D3187" s="1" t="s">
        <v>9534</v>
      </c>
    </row>
    <row r="3188" spans="1:4" x14ac:dyDescent="0.3">
      <c r="A3188" t="s">
        <v>9535</v>
      </c>
      <c r="B3188">
        <v>2</v>
      </c>
      <c r="C3188" t="s">
        <v>9536</v>
      </c>
      <c r="D3188" s="1" t="s">
        <v>9537</v>
      </c>
    </row>
    <row r="3189" spans="1:4" x14ac:dyDescent="0.3">
      <c r="A3189" t="s">
        <v>9538</v>
      </c>
      <c r="B3189">
        <v>1</v>
      </c>
      <c r="C3189" t="s">
        <v>9539</v>
      </c>
      <c r="D3189" s="1" t="s">
        <v>9540</v>
      </c>
    </row>
    <row r="3190" spans="1:4" x14ac:dyDescent="0.3">
      <c r="A3190" t="s">
        <v>9541</v>
      </c>
      <c r="B3190">
        <v>1</v>
      </c>
      <c r="C3190" t="s">
        <v>9542</v>
      </c>
      <c r="D3190" s="1" t="s">
        <v>9543</v>
      </c>
    </row>
    <row r="3191" spans="1:4" x14ac:dyDescent="0.3">
      <c r="A3191" t="s">
        <v>9544</v>
      </c>
      <c r="B3191">
        <v>1</v>
      </c>
      <c r="C3191" t="s">
        <v>9545</v>
      </c>
      <c r="D3191" s="1" t="s">
        <v>9546</v>
      </c>
    </row>
    <row r="3192" spans="1:4" x14ac:dyDescent="0.3">
      <c r="A3192" t="s">
        <v>9547</v>
      </c>
      <c r="B3192">
        <v>1</v>
      </c>
      <c r="C3192" t="s">
        <v>9548</v>
      </c>
      <c r="D3192" s="1" t="s">
        <v>9549</v>
      </c>
    </row>
    <row r="3193" spans="1:4" x14ac:dyDescent="0.3">
      <c r="A3193" t="s">
        <v>9550</v>
      </c>
      <c r="B3193">
        <v>1</v>
      </c>
      <c r="C3193" t="s">
        <v>9551</v>
      </c>
      <c r="D3193" s="1" t="s">
        <v>9552</v>
      </c>
    </row>
    <row r="3194" spans="1:4" x14ac:dyDescent="0.3">
      <c r="A3194" t="s">
        <v>9553</v>
      </c>
      <c r="B3194">
        <v>1</v>
      </c>
      <c r="C3194" t="s">
        <v>9554</v>
      </c>
      <c r="D3194" s="1" t="s">
        <v>9555</v>
      </c>
    </row>
    <row r="3195" spans="1:4" x14ac:dyDescent="0.3">
      <c r="A3195" t="s">
        <v>9556</v>
      </c>
      <c r="B3195">
        <v>1</v>
      </c>
      <c r="C3195" t="s">
        <v>9557</v>
      </c>
      <c r="D3195" s="1" t="s">
        <v>9558</v>
      </c>
    </row>
    <row r="3196" spans="1:4" x14ac:dyDescent="0.3">
      <c r="A3196" t="s">
        <v>9559</v>
      </c>
      <c r="B3196">
        <v>1</v>
      </c>
      <c r="C3196" t="s">
        <v>9560</v>
      </c>
      <c r="D3196" s="1" t="s">
        <v>9561</v>
      </c>
    </row>
    <row r="3197" spans="1:4" x14ac:dyDescent="0.3">
      <c r="A3197" t="s">
        <v>9562</v>
      </c>
      <c r="B3197">
        <v>1</v>
      </c>
      <c r="C3197" t="s">
        <v>9563</v>
      </c>
      <c r="D3197" s="1" t="s">
        <v>9564</v>
      </c>
    </row>
    <row r="3198" spans="1:4" x14ac:dyDescent="0.3">
      <c r="A3198" t="s">
        <v>9565</v>
      </c>
      <c r="B3198">
        <v>2</v>
      </c>
      <c r="C3198" t="s">
        <v>9566</v>
      </c>
      <c r="D3198" s="1" t="s">
        <v>9567</v>
      </c>
    </row>
    <row r="3199" spans="1:4" x14ac:dyDescent="0.3">
      <c r="A3199" t="s">
        <v>9568</v>
      </c>
      <c r="B3199">
        <v>1</v>
      </c>
      <c r="C3199" t="s">
        <v>9569</v>
      </c>
      <c r="D3199" s="1" t="s">
        <v>9570</v>
      </c>
    </row>
    <row r="3200" spans="1:4" x14ac:dyDescent="0.3">
      <c r="A3200" t="s">
        <v>9571</v>
      </c>
      <c r="B3200">
        <v>1</v>
      </c>
      <c r="C3200" t="s">
        <v>9572</v>
      </c>
      <c r="D3200" s="1" t="s">
        <v>9573</v>
      </c>
    </row>
    <row r="3201" spans="1:4" x14ac:dyDescent="0.3">
      <c r="A3201" t="s">
        <v>9574</v>
      </c>
      <c r="B3201">
        <v>1</v>
      </c>
      <c r="C3201" t="s">
        <v>9575</v>
      </c>
      <c r="D3201" s="1" t="s">
        <v>9576</v>
      </c>
    </row>
    <row r="3202" spans="1:4" x14ac:dyDescent="0.3">
      <c r="A3202" t="s">
        <v>9577</v>
      </c>
      <c r="B3202">
        <v>2</v>
      </c>
      <c r="C3202" t="s">
        <v>9578</v>
      </c>
      <c r="D3202" s="1" t="s">
        <v>9579</v>
      </c>
    </row>
    <row r="3203" spans="1:4" x14ac:dyDescent="0.3">
      <c r="A3203" t="s">
        <v>9580</v>
      </c>
      <c r="B3203">
        <v>2</v>
      </c>
      <c r="C3203" t="s">
        <v>9581</v>
      </c>
      <c r="D3203" s="1" t="s">
        <v>9582</v>
      </c>
    </row>
    <row r="3204" spans="1:4" x14ac:dyDescent="0.3">
      <c r="A3204" t="s">
        <v>9583</v>
      </c>
      <c r="B3204">
        <v>1</v>
      </c>
      <c r="C3204" t="s">
        <v>9584</v>
      </c>
      <c r="D3204" s="1" t="s">
        <v>9585</v>
      </c>
    </row>
    <row r="3205" spans="1:4" x14ac:dyDescent="0.3">
      <c r="A3205" t="s">
        <v>9586</v>
      </c>
      <c r="B3205">
        <v>1</v>
      </c>
      <c r="C3205" t="s">
        <v>9587</v>
      </c>
      <c r="D3205" s="1" t="s">
        <v>9588</v>
      </c>
    </row>
    <row r="3206" spans="1:4" x14ac:dyDescent="0.3">
      <c r="A3206" t="s">
        <v>9589</v>
      </c>
      <c r="B3206">
        <v>1</v>
      </c>
      <c r="C3206" t="s">
        <v>9590</v>
      </c>
      <c r="D3206" s="1" t="s">
        <v>9591</v>
      </c>
    </row>
    <row r="3207" spans="1:4" x14ac:dyDescent="0.3">
      <c r="A3207" t="s">
        <v>9592</v>
      </c>
      <c r="B3207">
        <v>1</v>
      </c>
      <c r="C3207" t="s">
        <v>9593</v>
      </c>
      <c r="D3207" s="1" t="s">
        <v>9594</v>
      </c>
    </row>
    <row r="3208" spans="1:4" x14ac:dyDescent="0.3">
      <c r="A3208" t="s">
        <v>9595</v>
      </c>
      <c r="B3208">
        <v>2</v>
      </c>
      <c r="C3208" t="s">
        <v>9596</v>
      </c>
      <c r="D3208" s="1" t="s">
        <v>9597</v>
      </c>
    </row>
    <row r="3209" spans="1:4" x14ac:dyDescent="0.3">
      <c r="A3209" t="s">
        <v>9598</v>
      </c>
      <c r="B3209">
        <v>1</v>
      </c>
      <c r="C3209" t="s">
        <v>9599</v>
      </c>
      <c r="D3209" s="1" t="s">
        <v>9600</v>
      </c>
    </row>
    <row r="3210" spans="1:4" x14ac:dyDescent="0.3">
      <c r="A3210" t="s">
        <v>9601</v>
      </c>
      <c r="B3210">
        <v>2</v>
      </c>
      <c r="C3210" t="s">
        <v>9602</v>
      </c>
      <c r="D3210" s="1" t="s">
        <v>9603</v>
      </c>
    </row>
    <row r="3211" spans="1:4" x14ac:dyDescent="0.3">
      <c r="A3211" t="s">
        <v>9604</v>
      </c>
      <c r="B3211">
        <v>1</v>
      </c>
      <c r="C3211" t="s">
        <v>9605</v>
      </c>
      <c r="D3211" s="1" t="s">
        <v>9606</v>
      </c>
    </row>
    <row r="3212" spans="1:4" x14ac:dyDescent="0.3">
      <c r="A3212" t="s">
        <v>9607</v>
      </c>
      <c r="B3212">
        <v>1</v>
      </c>
      <c r="C3212" t="s">
        <v>9608</v>
      </c>
      <c r="D3212" s="1" t="s">
        <v>9609</v>
      </c>
    </row>
    <row r="3213" spans="1:4" x14ac:dyDescent="0.3">
      <c r="A3213" t="s">
        <v>9610</v>
      </c>
      <c r="B3213">
        <v>1</v>
      </c>
      <c r="C3213" t="s">
        <v>9611</v>
      </c>
      <c r="D3213" s="1" t="s">
        <v>9612</v>
      </c>
    </row>
    <row r="3214" spans="1:4" x14ac:dyDescent="0.3">
      <c r="A3214" t="s">
        <v>9613</v>
      </c>
      <c r="B3214">
        <v>1</v>
      </c>
      <c r="C3214" t="s">
        <v>9614</v>
      </c>
      <c r="D3214" s="1" t="s">
        <v>9615</v>
      </c>
    </row>
    <row r="3215" spans="1:4" x14ac:dyDescent="0.3">
      <c r="A3215" t="s">
        <v>9616</v>
      </c>
      <c r="B3215">
        <v>1</v>
      </c>
      <c r="C3215" t="s">
        <v>9617</v>
      </c>
      <c r="D3215" s="1" t="s">
        <v>9618</v>
      </c>
    </row>
    <row r="3216" spans="1:4" x14ac:dyDescent="0.3">
      <c r="A3216" t="s">
        <v>9619</v>
      </c>
      <c r="B3216">
        <v>1</v>
      </c>
      <c r="C3216" t="s">
        <v>9620</v>
      </c>
      <c r="D3216" s="1" t="s">
        <v>9621</v>
      </c>
    </row>
    <row r="3217" spans="1:4" x14ac:dyDescent="0.3">
      <c r="A3217" t="s">
        <v>9622</v>
      </c>
      <c r="B3217">
        <v>1</v>
      </c>
      <c r="C3217" t="s">
        <v>9623</v>
      </c>
      <c r="D3217" s="1" t="s">
        <v>9624</v>
      </c>
    </row>
    <row r="3218" spans="1:4" x14ac:dyDescent="0.3">
      <c r="A3218" t="s">
        <v>9625</v>
      </c>
      <c r="B3218">
        <v>1</v>
      </c>
      <c r="C3218" t="s">
        <v>9626</v>
      </c>
      <c r="D3218" s="1" t="s">
        <v>9627</v>
      </c>
    </row>
    <row r="3219" spans="1:4" x14ac:dyDescent="0.3">
      <c r="A3219" t="s">
        <v>9628</v>
      </c>
      <c r="B3219">
        <v>1</v>
      </c>
      <c r="C3219" t="s">
        <v>9629</v>
      </c>
      <c r="D3219" s="1" t="s">
        <v>9630</v>
      </c>
    </row>
    <row r="3220" spans="1:4" x14ac:dyDescent="0.3">
      <c r="A3220" t="s">
        <v>9631</v>
      </c>
      <c r="B3220">
        <v>2</v>
      </c>
      <c r="C3220" t="s">
        <v>9632</v>
      </c>
      <c r="D3220" s="1" t="s">
        <v>9633</v>
      </c>
    </row>
    <row r="3221" spans="1:4" x14ac:dyDescent="0.3">
      <c r="A3221" t="s">
        <v>9634</v>
      </c>
      <c r="B3221">
        <v>1</v>
      </c>
      <c r="C3221" t="s">
        <v>9635</v>
      </c>
      <c r="D3221" s="1" t="s">
        <v>9636</v>
      </c>
    </row>
    <row r="3222" spans="1:4" x14ac:dyDescent="0.3">
      <c r="A3222" t="s">
        <v>9637</v>
      </c>
      <c r="B3222">
        <v>1</v>
      </c>
      <c r="C3222" t="s">
        <v>9638</v>
      </c>
      <c r="D3222" s="1" t="s">
        <v>9639</v>
      </c>
    </row>
    <row r="3223" spans="1:4" x14ac:dyDescent="0.3">
      <c r="A3223" t="s">
        <v>9640</v>
      </c>
      <c r="B3223">
        <v>1</v>
      </c>
      <c r="C3223" t="s">
        <v>9641</v>
      </c>
      <c r="D3223" s="1" t="s">
        <v>9642</v>
      </c>
    </row>
    <row r="3224" spans="1:4" x14ac:dyDescent="0.3">
      <c r="A3224" t="s">
        <v>9643</v>
      </c>
      <c r="B3224">
        <v>1</v>
      </c>
      <c r="C3224" t="s">
        <v>9644</v>
      </c>
      <c r="D3224" s="1" t="s">
        <v>9645</v>
      </c>
    </row>
    <row r="3225" spans="1:4" x14ac:dyDescent="0.3">
      <c r="A3225" t="s">
        <v>9646</v>
      </c>
      <c r="B3225">
        <v>1</v>
      </c>
      <c r="C3225" t="s">
        <v>9647</v>
      </c>
      <c r="D3225" s="1" t="s">
        <v>9648</v>
      </c>
    </row>
    <row r="3226" spans="1:4" x14ac:dyDescent="0.3">
      <c r="A3226" t="s">
        <v>9649</v>
      </c>
      <c r="B3226">
        <v>1</v>
      </c>
      <c r="C3226" t="s">
        <v>9650</v>
      </c>
      <c r="D3226" s="1" t="s">
        <v>9651</v>
      </c>
    </row>
    <row r="3227" spans="1:4" x14ac:dyDescent="0.3">
      <c r="A3227" t="s">
        <v>9652</v>
      </c>
      <c r="B3227">
        <v>1</v>
      </c>
      <c r="C3227" t="s">
        <v>9653</v>
      </c>
      <c r="D3227" s="1" t="s">
        <v>9654</v>
      </c>
    </row>
    <row r="3228" spans="1:4" x14ac:dyDescent="0.3">
      <c r="A3228" t="s">
        <v>9655</v>
      </c>
      <c r="B3228">
        <v>1</v>
      </c>
      <c r="C3228" t="s">
        <v>9656</v>
      </c>
      <c r="D3228" s="1" t="s">
        <v>9657</v>
      </c>
    </row>
    <row r="3229" spans="1:4" x14ac:dyDescent="0.3">
      <c r="A3229" t="s">
        <v>9658</v>
      </c>
      <c r="B3229">
        <v>1</v>
      </c>
      <c r="C3229" t="s">
        <v>9659</v>
      </c>
      <c r="D3229" s="1" t="s">
        <v>9660</v>
      </c>
    </row>
    <row r="3230" spans="1:4" x14ac:dyDescent="0.3">
      <c r="A3230" t="s">
        <v>9661</v>
      </c>
      <c r="B3230">
        <v>1</v>
      </c>
      <c r="C3230" t="s">
        <v>9662</v>
      </c>
      <c r="D3230" s="1" t="s">
        <v>9663</v>
      </c>
    </row>
    <row r="3231" spans="1:4" x14ac:dyDescent="0.3">
      <c r="A3231" t="s">
        <v>9664</v>
      </c>
      <c r="B3231">
        <v>1</v>
      </c>
      <c r="C3231" t="s">
        <v>9665</v>
      </c>
      <c r="D3231" s="1" t="s">
        <v>9666</v>
      </c>
    </row>
    <row r="3232" spans="1:4" x14ac:dyDescent="0.3">
      <c r="A3232" t="s">
        <v>9667</v>
      </c>
      <c r="B3232">
        <v>1</v>
      </c>
      <c r="C3232" t="s">
        <v>9668</v>
      </c>
      <c r="D3232" s="1" t="s">
        <v>9669</v>
      </c>
    </row>
    <row r="3233" spans="1:4" x14ac:dyDescent="0.3">
      <c r="A3233" t="s">
        <v>9670</v>
      </c>
      <c r="B3233">
        <v>1</v>
      </c>
      <c r="C3233" t="s">
        <v>9671</v>
      </c>
      <c r="D3233" s="1" t="s">
        <v>9672</v>
      </c>
    </row>
    <row r="3234" spans="1:4" x14ac:dyDescent="0.3">
      <c r="A3234" t="s">
        <v>9673</v>
      </c>
      <c r="B3234">
        <v>2</v>
      </c>
      <c r="C3234" t="s">
        <v>9674</v>
      </c>
      <c r="D3234" s="1" t="s">
        <v>9675</v>
      </c>
    </row>
    <row r="3235" spans="1:4" x14ac:dyDescent="0.3">
      <c r="A3235" t="s">
        <v>9676</v>
      </c>
      <c r="B3235">
        <v>1</v>
      </c>
      <c r="C3235" t="s">
        <v>9677</v>
      </c>
      <c r="D3235" s="1" t="s">
        <v>9678</v>
      </c>
    </row>
    <row r="3236" spans="1:4" x14ac:dyDescent="0.3">
      <c r="A3236" t="s">
        <v>9679</v>
      </c>
      <c r="B3236">
        <v>1</v>
      </c>
      <c r="C3236" t="s">
        <v>9680</v>
      </c>
      <c r="D3236" s="1" t="s">
        <v>9681</v>
      </c>
    </row>
    <row r="3237" spans="1:4" x14ac:dyDescent="0.3">
      <c r="A3237" t="s">
        <v>9682</v>
      </c>
      <c r="B3237">
        <v>2</v>
      </c>
      <c r="C3237" t="s">
        <v>9683</v>
      </c>
      <c r="D3237" s="1" t="s">
        <v>9684</v>
      </c>
    </row>
    <row r="3238" spans="1:4" x14ac:dyDescent="0.3">
      <c r="A3238" t="s">
        <v>9685</v>
      </c>
      <c r="B3238">
        <v>1</v>
      </c>
      <c r="C3238" t="s">
        <v>9686</v>
      </c>
      <c r="D3238" s="1" t="s">
        <v>9687</v>
      </c>
    </row>
    <row r="3239" spans="1:4" x14ac:dyDescent="0.3">
      <c r="A3239" t="s">
        <v>9688</v>
      </c>
      <c r="B3239">
        <v>2</v>
      </c>
      <c r="C3239" t="s">
        <v>9689</v>
      </c>
      <c r="D3239" s="1" t="s">
        <v>9690</v>
      </c>
    </row>
    <row r="3240" spans="1:4" x14ac:dyDescent="0.3">
      <c r="A3240" t="s">
        <v>9691</v>
      </c>
      <c r="B3240">
        <v>2</v>
      </c>
      <c r="C3240" t="s">
        <v>9692</v>
      </c>
      <c r="D3240" s="1" t="s">
        <v>9693</v>
      </c>
    </row>
    <row r="3241" spans="1:4" x14ac:dyDescent="0.3">
      <c r="A3241" t="s">
        <v>9694</v>
      </c>
      <c r="B3241">
        <v>2</v>
      </c>
      <c r="C3241" t="s">
        <v>9695</v>
      </c>
      <c r="D3241" s="1" t="s">
        <v>9696</v>
      </c>
    </row>
    <row r="3242" spans="1:4" x14ac:dyDescent="0.3">
      <c r="A3242" t="s">
        <v>9697</v>
      </c>
      <c r="B3242">
        <v>1</v>
      </c>
      <c r="C3242" t="s">
        <v>9698</v>
      </c>
      <c r="D3242" s="1" t="s">
        <v>9699</v>
      </c>
    </row>
    <row r="3243" spans="1:4" x14ac:dyDescent="0.3">
      <c r="A3243" t="s">
        <v>9700</v>
      </c>
      <c r="B3243">
        <v>1</v>
      </c>
      <c r="C3243" t="s">
        <v>9701</v>
      </c>
      <c r="D3243" s="1" t="s">
        <v>9702</v>
      </c>
    </row>
    <row r="3244" spans="1:4" x14ac:dyDescent="0.3">
      <c r="A3244" t="s">
        <v>9703</v>
      </c>
      <c r="B3244">
        <v>1</v>
      </c>
      <c r="C3244" t="s">
        <v>9704</v>
      </c>
      <c r="D3244" s="1" t="s">
        <v>9705</v>
      </c>
    </row>
    <row r="3245" spans="1:4" x14ac:dyDescent="0.3">
      <c r="A3245" t="s">
        <v>9706</v>
      </c>
      <c r="B3245">
        <v>2</v>
      </c>
      <c r="C3245" t="s">
        <v>9707</v>
      </c>
      <c r="D3245" s="1" t="s">
        <v>9708</v>
      </c>
    </row>
    <row r="3246" spans="1:4" x14ac:dyDescent="0.3">
      <c r="A3246" t="s">
        <v>9709</v>
      </c>
      <c r="B3246">
        <v>1</v>
      </c>
      <c r="C3246" t="s">
        <v>9710</v>
      </c>
      <c r="D3246" s="1" t="s">
        <v>9711</v>
      </c>
    </row>
    <row r="3247" spans="1:4" x14ac:dyDescent="0.3">
      <c r="A3247" t="s">
        <v>9712</v>
      </c>
      <c r="B3247">
        <v>1</v>
      </c>
      <c r="C3247" t="s">
        <v>9713</v>
      </c>
      <c r="D3247" s="1" t="s">
        <v>9714</v>
      </c>
    </row>
    <row r="3248" spans="1:4" x14ac:dyDescent="0.3">
      <c r="A3248" t="s">
        <v>9715</v>
      </c>
      <c r="B3248">
        <v>1</v>
      </c>
      <c r="C3248" t="s">
        <v>9716</v>
      </c>
      <c r="D3248" s="1" t="s">
        <v>9717</v>
      </c>
    </row>
    <row r="3249" spans="1:4" x14ac:dyDescent="0.3">
      <c r="A3249" t="s">
        <v>9718</v>
      </c>
      <c r="B3249">
        <v>1</v>
      </c>
      <c r="C3249" t="s">
        <v>9719</v>
      </c>
      <c r="D3249" s="1" t="s">
        <v>9720</v>
      </c>
    </row>
    <row r="3250" spans="1:4" x14ac:dyDescent="0.3">
      <c r="A3250" t="s">
        <v>9721</v>
      </c>
      <c r="B3250">
        <v>1</v>
      </c>
      <c r="C3250" t="s">
        <v>9722</v>
      </c>
      <c r="D3250" s="1" t="s">
        <v>9723</v>
      </c>
    </row>
    <row r="3251" spans="1:4" x14ac:dyDescent="0.3">
      <c r="A3251" t="s">
        <v>9724</v>
      </c>
      <c r="B3251">
        <v>1</v>
      </c>
      <c r="C3251" t="s">
        <v>9725</v>
      </c>
      <c r="D3251" s="1" t="s">
        <v>9726</v>
      </c>
    </row>
    <row r="3252" spans="1:4" x14ac:dyDescent="0.3">
      <c r="A3252" t="s">
        <v>9727</v>
      </c>
      <c r="B3252">
        <v>1</v>
      </c>
      <c r="C3252" t="s">
        <v>9728</v>
      </c>
      <c r="D3252" s="1" t="s">
        <v>9729</v>
      </c>
    </row>
    <row r="3253" spans="1:4" x14ac:dyDescent="0.3">
      <c r="A3253" t="s">
        <v>9730</v>
      </c>
      <c r="B3253">
        <v>1</v>
      </c>
      <c r="C3253" t="s">
        <v>9731</v>
      </c>
      <c r="D3253" s="1" t="s">
        <v>9732</v>
      </c>
    </row>
    <row r="3254" spans="1:4" x14ac:dyDescent="0.3">
      <c r="A3254" t="s">
        <v>9733</v>
      </c>
      <c r="B3254">
        <v>1</v>
      </c>
      <c r="C3254" t="s">
        <v>9734</v>
      </c>
      <c r="D3254" s="1" t="s">
        <v>9735</v>
      </c>
    </row>
    <row r="3255" spans="1:4" x14ac:dyDescent="0.3">
      <c r="A3255" t="s">
        <v>9736</v>
      </c>
      <c r="B3255">
        <v>2</v>
      </c>
      <c r="C3255" t="s">
        <v>9737</v>
      </c>
      <c r="D3255" s="1" t="s">
        <v>9738</v>
      </c>
    </row>
    <row r="3256" spans="1:4" x14ac:dyDescent="0.3">
      <c r="A3256" t="s">
        <v>9739</v>
      </c>
      <c r="B3256">
        <v>1</v>
      </c>
      <c r="C3256" t="s">
        <v>9740</v>
      </c>
      <c r="D3256" s="1" t="s">
        <v>9741</v>
      </c>
    </row>
    <row r="3257" spans="1:4" x14ac:dyDescent="0.3">
      <c r="A3257" t="s">
        <v>9742</v>
      </c>
      <c r="B3257">
        <v>1</v>
      </c>
      <c r="C3257" t="s">
        <v>9743</v>
      </c>
      <c r="D3257" s="1" t="s">
        <v>9744</v>
      </c>
    </row>
    <row r="3258" spans="1:4" x14ac:dyDescent="0.3">
      <c r="A3258" t="s">
        <v>9745</v>
      </c>
      <c r="B3258">
        <v>1</v>
      </c>
      <c r="C3258" t="s">
        <v>9746</v>
      </c>
      <c r="D3258" s="1" t="s">
        <v>9747</v>
      </c>
    </row>
    <row r="3259" spans="1:4" x14ac:dyDescent="0.3">
      <c r="A3259" t="s">
        <v>9748</v>
      </c>
      <c r="B3259">
        <v>1</v>
      </c>
      <c r="C3259" t="s">
        <v>9749</v>
      </c>
      <c r="D3259" s="1" t="s">
        <v>9750</v>
      </c>
    </row>
    <row r="3260" spans="1:4" x14ac:dyDescent="0.3">
      <c r="A3260" t="s">
        <v>9751</v>
      </c>
      <c r="B3260">
        <v>1</v>
      </c>
      <c r="C3260" t="s">
        <v>9752</v>
      </c>
      <c r="D3260" s="1" t="s">
        <v>9753</v>
      </c>
    </row>
    <row r="3261" spans="1:4" x14ac:dyDescent="0.3">
      <c r="A3261" t="s">
        <v>9754</v>
      </c>
      <c r="B3261">
        <v>1</v>
      </c>
      <c r="C3261" t="s">
        <v>9755</v>
      </c>
      <c r="D3261" s="1" t="s">
        <v>9756</v>
      </c>
    </row>
    <row r="3262" spans="1:4" x14ac:dyDescent="0.3">
      <c r="A3262" t="s">
        <v>9757</v>
      </c>
      <c r="B3262">
        <v>2</v>
      </c>
      <c r="C3262" t="s">
        <v>9758</v>
      </c>
      <c r="D3262" s="1" t="s">
        <v>9759</v>
      </c>
    </row>
    <row r="3263" spans="1:4" x14ac:dyDescent="0.3">
      <c r="A3263" t="s">
        <v>9760</v>
      </c>
      <c r="B3263">
        <v>1</v>
      </c>
      <c r="C3263" t="s">
        <v>9761</v>
      </c>
      <c r="D3263" s="1" t="s">
        <v>9762</v>
      </c>
    </row>
    <row r="3264" spans="1:4" x14ac:dyDescent="0.3">
      <c r="A3264" t="s">
        <v>9763</v>
      </c>
      <c r="B3264">
        <v>1</v>
      </c>
      <c r="C3264" t="s">
        <v>9764</v>
      </c>
      <c r="D3264" s="1" t="s">
        <v>9765</v>
      </c>
    </row>
    <row r="3265" spans="1:4" x14ac:dyDescent="0.3">
      <c r="A3265" t="s">
        <v>9766</v>
      </c>
      <c r="B3265">
        <v>1</v>
      </c>
      <c r="C3265" t="s">
        <v>9767</v>
      </c>
      <c r="D3265" s="1" t="s">
        <v>9768</v>
      </c>
    </row>
    <row r="3266" spans="1:4" x14ac:dyDescent="0.3">
      <c r="A3266" t="s">
        <v>9769</v>
      </c>
      <c r="B3266">
        <v>1</v>
      </c>
      <c r="C3266" t="s">
        <v>9770</v>
      </c>
      <c r="D3266" s="1" t="s">
        <v>9771</v>
      </c>
    </row>
    <row r="3267" spans="1:4" x14ac:dyDescent="0.3">
      <c r="A3267" t="s">
        <v>9772</v>
      </c>
      <c r="B3267">
        <v>1</v>
      </c>
      <c r="C3267" t="s">
        <v>9773</v>
      </c>
      <c r="D3267" s="1" t="s">
        <v>9774</v>
      </c>
    </row>
    <row r="3268" spans="1:4" x14ac:dyDescent="0.3">
      <c r="A3268" t="s">
        <v>9775</v>
      </c>
      <c r="B3268">
        <v>1</v>
      </c>
      <c r="C3268" t="s">
        <v>9776</v>
      </c>
      <c r="D3268" s="1" t="s">
        <v>9777</v>
      </c>
    </row>
    <row r="3269" spans="1:4" x14ac:dyDescent="0.3">
      <c r="A3269" t="s">
        <v>9778</v>
      </c>
      <c r="B3269">
        <v>2</v>
      </c>
      <c r="C3269" t="s">
        <v>9779</v>
      </c>
      <c r="D3269" s="1" t="s">
        <v>9780</v>
      </c>
    </row>
    <row r="3270" spans="1:4" x14ac:dyDescent="0.3">
      <c r="A3270" t="s">
        <v>9781</v>
      </c>
      <c r="B3270">
        <v>2</v>
      </c>
      <c r="C3270" t="s">
        <v>9782</v>
      </c>
      <c r="D3270" s="1" t="s">
        <v>9783</v>
      </c>
    </row>
    <row r="3271" spans="1:4" x14ac:dyDescent="0.3">
      <c r="A3271" t="s">
        <v>9784</v>
      </c>
      <c r="B3271">
        <v>1</v>
      </c>
      <c r="C3271" t="s">
        <v>9785</v>
      </c>
      <c r="D3271" s="1" t="s">
        <v>9786</v>
      </c>
    </row>
    <row r="3272" spans="1:4" x14ac:dyDescent="0.3">
      <c r="A3272" t="s">
        <v>9787</v>
      </c>
      <c r="B3272">
        <v>1</v>
      </c>
      <c r="C3272" t="s">
        <v>9788</v>
      </c>
      <c r="D3272" s="1" t="s">
        <v>9789</v>
      </c>
    </row>
    <row r="3273" spans="1:4" x14ac:dyDescent="0.3">
      <c r="A3273" t="s">
        <v>9790</v>
      </c>
      <c r="B3273">
        <v>1</v>
      </c>
      <c r="C3273" t="s">
        <v>9791</v>
      </c>
      <c r="D3273" s="1" t="s">
        <v>9792</v>
      </c>
    </row>
    <row r="3274" spans="1:4" x14ac:dyDescent="0.3">
      <c r="A3274" t="s">
        <v>9793</v>
      </c>
      <c r="B3274">
        <v>2</v>
      </c>
      <c r="C3274" t="s">
        <v>9794</v>
      </c>
      <c r="D3274" s="1" t="s">
        <v>9795</v>
      </c>
    </row>
    <row r="3275" spans="1:4" x14ac:dyDescent="0.3">
      <c r="A3275" t="s">
        <v>9796</v>
      </c>
      <c r="B3275">
        <v>2</v>
      </c>
      <c r="C3275" t="s">
        <v>9797</v>
      </c>
      <c r="D3275" s="1" t="s">
        <v>9798</v>
      </c>
    </row>
    <row r="3276" spans="1:4" x14ac:dyDescent="0.3">
      <c r="A3276" t="s">
        <v>9799</v>
      </c>
      <c r="B3276">
        <v>1</v>
      </c>
      <c r="C3276" t="s">
        <v>9800</v>
      </c>
      <c r="D3276" s="1" t="s">
        <v>9801</v>
      </c>
    </row>
    <row r="3277" spans="1:4" x14ac:dyDescent="0.3">
      <c r="A3277" t="s">
        <v>9802</v>
      </c>
      <c r="B3277">
        <v>1</v>
      </c>
      <c r="C3277" t="s">
        <v>9803</v>
      </c>
      <c r="D3277" s="1" t="s">
        <v>9804</v>
      </c>
    </row>
    <row r="3278" spans="1:4" x14ac:dyDescent="0.3">
      <c r="A3278" t="s">
        <v>9805</v>
      </c>
      <c r="B3278">
        <v>1</v>
      </c>
      <c r="C3278" t="s">
        <v>9806</v>
      </c>
      <c r="D3278" s="1" t="s">
        <v>9807</v>
      </c>
    </row>
    <row r="3279" spans="1:4" x14ac:dyDescent="0.3">
      <c r="A3279" t="s">
        <v>9808</v>
      </c>
      <c r="B3279">
        <v>2</v>
      </c>
      <c r="C3279" t="s">
        <v>9809</v>
      </c>
      <c r="D3279" s="1" t="s">
        <v>9810</v>
      </c>
    </row>
    <row r="3280" spans="1:4" x14ac:dyDescent="0.3">
      <c r="A3280" t="s">
        <v>9811</v>
      </c>
      <c r="B3280">
        <v>1</v>
      </c>
      <c r="C3280" t="s">
        <v>9812</v>
      </c>
      <c r="D3280" s="1" t="s">
        <v>9813</v>
      </c>
    </row>
    <row r="3281" spans="1:4" x14ac:dyDescent="0.3">
      <c r="A3281" t="s">
        <v>9814</v>
      </c>
      <c r="B3281">
        <v>1</v>
      </c>
      <c r="C3281" t="s">
        <v>9815</v>
      </c>
      <c r="D3281" s="1" t="s">
        <v>9816</v>
      </c>
    </row>
    <row r="3282" spans="1:4" x14ac:dyDescent="0.3">
      <c r="A3282" t="s">
        <v>9817</v>
      </c>
      <c r="B3282">
        <v>1</v>
      </c>
      <c r="C3282" t="s">
        <v>9818</v>
      </c>
      <c r="D3282" s="1" t="s">
        <v>9819</v>
      </c>
    </row>
    <row r="3283" spans="1:4" x14ac:dyDescent="0.3">
      <c r="A3283" t="s">
        <v>9820</v>
      </c>
      <c r="B3283">
        <v>1</v>
      </c>
      <c r="C3283" t="s">
        <v>9821</v>
      </c>
      <c r="D3283" s="1" t="s">
        <v>9822</v>
      </c>
    </row>
    <row r="3284" spans="1:4" x14ac:dyDescent="0.3">
      <c r="A3284" t="s">
        <v>9823</v>
      </c>
      <c r="B3284">
        <v>1</v>
      </c>
      <c r="C3284" t="s">
        <v>9824</v>
      </c>
      <c r="D3284" s="1" t="s">
        <v>9825</v>
      </c>
    </row>
    <row r="3285" spans="1:4" x14ac:dyDescent="0.3">
      <c r="A3285" t="s">
        <v>9826</v>
      </c>
      <c r="B3285">
        <v>1</v>
      </c>
      <c r="C3285" t="s">
        <v>9827</v>
      </c>
      <c r="D3285" s="1" t="s">
        <v>9828</v>
      </c>
    </row>
    <row r="3286" spans="1:4" x14ac:dyDescent="0.3">
      <c r="A3286" t="s">
        <v>9829</v>
      </c>
      <c r="B3286">
        <v>1</v>
      </c>
      <c r="C3286" t="s">
        <v>9830</v>
      </c>
      <c r="D3286" s="1" t="s">
        <v>9831</v>
      </c>
    </row>
    <row r="3287" spans="1:4" x14ac:dyDescent="0.3">
      <c r="A3287" t="s">
        <v>9832</v>
      </c>
      <c r="B3287">
        <v>1</v>
      </c>
      <c r="C3287" t="s">
        <v>9833</v>
      </c>
      <c r="D3287" s="1" t="s">
        <v>9834</v>
      </c>
    </row>
    <row r="3288" spans="1:4" x14ac:dyDescent="0.3">
      <c r="A3288" t="s">
        <v>9835</v>
      </c>
      <c r="B3288">
        <v>2</v>
      </c>
      <c r="C3288" t="s">
        <v>9836</v>
      </c>
      <c r="D3288" s="1" t="s">
        <v>9837</v>
      </c>
    </row>
    <row r="3289" spans="1:4" x14ac:dyDescent="0.3">
      <c r="A3289" t="s">
        <v>9838</v>
      </c>
      <c r="B3289">
        <v>2</v>
      </c>
      <c r="C3289" t="s">
        <v>9839</v>
      </c>
      <c r="D3289" s="1" t="s">
        <v>9840</v>
      </c>
    </row>
    <row r="3290" spans="1:4" x14ac:dyDescent="0.3">
      <c r="A3290" t="s">
        <v>9841</v>
      </c>
      <c r="B3290">
        <v>1</v>
      </c>
      <c r="C3290" t="s">
        <v>9842</v>
      </c>
      <c r="D3290" s="1" t="s">
        <v>9843</v>
      </c>
    </row>
    <row r="3291" spans="1:4" x14ac:dyDescent="0.3">
      <c r="A3291" t="s">
        <v>9844</v>
      </c>
      <c r="B3291">
        <v>2</v>
      </c>
      <c r="C3291" t="s">
        <v>9845</v>
      </c>
      <c r="D3291" s="1" t="s">
        <v>9846</v>
      </c>
    </row>
    <row r="3292" spans="1:4" x14ac:dyDescent="0.3">
      <c r="A3292" t="s">
        <v>9847</v>
      </c>
      <c r="B3292">
        <v>2</v>
      </c>
      <c r="C3292" t="s">
        <v>9848</v>
      </c>
      <c r="D3292" s="1" t="s">
        <v>9849</v>
      </c>
    </row>
    <row r="3293" spans="1:4" x14ac:dyDescent="0.3">
      <c r="A3293" t="s">
        <v>9850</v>
      </c>
      <c r="B3293">
        <v>1</v>
      </c>
      <c r="C3293" t="s">
        <v>9851</v>
      </c>
      <c r="D3293" s="1" t="s">
        <v>9852</v>
      </c>
    </row>
    <row r="3294" spans="1:4" x14ac:dyDescent="0.3">
      <c r="A3294" t="s">
        <v>9853</v>
      </c>
      <c r="B3294">
        <v>1</v>
      </c>
      <c r="C3294" t="s">
        <v>9854</v>
      </c>
      <c r="D3294" s="1" t="s">
        <v>9855</v>
      </c>
    </row>
    <row r="3295" spans="1:4" x14ac:dyDescent="0.3">
      <c r="A3295" t="s">
        <v>9856</v>
      </c>
      <c r="B3295">
        <v>1</v>
      </c>
      <c r="C3295" t="s">
        <v>9857</v>
      </c>
      <c r="D3295" s="1" t="s">
        <v>9858</v>
      </c>
    </row>
    <row r="3296" spans="1:4" x14ac:dyDescent="0.3">
      <c r="A3296" t="s">
        <v>9859</v>
      </c>
      <c r="B3296">
        <v>1</v>
      </c>
      <c r="C3296" t="s">
        <v>9860</v>
      </c>
      <c r="D3296" s="1" t="s">
        <v>9861</v>
      </c>
    </row>
    <row r="3297" spans="1:4" x14ac:dyDescent="0.3">
      <c r="A3297" t="s">
        <v>9862</v>
      </c>
      <c r="B3297">
        <v>2</v>
      </c>
      <c r="C3297" t="s">
        <v>9863</v>
      </c>
      <c r="D3297" s="1" t="s">
        <v>9864</v>
      </c>
    </row>
    <row r="3298" spans="1:4" x14ac:dyDescent="0.3">
      <c r="A3298" t="s">
        <v>9865</v>
      </c>
      <c r="B3298">
        <v>1</v>
      </c>
      <c r="C3298" t="s">
        <v>9866</v>
      </c>
      <c r="D3298" s="1" t="s">
        <v>9867</v>
      </c>
    </row>
    <row r="3299" spans="1:4" x14ac:dyDescent="0.3">
      <c r="A3299" t="s">
        <v>9868</v>
      </c>
      <c r="B3299">
        <v>2</v>
      </c>
      <c r="C3299" t="s">
        <v>9869</v>
      </c>
      <c r="D3299" s="1" t="s">
        <v>9870</v>
      </c>
    </row>
    <row r="3300" spans="1:4" x14ac:dyDescent="0.3">
      <c r="A3300" t="s">
        <v>9871</v>
      </c>
      <c r="B3300">
        <v>1</v>
      </c>
      <c r="C3300" t="s">
        <v>9872</v>
      </c>
      <c r="D3300" s="1" t="s">
        <v>9873</v>
      </c>
    </row>
    <row r="3301" spans="1:4" x14ac:dyDescent="0.3">
      <c r="A3301" t="s">
        <v>9874</v>
      </c>
      <c r="B3301">
        <v>2</v>
      </c>
      <c r="C3301" t="s">
        <v>9875</v>
      </c>
      <c r="D3301" s="1" t="s">
        <v>9876</v>
      </c>
    </row>
    <row r="3302" spans="1:4" x14ac:dyDescent="0.3">
      <c r="A3302" t="s">
        <v>9877</v>
      </c>
      <c r="B3302">
        <v>1</v>
      </c>
      <c r="C3302" t="s">
        <v>9878</v>
      </c>
      <c r="D3302" s="1" t="s">
        <v>9879</v>
      </c>
    </row>
    <row r="3303" spans="1:4" x14ac:dyDescent="0.3">
      <c r="A3303" t="s">
        <v>9880</v>
      </c>
      <c r="B3303">
        <v>2</v>
      </c>
      <c r="C3303" t="s">
        <v>9881</v>
      </c>
      <c r="D3303" s="1" t="s">
        <v>9882</v>
      </c>
    </row>
    <row r="3304" spans="1:4" x14ac:dyDescent="0.3">
      <c r="A3304" t="s">
        <v>9883</v>
      </c>
      <c r="B3304">
        <v>1</v>
      </c>
      <c r="C3304" t="s">
        <v>9884</v>
      </c>
      <c r="D3304" s="1" t="s">
        <v>9885</v>
      </c>
    </row>
    <row r="3305" spans="1:4" x14ac:dyDescent="0.3">
      <c r="A3305" t="s">
        <v>9886</v>
      </c>
      <c r="B3305">
        <v>2</v>
      </c>
      <c r="C3305" t="s">
        <v>9887</v>
      </c>
      <c r="D3305" s="1" t="s">
        <v>9888</v>
      </c>
    </row>
    <row r="3306" spans="1:4" x14ac:dyDescent="0.3">
      <c r="A3306" t="s">
        <v>9889</v>
      </c>
      <c r="B3306">
        <v>2</v>
      </c>
      <c r="C3306" t="s">
        <v>9890</v>
      </c>
      <c r="D3306" s="1" t="s">
        <v>9891</v>
      </c>
    </row>
    <row r="3307" spans="1:4" x14ac:dyDescent="0.3">
      <c r="A3307" t="s">
        <v>9892</v>
      </c>
      <c r="B3307">
        <v>1</v>
      </c>
      <c r="C3307" t="s">
        <v>9893</v>
      </c>
      <c r="D3307" s="1" t="s">
        <v>9894</v>
      </c>
    </row>
    <row r="3308" spans="1:4" x14ac:dyDescent="0.3">
      <c r="A3308" t="s">
        <v>9895</v>
      </c>
      <c r="B3308">
        <v>2</v>
      </c>
      <c r="C3308" t="s">
        <v>9896</v>
      </c>
      <c r="D3308" s="1" t="s">
        <v>9897</v>
      </c>
    </row>
    <row r="3309" spans="1:4" x14ac:dyDescent="0.3">
      <c r="A3309" t="s">
        <v>9898</v>
      </c>
      <c r="B3309">
        <v>2</v>
      </c>
      <c r="C3309" t="s">
        <v>9899</v>
      </c>
      <c r="D3309" s="1" t="s">
        <v>9900</v>
      </c>
    </row>
    <row r="3310" spans="1:4" x14ac:dyDescent="0.3">
      <c r="A3310" t="s">
        <v>9901</v>
      </c>
      <c r="B3310">
        <v>1</v>
      </c>
      <c r="C3310" t="s">
        <v>9902</v>
      </c>
      <c r="D3310" s="1" t="s">
        <v>9903</v>
      </c>
    </row>
    <row r="3311" spans="1:4" x14ac:dyDescent="0.3">
      <c r="A3311" t="s">
        <v>9904</v>
      </c>
      <c r="B3311">
        <v>1</v>
      </c>
      <c r="C3311" t="s">
        <v>9905</v>
      </c>
      <c r="D3311" s="1" t="s">
        <v>9906</v>
      </c>
    </row>
    <row r="3312" spans="1:4" x14ac:dyDescent="0.3">
      <c r="A3312" t="s">
        <v>9907</v>
      </c>
      <c r="B3312">
        <v>2</v>
      </c>
      <c r="C3312" t="s">
        <v>9908</v>
      </c>
      <c r="D3312" s="1" t="s">
        <v>9909</v>
      </c>
    </row>
    <row r="3313" spans="1:4" x14ac:dyDescent="0.3">
      <c r="A3313" t="s">
        <v>9910</v>
      </c>
      <c r="B3313">
        <v>1</v>
      </c>
      <c r="C3313" t="s">
        <v>9911</v>
      </c>
      <c r="D3313" s="1" t="s">
        <v>9912</v>
      </c>
    </row>
    <row r="3314" spans="1:4" x14ac:dyDescent="0.3">
      <c r="A3314" t="s">
        <v>9913</v>
      </c>
      <c r="B3314">
        <v>1</v>
      </c>
      <c r="C3314" t="s">
        <v>9914</v>
      </c>
      <c r="D3314" s="1" t="s">
        <v>9915</v>
      </c>
    </row>
    <row r="3315" spans="1:4" x14ac:dyDescent="0.3">
      <c r="A3315" t="s">
        <v>9916</v>
      </c>
      <c r="B3315">
        <v>1</v>
      </c>
      <c r="C3315" t="s">
        <v>9917</v>
      </c>
      <c r="D3315" s="1" t="s">
        <v>9918</v>
      </c>
    </row>
    <row r="3316" spans="1:4" x14ac:dyDescent="0.3">
      <c r="A3316" t="s">
        <v>9919</v>
      </c>
      <c r="B3316">
        <v>2</v>
      </c>
      <c r="C3316" t="s">
        <v>9920</v>
      </c>
      <c r="D3316" s="1" t="s">
        <v>9921</v>
      </c>
    </row>
    <row r="3317" spans="1:4" x14ac:dyDescent="0.3">
      <c r="A3317" t="s">
        <v>9922</v>
      </c>
      <c r="B3317">
        <v>2</v>
      </c>
      <c r="C3317" t="s">
        <v>9923</v>
      </c>
      <c r="D3317" s="1" t="s">
        <v>9924</v>
      </c>
    </row>
    <row r="3318" spans="1:4" x14ac:dyDescent="0.3">
      <c r="A3318" t="s">
        <v>9925</v>
      </c>
      <c r="B3318">
        <v>2</v>
      </c>
      <c r="C3318" t="s">
        <v>9926</v>
      </c>
      <c r="D3318" s="1" t="s">
        <v>9927</v>
      </c>
    </row>
    <row r="3319" spans="1:4" x14ac:dyDescent="0.3">
      <c r="A3319" t="s">
        <v>9928</v>
      </c>
      <c r="B3319">
        <v>1</v>
      </c>
      <c r="C3319" t="s">
        <v>9929</v>
      </c>
      <c r="D3319" s="1" t="s">
        <v>9930</v>
      </c>
    </row>
    <row r="3320" spans="1:4" x14ac:dyDescent="0.3">
      <c r="A3320" t="s">
        <v>9931</v>
      </c>
      <c r="B3320">
        <v>1</v>
      </c>
      <c r="C3320" t="s">
        <v>9932</v>
      </c>
      <c r="D3320" s="1" t="s">
        <v>9933</v>
      </c>
    </row>
    <row r="3321" spans="1:4" x14ac:dyDescent="0.3">
      <c r="A3321" t="s">
        <v>9934</v>
      </c>
      <c r="B3321">
        <v>2</v>
      </c>
      <c r="C3321" t="s">
        <v>9935</v>
      </c>
      <c r="D3321" s="1" t="s">
        <v>9936</v>
      </c>
    </row>
    <row r="3322" spans="1:4" x14ac:dyDescent="0.3">
      <c r="A3322" t="s">
        <v>9937</v>
      </c>
      <c r="B3322">
        <v>1</v>
      </c>
      <c r="C3322" t="s">
        <v>9938</v>
      </c>
      <c r="D3322" s="1" t="s">
        <v>9939</v>
      </c>
    </row>
    <row r="3323" spans="1:4" x14ac:dyDescent="0.3">
      <c r="A3323" t="s">
        <v>9940</v>
      </c>
      <c r="B3323">
        <v>2</v>
      </c>
      <c r="C3323" t="s">
        <v>9941</v>
      </c>
      <c r="D3323" s="1" t="s">
        <v>9942</v>
      </c>
    </row>
    <row r="3324" spans="1:4" x14ac:dyDescent="0.3">
      <c r="A3324" t="s">
        <v>9943</v>
      </c>
      <c r="B3324">
        <v>1</v>
      </c>
      <c r="C3324" t="s">
        <v>9944</v>
      </c>
      <c r="D3324" s="1" t="s">
        <v>9945</v>
      </c>
    </row>
    <row r="3325" spans="1:4" x14ac:dyDescent="0.3">
      <c r="A3325" t="s">
        <v>9946</v>
      </c>
      <c r="B3325">
        <v>2</v>
      </c>
      <c r="C3325" t="s">
        <v>9947</v>
      </c>
      <c r="D3325" s="1" t="s">
        <v>9948</v>
      </c>
    </row>
    <row r="3326" spans="1:4" x14ac:dyDescent="0.3">
      <c r="A3326" t="s">
        <v>9949</v>
      </c>
      <c r="B3326">
        <v>2</v>
      </c>
      <c r="C3326" t="s">
        <v>9950</v>
      </c>
      <c r="D3326" s="1" t="s">
        <v>9951</v>
      </c>
    </row>
    <row r="3327" spans="1:4" x14ac:dyDescent="0.3">
      <c r="A3327" t="s">
        <v>9952</v>
      </c>
      <c r="B3327">
        <v>1</v>
      </c>
      <c r="C3327" t="s">
        <v>9953</v>
      </c>
      <c r="D3327" s="1" t="s">
        <v>9954</v>
      </c>
    </row>
    <row r="3328" spans="1:4" x14ac:dyDescent="0.3">
      <c r="A3328" t="s">
        <v>9955</v>
      </c>
      <c r="B3328">
        <v>2</v>
      </c>
      <c r="C3328" t="s">
        <v>9956</v>
      </c>
      <c r="D3328" s="1" t="s">
        <v>9957</v>
      </c>
    </row>
    <row r="3329" spans="1:4" x14ac:dyDescent="0.3">
      <c r="A3329" t="s">
        <v>9958</v>
      </c>
      <c r="B3329">
        <v>1</v>
      </c>
      <c r="C3329" t="s">
        <v>9959</v>
      </c>
      <c r="D3329" s="1" t="s">
        <v>9960</v>
      </c>
    </row>
    <row r="3330" spans="1:4" x14ac:dyDescent="0.3">
      <c r="A3330" t="s">
        <v>9961</v>
      </c>
      <c r="B3330">
        <v>2</v>
      </c>
      <c r="C3330" t="s">
        <v>9962</v>
      </c>
      <c r="D3330" s="1" t="s">
        <v>9963</v>
      </c>
    </row>
    <row r="3331" spans="1:4" x14ac:dyDescent="0.3">
      <c r="A3331" t="s">
        <v>9964</v>
      </c>
      <c r="B3331">
        <v>2</v>
      </c>
      <c r="C3331" t="s">
        <v>9965</v>
      </c>
      <c r="D3331" s="1" t="s">
        <v>9966</v>
      </c>
    </row>
    <row r="3332" spans="1:4" x14ac:dyDescent="0.3">
      <c r="A3332" t="s">
        <v>9967</v>
      </c>
      <c r="B3332">
        <v>2</v>
      </c>
      <c r="C3332" t="s">
        <v>9968</v>
      </c>
      <c r="D3332" s="1" t="s">
        <v>9969</v>
      </c>
    </row>
    <row r="3333" spans="1:4" x14ac:dyDescent="0.3">
      <c r="A3333" t="s">
        <v>9970</v>
      </c>
      <c r="B3333">
        <v>2</v>
      </c>
      <c r="C3333" t="s">
        <v>9971</v>
      </c>
      <c r="D3333" s="1" t="s">
        <v>9972</v>
      </c>
    </row>
    <row r="3334" spans="1:4" x14ac:dyDescent="0.3">
      <c r="A3334" t="s">
        <v>9973</v>
      </c>
      <c r="B3334">
        <v>2</v>
      </c>
      <c r="C3334" t="s">
        <v>9974</v>
      </c>
      <c r="D3334" s="1" t="s">
        <v>9975</v>
      </c>
    </row>
    <row r="3335" spans="1:4" x14ac:dyDescent="0.3">
      <c r="A3335" t="s">
        <v>9976</v>
      </c>
      <c r="B3335">
        <v>1</v>
      </c>
      <c r="C3335" t="s">
        <v>9977</v>
      </c>
      <c r="D3335" s="1" t="s">
        <v>9978</v>
      </c>
    </row>
    <row r="3336" spans="1:4" x14ac:dyDescent="0.3">
      <c r="A3336" t="s">
        <v>9979</v>
      </c>
      <c r="B3336">
        <v>2</v>
      </c>
      <c r="C3336" t="s">
        <v>9980</v>
      </c>
      <c r="D3336" s="1" t="s">
        <v>9981</v>
      </c>
    </row>
    <row r="3337" spans="1:4" x14ac:dyDescent="0.3">
      <c r="A3337" t="s">
        <v>9982</v>
      </c>
      <c r="B3337">
        <v>2</v>
      </c>
      <c r="C3337" t="s">
        <v>9983</v>
      </c>
      <c r="D3337" s="1" t="s">
        <v>9984</v>
      </c>
    </row>
    <row r="3338" spans="1:4" x14ac:dyDescent="0.3">
      <c r="A3338" t="s">
        <v>9985</v>
      </c>
      <c r="B3338">
        <v>2</v>
      </c>
      <c r="C3338" t="s">
        <v>9986</v>
      </c>
      <c r="D3338" s="1" t="s">
        <v>9987</v>
      </c>
    </row>
    <row r="3339" spans="1:4" x14ac:dyDescent="0.3">
      <c r="A3339" t="s">
        <v>9988</v>
      </c>
      <c r="B3339">
        <v>2</v>
      </c>
      <c r="C3339" t="s">
        <v>9989</v>
      </c>
      <c r="D3339" s="1" t="s">
        <v>9990</v>
      </c>
    </row>
    <row r="3340" spans="1:4" x14ac:dyDescent="0.3">
      <c r="A3340" t="s">
        <v>9991</v>
      </c>
      <c r="B3340">
        <v>1</v>
      </c>
      <c r="C3340" t="s">
        <v>9992</v>
      </c>
      <c r="D3340" s="1" t="s">
        <v>9993</v>
      </c>
    </row>
    <row r="3341" spans="1:4" x14ac:dyDescent="0.3">
      <c r="A3341" t="s">
        <v>9994</v>
      </c>
      <c r="B3341">
        <v>2</v>
      </c>
      <c r="C3341" t="s">
        <v>9995</v>
      </c>
      <c r="D3341" s="1" t="s">
        <v>9996</v>
      </c>
    </row>
    <row r="3342" spans="1:4" x14ac:dyDescent="0.3">
      <c r="A3342" t="s">
        <v>9997</v>
      </c>
      <c r="B3342">
        <v>1</v>
      </c>
      <c r="C3342" t="s">
        <v>9998</v>
      </c>
      <c r="D3342" s="1" t="s">
        <v>9999</v>
      </c>
    </row>
    <row r="3343" spans="1:4" x14ac:dyDescent="0.3">
      <c r="A3343" t="s">
        <v>10000</v>
      </c>
      <c r="B3343">
        <v>2</v>
      </c>
      <c r="C3343" t="s">
        <v>10001</v>
      </c>
      <c r="D3343" s="1" t="s">
        <v>10002</v>
      </c>
    </row>
    <row r="3344" spans="1:4" x14ac:dyDescent="0.3">
      <c r="A3344" t="s">
        <v>10003</v>
      </c>
      <c r="B3344">
        <v>1</v>
      </c>
      <c r="C3344" t="s">
        <v>10004</v>
      </c>
      <c r="D3344" s="1" t="s">
        <v>10005</v>
      </c>
    </row>
    <row r="3345" spans="1:4" x14ac:dyDescent="0.3">
      <c r="A3345" t="s">
        <v>10006</v>
      </c>
      <c r="B3345">
        <v>1</v>
      </c>
      <c r="C3345" t="s">
        <v>10007</v>
      </c>
      <c r="D3345" s="1" t="s">
        <v>10008</v>
      </c>
    </row>
    <row r="3346" spans="1:4" x14ac:dyDescent="0.3">
      <c r="A3346" t="s">
        <v>10009</v>
      </c>
      <c r="B3346">
        <v>2</v>
      </c>
      <c r="C3346" t="s">
        <v>10010</v>
      </c>
      <c r="D3346" s="1" t="s">
        <v>10011</v>
      </c>
    </row>
    <row r="3347" spans="1:4" x14ac:dyDescent="0.3">
      <c r="A3347" t="s">
        <v>10012</v>
      </c>
      <c r="B3347">
        <v>2</v>
      </c>
      <c r="C3347" t="s">
        <v>10013</v>
      </c>
      <c r="D3347" s="1" t="s">
        <v>10014</v>
      </c>
    </row>
    <row r="3348" spans="1:4" x14ac:dyDescent="0.3">
      <c r="A3348" t="s">
        <v>10015</v>
      </c>
      <c r="B3348">
        <v>2</v>
      </c>
      <c r="C3348" t="s">
        <v>10016</v>
      </c>
      <c r="D3348" s="1" t="s">
        <v>10017</v>
      </c>
    </row>
    <row r="3349" spans="1:4" x14ac:dyDescent="0.3">
      <c r="A3349" t="s">
        <v>10018</v>
      </c>
      <c r="B3349">
        <v>2</v>
      </c>
      <c r="C3349" t="s">
        <v>10019</v>
      </c>
      <c r="D3349" s="1" t="s">
        <v>10020</v>
      </c>
    </row>
    <row r="3350" spans="1:4" x14ac:dyDescent="0.3">
      <c r="A3350" t="s">
        <v>10021</v>
      </c>
      <c r="B3350">
        <v>1</v>
      </c>
      <c r="C3350" t="s">
        <v>10022</v>
      </c>
      <c r="D3350" s="1" t="s">
        <v>10023</v>
      </c>
    </row>
    <row r="3351" spans="1:4" x14ac:dyDescent="0.3">
      <c r="A3351" t="s">
        <v>10024</v>
      </c>
      <c r="B3351">
        <v>2</v>
      </c>
      <c r="C3351" t="s">
        <v>10025</v>
      </c>
      <c r="D3351" s="1" t="s">
        <v>10026</v>
      </c>
    </row>
    <row r="3352" spans="1:4" x14ac:dyDescent="0.3">
      <c r="A3352" t="s">
        <v>10027</v>
      </c>
      <c r="B3352">
        <v>1</v>
      </c>
      <c r="C3352" t="s">
        <v>10028</v>
      </c>
      <c r="D3352" s="1" t="s">
        <v>10029</v>
      </c>
    </row>
    <row r="3353" spans="1:4" x14ac:dyDescent="0.3">
      <c r="A3353" t="s">
        <v>10030</v>
      </c>
      <c r="B3353">
        <v>1</v>
      </c>
      <c r="C3353" t="s">
        <v>10031</v>
      </c>
      <c r="D3353" s="1" t="s">
        <v>10032</v>
      </c>
    </row>
    <row r="3354" spans="1:4" x14ac:dyDescent="0.3">
      <c r="A3354" t="s">
        <v>10033</v>
      </c>
      <c r="B3354">
        <v>1</v>
      </c>
      <c r="C3354" t="s">
        <v>10034</v>
      </c>
      <c r="D3354" s="1" t="s">
        <v>10035</v>
      </c>
    </row>
    <row r="3355" spans="1:4" x14ac:dyDescent="0.3">
      <c r="A3355" t="s">
        <v>10036</v>
      </c>
      <c r="B3355">
        <v>2</v>
      </c>
      <c r="C3355" t="s">
        <v>10037</v>
      </c>
      <c r="D3355" s="1" t="s">
        <v>10038</v>
      </c>
    </row>
    <row r="3356" spans="1:4" x14ac:dyDescent="0.3">
      <c r="A3356" t="s">
        <v>10039</v>
      </c>
      <c r="B3356">
        <v>1</v>
      </c>
      <c r="C3356" t="s">
        <v>10040</v>
      </c>
      <c r="D3356" s="1" t="s">
        <v>10041</v>
      </c>
    </row>
    <row r="3357" spans="1:4" x14ac:dyDescent="0.3">
      <c r="A3357" t="s">
        <v>10042</v>
      </c>
      <c r="B3357">
        <v>2</v>
      </c>
      <c r="C3357" t="s">
        <v>10043</v>
      </c>
      <c r="D3357" s="1" t="s">
        <v>10044</v>
      </c>
    </row>
    <row r="3358" spans="1:4" x14ac:dyDescent="0.3">
      <c r="A3358" t="s">
        <v>10045</v>
      </c>
      <c r="B3358">
        <v>2</v>
      </c>
      <c r="C3358" t="s">
        <v>10046</v>
      </c>
      <c r="D3358" s="1" t="s">
        <v>10047</v>
      </c>
    </row>
    <row r="3359" spans="1:4" x14ac:dyDescent="0.3">
      <c r="A3359" t="s">
        <v>10048</v>
      </c>
      <c r="B3359">
        <v>2</v>
      </c>
      <c r="C3359" t="s">
        <v>10049</v>
      </c>
      <c r="D3359" s="1" t="s">
        <v>10050</v>
      </c>
    </row>
    <row r="3360" spans="1:4" x14ac:dyDescent="0.3">
      <c r="A3360" t="s">
        <v>10051</v>
      </c>
      <c r="B3360">
        <v>1</v>
      </c>
      <c r="C3360" t="s">
        <v>10052</v>
      </c>
      <c r="D3360" s="1" t="s">
        <v>10053</v>
      </c>
    </row>
    <row r="3361" spans="1:4" x14ac:dyDescent="0.3">
      <c r="A3361" t="s">
        <v>10054</v>
      </c>
      <c r="B3361">
        <v>1</v>
      </c>
      <c r="C3361" t="s">
        <v>10055</v>
      </c>
      <c r="D3361" s="1" t="s">
        <v>10056</v>
      </c>
    </row>
    <row r="3362" spans="1:4" x14ac:dyDescent="0.3">
      <c r="A3362" t="s">
        <v>10057</v>
      </c>
      <c r="B3362">
        <v>1</v>
      </c>
      <c r="C3362" t="s">
        <v>10058</v>
      </c>
      <c r="D3362" s="1" t="s">
        <v>10059</v>
      </c>
    </row>
    <row r="3363" spans="1:4" x14ac:dyDescent="0.3">
      <c r="A3363" t="s">
        <v>10060</v>
      </c>
      <c r="B3363">
        <v>2</v>
      </c>
      <c r="C3363" t="s">
        <v>10061</v>
      </c>
      <c r="D3363" s="1" t="s">
        <v>10062</v>
      </c>
    </row>
    <row r="3364" spans="1:4" x14ac:dyDescent="0.3">
      <c r="A3364" t="s">
        <v>10063</v>
      </c>
      <c r="B3364">
        <v>1</v>
      </c>
      <c r="C3364" t="s">
        <v>10064</v>
      </c>
      <c r="D3364" s="1" t="s">
        <v>10065</v>
      </c>
    </row>
    <row r="3365" spans="1:4" x14ac:dyDescent="0.3">
      <c r="A3365" t="s">
        <v>10066</v>
      </c>
      <c r="B3365">
        <v>2</v>
      </c>
      <c r="C3365" t="s">
        <v>10067</v>
      </c>
      <c r="D3365" s="1" t="s">
        <v>10068</v>
      </c>
    </row>
    <row r="3366" spans="1:4" x14ac:dyDescent="0.3">
      <c r="A3366" t="s">
        <v>10069</v>
      </c>
      <c r="B3366">
        <v>2</v>
      </c>
      <c r="C3366" t="s">
        <v>10070</v>
      </c>
      <c r="D3366" s="1" t="s">
        <v>10071</v>
      </c>
    </row>
    <row r="3367" spans="1:4" x14ac:dyDescent="0.3">
      <c r="A3367" t="s">
        <v>10072</v>
      </c>
      <c r="B3367">
        <v>2</v>
      </c>
      <c r="C3367" t="s">
        <v>10073</v>
      </c>
      <c r="D3367" s="1" t="s">
        <v>10074</v>
      </c>
    </row>
    <row r="3368" spans="1:4" x14ac:dyDescent="0.3">
      <c r="A3368" t="s">
        <v>10075</v>
      </c>
      <c r="B3368">
        <v>1</v>
      </c>
      <c r="C3368" t="s">
        <v>10076</v>
      </c>
      <c r="D3368" s="1" t="s">
        <v>10077</v>
      </c>
    </row>
    <row r="3369" spans="1:4" x14ac:dyDescent="0.3">
      <c r="A3369" t="s">
        <v>10078</v>
      </c>
      <c r="B3369">
        <v>2</v>
      </c>
      <c r="C3369" t="s">
        <v>10079</v>
      </c>
      <c r="D3369" s="1" t="s">
        <v>10080</v>
      </c>
    </row>
    <row r="3370" spans="1:4" x14ac:dyDescent="0.3">
      <c r="A3370" t="s">
        <v>10081</v>
      </c>
      <c r="B3370">
        <v>2</v>
      </c>
      <c r="C3370" t="s">
        <v>10082</v>
      </c>
      <c r="D3370" s="1" t="s">
        <v>10083</v>
      </c>
    </row>
    <row r="3371" spans="1:4" x14ac:dyDescent="0.3">
      <c r="A3371" t="s">
        <v>10084</v>
      </c>
      <c r="B3371">
        <v>2</v>
      </c>
      <c r="C3371" t="s">
        <v>10085</v>
      </c>
      <c r="D3371" s="1" t="s">
        <v>10086</v>
      </c>
    </row>
    <row r="3372" spans="1:4" x14ac:dyDescent="0.3">
      <c r="A3372" t="s">
        <v>10087</v>
      </c>
      <c r="B3372">
        <v>2</v>
      </c>
      <c r="C3372" t="s">
        <v>10088</v>
      </c>
      <c r="D3372" s="1" t="s">
        <v>10089</v>
      </c>
    </row>
    <row r="3373" spans="1:4" x14ac:dyDescent="0.3">
      <c r="A3373" t="s">
        <v>10090</v>
      </c>
      <c r="B3373">
        <v>2</v>
      </c>
      <c r="C3373" t="s">
        <v>10091</v>
      </c>
      <c r="D3373" s="1" t="s">
        <v>10092</v>
      </c>
    </row>
    <row r="3374" spans="1:4" x14ac:dyDescent="0.3">
      <c r="A3374" t="s">
        <v>10093</v>
      </c>
      <c r="B3374">
        <v>1</v>
      </c>
      <c r="C3374" t="s">
        <v>10094</v>
      </c>
      <c r="D3374" s="1" t="s">
        <v>10095</v>
      </c>
    </row>
    <row r="3375" spans="1:4" x14ac:dyDescent="0.3">
      <c r="A3375" t="s">
        <v>10096</v>
      </c>
      <c r="B3375">
        <v>2</v>
      </c>
      <c r="C3375" t="s">
        <v>10097</v>
      </c>
      <c r="D3375" s="1" t="s">
        <v>10098</v>
      </c>
    </row>
    <row r="3376" spans="1:4" x14ac:dyDescent="0.3">
      <c r="A3376" t="s">
        <v>10099</v>
      </c>
      <c r="B3376">
        <v>1</v>
      </c>
      <c r="C3376" t="s">
        <v>10100</v>
      </c>
      <c r="D3376" s="1" t="s">
        <v>10101</v>
      </c>
    </row>
    <row r="3377" spans="1:4" x14ac:dyDescent="0.3">
      <c r="A3377" t="s">
        <v>10102</v>
      </c>
      <c r="B3377">
        <v>1</v>
      </c>
      <c r="C3377" t="s">
        <v>10103</v>
      </c>
      <c r="D3377" s="1" t="s">
        <v>10104</v>
      </c>
    </row>
    <row r="3378" spans="1:4" x14ac:dyDescent="0.3">
      <c r="A3378" t="s">
        <v>10105</v>
      </c>
      <c r="B3378">
        <v>2</v>
      </c>
      <c r="C3378" t="s">
        <v>10106</v>
      </c>
      <c r="D3378" s="1" t="s">
        <v>10107</v>
      </c>
    </row>
    <row r="3379" spans="1:4" x14ac:dyDescent="0.3">
      <c r="A3379" t="s">
        <v>10108</v>
      </c>
      <c r="B3379">
        <v>2</v>
      </c>
      <c r="C3379" t="s">
        <v>10109</v>
      </c>
      <c r="D3379" s="1" t="s">
        <v>10110</v>
      </c>
    </row>
    <row r="3380" spans="1:4" x14ac:dyDescent="0.3">
      <c r="A3380" t="s">
        <v>10111</v>
      </c>
      <c r="B3380">
        <v>1</v>
      </c>
      <c r="C3380" t="s">
        <v>10112</v>
      </c>
      <c r="D3380" s="1" t="s">
        <v>10113</v>
      </c>
    </row>
    <row r="3381" spans="1:4" x14ac:dyDescent="0.3">
      <c r="A3381" t="s">
        <v>10114</v>
      </c>
      <c r="B3381">
        <v>2</v>
      </c>
      <c r="C3381" t="s">
        <v>10115</v>
      </c>
      <c r="D3381" s="1" t="s">
        <v>10116</v>
      </c>
    </row>
    <row r="3382" spans="1:4" x14ac:dyDescent="0.3">
      <c r="A3382" t="s">
        <v>10117</v>
      </c>
      <c r="B3382">
        <v>1</v>
      </c>
      <c r="C3382" t="s">
        <v>10118</v>
      </c>
      <c r="D3382" s="1" t="s">
        <v>10119</v>
      </c>
    </row>
    <row r="3383" spans="1:4" x14ac:dyDescent="0.3">
      <c r="A3383" t="s">
        <v>10120</v>
      </c>
      <c r="B3383">
        <v>1</v>
      </c>
      <c r="C3383" t="s">
        <v>10121</v>
      </c>
      <c r="D3383" s="1" t="s">
        <v>10122</v>
      </c>
    </row>
    <row r="3384" spans="1:4" x14ac:dyDescent="0.3">
      <c r="A3384" t="s">
        <v>10123</v>
      </c>
      <c r="B3384">
        <v>1</v>
      </c>
      <c r="C3384" t="s">
        <v>10124</v>
      </c>
      <c r="D3384" s="1" t="s">
        <v>10125</v>
      </c>
    </row>
    <row r="3385" spans="1:4" x14ac:dyDescent="0.3">
      <c r="A3385" t="s">
        <v>10126</v>
      </c>
      <c r="B3385">
        <v>2</v>
      </c>
      <c r="C3385" t="s">
        <v>10127</v>
      </c>
      <c r="D3385" s="1" t="s">
        <v>10128</v>
      </c>
    </row>
    <row r="3386" spans="1:4" x14ac:dyDescent="0.3">
      <c r="A3386" t="s">
        <v>10129</v>
      </c>
      <c r="B3386">
        <v>1</v>
      </c>
      <c r="C3386" t="s">
        <v>10130</v>
      </c>
      <c r="D3386" s="1" t="s">
        <v>10131</v>
      </c>
    </row>
    <row r="3387" spans="1:4" x14ac:dyDescent="0.3">
      <c r="A3387" t="s">
        <v>10132</v>
      </c>
      <c r="B3387">
        <v>2</v>
      </c>
      <c r="C3387" t="s">
        <v>10133</v>
      </c>
      <c r="D3387" s="1" t="s">
        <v>10134</v>
      </c>
    </row>
    <row r="3388" spans="1:4" x14ac:dyDescent="0.3">
      <c r="A3388" t="s">
        <v>10135</v>
      </c>
      <c r="B3388">
        <v>1</v>
      </c>
      <c r="C3388" t="s">
        <v>10136</v>
      </c>
      <c r="D3388" s="1" t="s">
        <v>10137</v>
      </c>
    </row>
    <row r="3389" spans="1:4" x14ac:dyDescent="0.3">
      <c r="A3389" t="s">
        <v>10138</v>
      </c>
      <c r="B3389">
        <v>1</v>
      </c>
      <c r="C3389" t="s">
        <v>10139</v>
      </c>
      <c r="D3389" s="1" t="s">
        <v>10140</v>
      </c>
    </row>
    <row r="3390" spans="1:4" x14ac:dyDescent="0.3">
      <c r="A3390" t="s">
        <v>10141</v>
      </c>
      <c r="B3390">
        <v>1</v>
      </c>
      <c r="C3390" t="s">
        <v>10142</v>
      </c>
      <c r="D3390" s="1" t="s">
        <v>10143</v>
      </c>
    </row>
    <row r="3391" spans="1:4" x14ac:dyDescent="0.3">
      <c r="A3391" t="s">
        <v>10144</v>
      </c>
      <c r="B3391">
        <v>1</v>
      </c>
      <c r="C3391" t="s">
        <v>10145</v>
      </c>
      <c r="D3391" s="1" t="s">
        <v>10146</v>
      </c>
    </row>
    <row r="3392" spans="1:4" x14ac:dyDescent="0.3">
      <c r="A3392" t="s">
        <v>10147</v>
      </c>
      <c r="B3392">
        <v>1</v>
      </c>
      <c r="C3392" t="s">
        <v>10148</v>
      </c>
      <c r="D3392" s="1" t="s">
        <v>10149</v>
      </c>
    </row>
    <row r="3393" spans="1:4" x14ac:dyDescent="0.3">
      <c r="A3393" t="s">
        <v>10150</v>
      </c>
      <c r="B3393">
        <v>1</v>
      </c>
      <c r="C3393" t="s">
        <v>10151</v>
      </c>
      <c r="D3393" s="1" t="s">
        <v>10152</v>
      </c>
    </row>
    <row r="3394" spans="1:4" x14ac:dyDescent="0.3">
      <c r="A3394" t="s">
        <v>10153</v>
      </c>
      <c r="B3394">
        <v>1</v>
      </c>
      <c r="C3394" t="s">
        <v>10154</v>
      </c>
      <c r="D3394" s="1" t="s">
        <v>10155</v>
      </c>
    </row>
    <row r="3395" spans="1:4" x14ac:dyDescent="0.3">
      <c r="A3395" t="s">
        <v>10156</v>
      </c>
      <c r="B3395">
        <v>1</v>
      </c>
      <c r="C3395" t="s">
        <v>10157</v>
      </c>
      <c r="D3395" s="1" t="s">
        <v>10158</v>
      </c>
    </row>
    <row r="3396" spans="1:4" x14ac:dyDescent="0.3">
      <c r="A3396" t="s">
        <v>10159</v>
      </c>
      <c r="B3396">
        <v>1</v>
      </c>
      <c r="C3396" t="s">
        <v>10160</v>
      </c>
      <c r="D3396" s="1" t="s">
        <v>10161</v>
      </c>
    </row>
    <row r="3397" spans="1:4" x14ac:dyDescent="0.3">
      <c r="A3397" t="s">
        <v>10162</v>
      </c>
      <c r="B3397">
        <v>1</v>
      </c>
      <c r="C3397" t="s">
        <v>10163</v>
      </c>
      <c r="D3397" s="1" t="s">
        <v>10164</v>
      </c>
    </row>
    <row r="3398" spans="1:4" x14ac:dyDescent="0.3">
      <c r="A3398" t="s">
        <v>10165</v>
      </c>
      <c r="B3398">
        <v>1</v>
      </c>
      <c r="C3398" t="s">
        <v>10166</v>
      </c>
      <c r="D3398" s="1" t="s">
        <v>10167</v>
      </c>
    </row>
    <row r="3399" spans="1:4" x14ac:dyDescent="0.3">
      <c r="A3399" t="s">
        <v>10168</v>
      </c>
      <c r="B3399">
        <v>1</v>
      </c>
      <c r="C3399" t="s">
        <v>10169</v>
      </c>
      <c r="D3399" s="1" t="s">
        <v>10170</v>
      </c>
    </row>
    <row r="3400" spans="1:4" x14ac:dyDescent="0.3">
      <c r="A3400" t="s">
        <v>10171</v>
      </c>
      <c r="B3400">
        <v>1</v>
      </c>
      <c r="C3400" t="s">
        <v>10172</v>
      </c>
      <c r="D3400" s="1" t="s">
        <v>10173</v>
      </c>
    </row>
    <row r="3401" spans="1:4" x14ac:dyDescent="0.3">
      <c r="A3401" t="s">
        <v>10174</v>
      </c>
      <c r="B3401">
        <v>1</v>
      </c>
      <c r="C3401" t="s">
        <v>10175</v>
      </c>
      <c r="D3401" s="1" t="s">
        <v>10176</v>
      </c>
    </row>
    <row r="3402" spans="1:4" x14ac:dyDescent="0.3">
      <c r="A3402" t="s">
        <v>10177</v>
      </c>
      <c r="B3402">
        <v>1</v>
      </c>
      <c r="C3402" t="s">
        <v>10178</v>
      </c>
      <c r="D3402" s="1" t="s">
        <v>10179</v>
      </c>
    </row>
    <row r="3403" spans="1:4" x14ac:dyDescent="0.3">
      <c r="A3403" t="s">
        <v>10180</v>
      </c>
      <c r="B3403">
        <v>1</v>
      </c>
      <c r="C3403" t="s">
        <v>10181</v>
      </c>
      <c r="D3403" s="1" t="s">
        <v>10182</v>
      </c>
    </row>
    <row r="3404" spans="1:4" x14ac:dyDescent="0.3">
      <c r="A3404" t="s">
        <v>10183</v>
      </c>
      <c r="B3404">
        <v>1</v>
      </c>
      <c r="C3404" t="s">
        <v>10184</v>
      </c>
      <c r="D3404" s="1" t="s">
        <v>10185</v>
      </c>
    </row>
    <row r="3405" spans="1:4" x14ac:dyDescent="0.3">
      <c r="A3405" t="s">
        <v>10186</v>
      </c>
      <c r="B3405">
        <v>1</v>
      </c>
      <c r="C3405" t="s">
        <v>10187</v>
      </c>
      <c r="D3405" s="1" t="s">
        <v>10188</v>
      </c>
    </row>
    <row r="3406" spans="1:4" x14ac:dyDescent="0.3">
      <c r="A3406" t="s">
        <v>10189</v>
      </c>
      <c r="B3406">
        <v>1</v>
      </c>
      <c r="C3406" t="s">
        <v>10190</v>
      </c>
      <c r="D3406" s="1" t="s">
        <v>10191</v>
      </c>
    </row>
    <row r="3407" spans="1:4" x14ac:dyDescent="0.3">
      <c r="A3407" t="s">
        <v>10192</v>
      </c>
      <c r="B3407">
        <v>1</v>
      </c>
      <c r="C3407" t="s">
        <v>10193</v>
      </c>
      <c r="D3407" s="1" t="s">
        <v>10194</v>
      </c>
    </row>
    <row r="3408" spans="1:4" x14ac:dyDescent="0.3">
      <c r="A3408" t="s">
        <v>10195</v>
      </c>
      <c r="B3408">
        <v>1</v>
      </c>
      <c r="C3408" t="s">
        <v>10196</v>
      </c>
      <c r="D3408" s="1" t="s">
        <v>10197</v>
      </c>
    </row>
    <row r="3409" spans="1:4" x14ac:dyDescent="0.3">
      <c r="A3409" t="s">
        <v>10198</v>
      </c>
      <c r="B3409">
        <v>1</v>
      </c>
      <c r="C3409" t="s">
        <v>10199</v>
      </c>
      <c r="D3409" s="1" t="s">
        <v>10200</v>
      </c>
    </row>
    <row r="3410" spans="1:4" x14ac:dyDescent="0.3">
      <c r="A3410" t="s">
        <v>10201</v>
      </c>
      <c r="B3410">
        <v>1</v>
      </c>
      <c r="C3410" t="s">
        <v>10202</v>
      </c>
      <c r="D3410" s="1" t="s">
        <v>10203</v>
      </c>
    </row>
    <row r="3411" spans="1:4" x14ac:dyDescent="0.3">
      <c r="A3411" t="s">
        <v>10204</v>
      </c>
      <c r="B3411">
        <v>1</v>
      </c>
      <c r="C3411" t="s">
        <v>10205</v>
      </c>
      <c r="D3411" s="1" t="s">
        <v>10206</v>
      </c>
    </row>
    <row r="3412" spans="1:4" x14ac:dyDescent="0.3">
      <c r="A3412" t="s">
        <v>10207</v>
      </c>
      <c r="B3412">
        <v>1</v>
      </c>
      <c r="C3412" t="s">
        <v>10208</v>
      </c>
      <c r="D3412" s="1" t="s">
        <v>10209</v>
      </c>
    </row>
    <row r="3413" spans="1:4" x14ac:dyDescent="0.3">
      <c r="A3413" t="s">
        <v>10210</v>
      </c>
      <c r="B3413">
        <v>1</v>
      </c>
      <c r="C3413" t="s">
        <v>10211</v>
      </c>
      <c r="D3413" s="1" t="s">
        <v>10212</v>
      </c>
    </row>
    <row r="3414" spans="1:4" x14ac:dyDescent="0.3">
      <c r="A3414" t="s">
        <v>10213</v>
      </c>
      <c r="B3414">
        <v>1</v>
      </c>
      <c r="C3414" t="s">
        <v>10214</v>
      </c>
      <c r="D3414" s="1" t="s">
        <v>10215</v>
      </c>
    </row>
    <row r="3415" spans="1:4" x14ac:dyDescent="0.3">
      <c r="A3415" t="s">
        <v>10216</v>
      </c>
      <c r="B3415">
        <v>1</v>
      </c>
      <c r="C3415" t="s">
        <v>10217</v>
      </c>
      <c r="D3415" s="1" t="s">
        <v>10218</v>
      </c>
    </row>
    <row r="3416" spans="1:4" x14ac:dyDescent="0.3">
      <c r="A3416" t="s">
        <v>10219</v>
      </c>
      <c r="B3416">
        <v>1</v>
      </c>
      <c r="C3416" t="s">
        <v>10220</v>
      </c>
      <c r="D3416" s="1" t="s">
        <v>10221</v>
      </c>
    </row>
    <row r="3417" spans="1:4" x14ac:dyDescent="0.3">
      <c r="A3417" t="s">
        <v>10222</v>
      </c>
      <c r="B3417">
        <v>1</v>
      </c>
      <c r="C3417" t="s">
        <v>10223</v>
      </c>
      <c r="D3417" s="1" t="s">
        <v>10224</v>
      </c>
    </row>
    <row r="3418" spans="1:4" x14ac:dyDescent="0.3">
      <c r="A3418" t="s">
        <v>10225</v>
      </c>
      <c r="B3418">
        <v>1</v>
      </c>
      <c r="C3418" t="s">
        <v>10226</v>
      </c>
      <c r="D3418" s="1" t="s">
        <v>10227</v>
      </c>
    </row>
    <row r="3419" spans="1:4" x14ac:dyDescent="0.3">
      <c r="A3419" t="s">
        <v>10228</v>
      </c>
      <c r="B3419">
        <v>1</v>
      </c>
      <c r="C3419" t="s">
        <v>10229</v>
      </c>
      <c r="D3419" s="1" t="s">
        <v>10230</v>
      </c>
    </row>
    <row r="3420" spans="1:4" x14ac:dyDescent="0.3">
      <c r="A3420" t="s">
        <v>10231</v>
      </c>
      <c r="B3420">
        <v>1</v>
      </c>
      <c r="C3420" t="s">
        <v>10232</v>
      </c>
      <c r="D3420" s="1" t="s">
        <v>10233</v>
      </c>
    </row>
    <row r="3421" spans="1:4" x14ac:dyDescent="0.3">
      <c r="A3421" t="s">
        <v>10234</v>
      </c>
      <c r="B3421">
        <v>1</v>
      </c>
      <c r="C3421" t="s">
        <v>10235</v>
      </c>
      <c r="D3421" s="1" t="s">
        <v>10236</v>
      </c>
    </row>
    <row r="3422" spans="1:4" x14ac:dyDescent="0.3">
      <c r="A3422" t="s">
        <v>10237</v>
      </c>
      <c r="B3422">
        <v>1</v>
      </c>
      <c r="C3422" t="s">
        <v>10238</v>
      </c>
      <c r="D3422" s="1" t="s">
        <v>10239</v>
      </c>
    </row>
    <row r="3423" spans="1:4" x14ac:dyDescent="0.3">
      <c r="A3423" t="s">
        <v>10240</v>
      </c>
      <c r="B3423">
        <v>1</v>
      </c>
      <c r="C3423" t="s">
        <v>10241</v>
      </c>
      <c r="D3423" s="1" t="s">
        <v>10242</v>
      </c>
    </row>
    <row r="3424" spans="1:4" x14ac:dyDescent="0.3">
      <c r="A3424" t="s">
        <v>10243</v>
      </c>
      <c r="B3424">
        <v>1</v>
      </c>
      <c r="C3424" t="s">
        <v>10244</v>
      </c>
      <c r="D3424" s="1" t="s">
        <v>10245</v>
      </c>
    </row>
    <row r="3425" spans="1:4" x14ac:dyDescent="0.3">
      <c r="A3425" t="s">
        <v>10246</v>
      </c>
      <c r="B3425">
        <v>1</v>
      </c>
      <c r="C3425" t="s">
        <v>10247</v>
      </c>
      <c r="D3425" s="1" t="s">
        <v>10248</v>
      </c>
    </row>
    <row r="3426" spans="1:4" x14ac:dyDescent="0.3">
      <c r="A3426" t="s">
        <v>10249</v>
      </c>
      <c r="B3426">
        <v>1</v>
      </c>
      <c r="C3426" t="s">
        <v>10250</v>
      </c>
      <c r="D3426" s="1" t="s">
        <v>10251</v>
      </c>
    </row>
    <row r="3427" spans="1:4" x14ac:dyDescent="0.3">
      <c r="A3427" t="s">
        <v>10252</v>
      </c>
      <c r="B3427">
        <v>1</v>
      </c>
      <c r="C3427" t="s">
        <v>10253</v>
      </c>
      <c r="D3427" s="1" t="s">
        <v>10254</v>
      </c>
    </row>
    <row r="3428" spans="1:4" x14ac:dyDescent="0.3">
      <c r="A3428" t="s">
        <v>10255</v>
      </c>
      <c r="B3428">
        <v>1</v>
      </c>
      <c r="C3428" t="s">
        <v>10256</v>
      </c>
      <c r="D3428" s="1" t="s">
        <v>10257</v>
      </c>
    </row>
    <row r="3429" spans="1:4" x14ac:dyDescent="0.3">
      <c r="A3429" t="s">
        <v>10258</v>
      </c>
      <c r="B3429">
        <v>1</v>
      </c>
      <c r="C3429" t="s">
        <v>10259</v>
      </c>
      <c r="D3429" s="1" t="s">
        <v>10260</v>
      </c>
    </row>
    <row r="3430" spans="1:4" x14ac:dyDescent="0.3">
      <c r="A3430" t="s">
        <v>10261</v>
      </c>
      <c r="B3430">
        <v>1</v>
      </c>
      <c r="C3430" t="s">
        <v>10262</v>
      </c>
      <c r="D3430" s="1" t="s">
        <v>10263</v>
      </c>
    </row>
    <row r="3431" spans="1:4" x14ac:dyDescent="0.3">
      <c r="A3431" t="s">
        <v>10264</v>
      </c>
      <c r="B3431">
        <v>1</v>
      </c>
      <c r="C3431" t="s">
        <v>10265</v>
      </c>
      <c r="D3431" s="1" t="s">
        <v>10266</v>
      </c>
    </row>
    <row r="3432" spans="1:4" x14ac:dyDescent="0.3">
      <c r="A3432" t="s">
        <v>10267</v>
      </c>
      <c r="B3432">
        <v>1</v>
      </c>
      <c r="C3432" t="s">
        <v>10268</v>
      </c>
      <c r="D3432" s="1" t="s">
        <v>10269</v>
      </c>
    </row>
    <row r="3433" spans="1:4" x14ac:dyDescent="0.3">
      <c r="A3433" t="s">
        <v>10270</v>
      </c>
      <c r="B3433">
        <v>1</v>
      </c>
      <c r="C3433" t="s">
        <v>10271</v>
      </c>
      <c r="D3433" s="1" t="s">
        <v>10272</v>
      </c>
    </row>
    <row r="3434" spans="1:4" x14ac:dyDescent="0.3">
      <c r="A3434" t="s">
        <v>10273</v>
      </c>
      <c r="B3434">
        <v>1</v>
      </c>
      <c r="C3434" t="s">
        <v>10274</v>
      </c>
      <c r="D3434" s="1" t="s">
        <v>10275</v>
      </c>
    </row>
    <row r="3435" spans="1:4" x14ac:dyDescent="0.3">
      <c r="A3435" t="s">
        <v>10276</v>
      </c>
      <c r="B3435">
        <v>1</v>
      </c>
      <c r="C3435" t="s">
        <v>10277</v>
      </c>
      <c r="D3435" s="1" t="s">
        <v>10278</v>
      </c>
    </row>
    <row r="3436" spans="1:4" x14ac:dyDescent="0.3">
      <c r="A3436" t="s">
        <v>10279</v>
      </c>
      <c r="B3436">
        <v>1</v>
      </c>
      <c r="C3436" t="s">
        <v>10280</v>
      </c>
      <c r="D3436" s="1" t="s">
        <v>10281</v>
      </c>
    </row>
    <row r="3437" spans="1:4" x14ac:dyDescent="0.3">
      <c r="A3437" t="s">
        <v>10282</v>
      </c>
      <c r="B3437">
        <v>1</v>
      </c>
      <c r="C3437" t="s">
        <v>10283</v>
      </c>
      <c r="D3437" s="1" t="s">
        <v>10284</v>
      </c>
    </row>
    <row r="3438" spans="1:4" x14ac:dyDescent="0.3">
      <c r="A3438" t="s">
        <v>10285</v>
      </c>
      <c r="B3438">
        <v>1</v>
      </c>
      <c r="C3438" t="s">
        <v>10286</v>
      </c>
      <c r="D3438" s="1" t="s">
        <v>10287</v>
      </c>
    </row>
    <row r="3439" spans="1:4" x14ac:dyDescent="0.3">
      <c r="A3439" t="s">
        <v>10288</v>
      </c>
      <c r="B3439">
        <v>1</v>
      </c>
      <c r="C3439" t="s">
        <v>10289</v>
      </c>
      <c r="D3439" s="1" t="s">
        <v>10290</v>
      </c>
    </row>
    <row r="3440" spans="1:4" x14ac:dyDescent="0.3">
      <c r="A3440" t="s">
        <v>10291</v>
      </c>
      <c r="B3440">
        <v>1</v>
      </c>
      <c r="C3440" t="s">
        <v>10292</v>
      </c>
      <c r="D3440" s="1" t="s">
        <v>10293</v>
      </c>
    </row>
    <row r="3441" spans="1:4" x14ac:dyDescent="0.3">
      <c r="A3441" t="s">
        <v>10294</v>
      </c>
      <c r="B3441">
        <v>1</v>
      </c>
      <c r="C3441" t="s">
        <v>10295</v>
      </c>
      <c r="D3441" s="1" t="s">
        <v>10296</v>
      </c>
    </row>
    <row r="3442" spans="1:4" x14ac:dyDescent="0.3">
      <c r="A3442" t="s">
        <v>10297</v>
      </c>
      <c r="B3442">
        <v>1</v>
      </c>
      <c r="C3442" t="s">
        <v>10298</v>
      </c>
      <c r="D3442" s="1" t="s">
        <v>10299</v>
      </c>
    </row>
    <row r="3443" spans="1:4" x14ac:dyDescent="0.3">
      <c r="A3443" t="s">
        <v>10300</v>
      </c>
      <c r="B3443">
        <v>1</v>
      </c>
      <c r="C3443" t="s">
        <v>10301</v>
      </c>
      <c r="D3443" s="1" t="s">
        <v>10302</v>
      </c>
    </row>
    <row r="3444" spans="1:4" x14ac:dyDescent="0.3">
      <c r="A3444" t="s">
        <v>10303</v>
      </c>
      <c r="B3444">
        <v>1</v>
      </c>
      <c r="C3444" t="s">
        <v>10304</v>
      </c>
      <c r="D3444" s="1" t="s">
        <v>10305</v>
      </c>
    </row>
    <row r="3445" spans="1:4" x14ac:dyDescent="0.3">
      <c r="A3445" t="s">
        <v>10306</v>
      </c>
      <c r="B3445">
        <v>1</v>
      </c>
      <c r="C3445" t="s">
        <v>10307</v>
      </c>
      <c r="D3445" s="1" t="s">
        <v>10308</v>
      </c>
    </row>
    <row r="3446" spans="1:4" x14ac:dyDescent="0.3">
      <c r="A3446" t="s">
        <v>10309</v>
      </c>
      <c r="B3446">
        <v>1</v>
      </c>
      <c r="C3446" t="s">
        <v>10310</v>
      </c>
      <c r="D3446" s="1" t="s">
        <v>10311</v>
      </c>
    </row>
    <row r="3447" spans="1:4" x14ac:dyDescent="0.3">
      <c r="A3447" t="s">
        <v>10312</v>
      </c>
      <c r="B3447">
        <v>1</v>
      </c>
      <c r="C3447" t="s">
        <v>10313</v>
      </c>
      <c r="D3447" s="1" t="s">
        <v>10314</v>
      </c>
    </row>
    <row r="3448" spans="1:4" x14ac:dyDescent="0.3">
      <c r="A3448" t="s">
        <v>10315</v>
      </c>
      <c r="B3448">
        <v>1</v>
      </c>
      <c r="C3448" t="s">
        <v>10316</v>
      </c>
      <c r="D3448" s="1" t="s">
        <v>10317</v>
      </c>
    </row>
    <row r="3449" spans="1:4" x14ac:dyDescent="0.3">
      <c r="A3449" t="s">
        <v>10318</v>
      </c>
      <c r="B3449">
        <v>1</v>
      </c>
      <c r="C3449" t="s">
        <v>10319</v>
      </c>
      <c r="D3449" s="1" t="s">
        <v>10320</v>
      </c>
    </row>
    <row r="3450" spans="1:4" x14ac:dyDescent="0.3">
      <c r="A3450" t="s">
        <v>10321</v>
      </c>
      <c r="B3450">
        <v>1</v>
      </c>
      <c r="C3450" t="s">
        <v>10322</v>
      </c>
      <c r="D3450" s="1" t="s">
        <v>10323</v>
      </c>
    </row>
    <row r="3451" spans="1:4" x14ac:dyDescent="0.3">
      <c r="A3451" t="s">
        <v>10324</v>
      </c>
      <c r="B3451">
        <v>1</v>
      </c>
      <c r="C3451" t="s">
        <v>10325</v>
      </c>
      <c r="D3451" s="1" t="s">
        <v>10326</v>
      </c>
    </row>
    <row r="3452" spans="1:4" x14ac:dyDescent="0.3">
      <c r="A3452" t="s">
        <v>10327</v>
      </c>
      <c r="B3452">
        <v>1</v>
      </c>
      <c r="C3452" t="s">
        <v>10328</v>
      </c>
      <c r="D3452" s="1" t="s">
        <v>10329</v>
      </c>
    </row>
    <row r="3453" spans="1:4" x14ac:dyDescent="0.3">
      <c r="A3453" t="s">
        <v>10330</v>
      </c>
      <c r="B3453">
        <v>1</v>
      </c>
      <c r="C3453" t="s">
        <v>10331</v>
      </c>
      <c r="D3453" s="1" t="s">
        <v>10332</v>
      </c>
    </row>
    <row r="3454" spans="1:4" x14ac:dyDescent="0.3">
      <c r="A3454" t="s">
        <v>10333</v>
      </c>
      <c r="B3454">
        <v>1</v>
      </c>
      <c r="C3454" t="s">
        <v>10334</v>
      </c>
      <c r="D3454" s="1" t="s">
        <v>10335</v>
      </c>
    </row>
    <row r="3455" spans="1:4" x14ac:dyDescent="0.3">
      <c r="A3455" t="s">
        <v>10336</v>
      </c>
      <c r="B3455">
        <v>1</v>
      </c>
      <c r="C3455" t="s">
        <v>10337</v>
      </c>
      <c r="D3455" s="1" t="s">
        <v>10338</v>
      </c>
    </row>
    <row r="3456" spans="1:4" x14ac:dyDescent="0.3">
      <c r="A3456" t="s">
        <v>10339</v>
      </c>
      <c r="B3456">
        <v>1</v>
      </c>
      <c r="C3456" t="s">
        <v>10340</v>
      </c>
      <c r="D3456" s="1" t="s">
        <v>10341</v>
      </c>
    </row>
    <row r="3457" spans="1:4" x14ac:dyDescent="0.3">
      <c r="A3457" t="s">
        <v>10342</v>
      </c>
      <c r="B3457">
        <v>1</v>
      </c>
      <c r="C3457" t="s">
        <v>10343</v>
      </c>
      <c r="D3457" s="1" t="s">
        <v>10344</v>
      </c>
    </row>
    <row r="3458" spans="1:4" x14ac:dyDescent="0.3">
      <c r="A3458" t="s">
        <v>10345</v>
      </c>
      <c r="B3458">
        <v>1</v>
      </c>
      <c r="C3458" t="s">
        <v>10346</v>
      </c>
      <c r="D3458" s="1" t="s">
        <v>10347</v>
      </c>
    </row>
    <row r="3459" spans="1:4" x14ac:dyDescent="0.3">
      <c r="A3459" t="s">
        <v>10348</v>
      </c>
      <c r="B3459">
        <v>1</v>
      </c>
      <c r="C3459" t="s">
        <v>10349</v>
      </c>
      <c r="D3459" s="1" t="s">
        <v>10350</v>
      </c>
    </row>
    <row r="3460" spans="1:4" x14ac:dyDescent="0.3">
      <c r="A3460" t="s">
        <v>10351</v>
      </c>
      <c r="B3460">
        <v>1</v>
      </c>
      <c r="C3460" t="s">
        <v>10352</v>
      </c>
      <c r="D3460" s="1" t="s">
        <v>10353</v>
      </c>
    </row>
    <row r="3461" spans="1:4" x14ac:dyDescent="0.3">
      <c r="A3461" t="s">
        <v>10354</v>
      </c>
      <c r="B3461">
        <v>1</v>
      </c>
      <c r="C3461" t="s">
        <v>10355</v>
      </c>
      <c r="D3461" s="1" t="s">
        <v>10356</v>
      </c>
    </row>
    <row r="3462" spans="1:4" x14ac:dyDescent="0.3">
      <c r="A3462" t="s">
        <v>10357</v>
      </c>
      <c r="B3462">
        <v>1</v>
      </c>
      <c r="C3462" t="s">
        <v>10358</v>
      </c>
      <c r="D3462" s="1" t="s">
        <v>10359</v>
      </c>
    </row>
    <row r="3463" spans="1:4" x14ac:dyDescent="0.3">
      <c r="A3463" t="s">
        <v>10360</v>
      </c>
      <c r="B3463">
        <v>1</v>
      </c>
      <c r="C3463" t="s">
        <v>10361</v>
      </c>
      <c r="D3463" s="1" t="s">
        <v>10362</v>
      </c>
    </row>
    <row r="3464" spans="1:4" x14ac:dyDescent="0.3">
      <c r="A3464" t="s">
        <v>10363</v>
      </c>
      <c r="B3464">
        <v>1</v>
      </c>
      <c r="C3464" t="s">
        <v>10364</v>
      </c>
      <c r="D3464" s="1" t="s">
        <v>10365</v>
      </c>
    </row>
    <row r="3465" spans="1:4" x14ac:dyDescent="0.3">
      <c r="A3465" t="s">
        <v>10366</v>
      </c>
      <c r="B3465">
        <v>1</v>
      </c>
      <c r="C3465" t="s">
        <v>10367</v>
      </c>
      <c r="D3465" s="1" t="s">
        <v>10368</v>
      </c>
    </row>
    <row r="3466" spans="1:4" x14ac:dyDescent="0.3">
      <c r="A3466" t="s">
        <v>10369</v>
      </c>
      <c r="B3466">
        <v>1</v>
      </c>
      <c r="C3466" t="s">
        <v>10370</v>
      </c>
      <c r="D3466" s="1" t="s">
        <v>10371</v>
      </c>
    </row>
    <row r="3467" spans="1:4" x14ac:dyDescent="0.3">
      <c r="A3467" t="s">
        <v>10372</v>
      </c>
      <c r="B3467">
        <v>1</v>
      </c>
      <c r="C3467" t="s">
        <v>10373</v>
      </c>
      <c r="D3467" s="1" t="s">
        <v>10374</v>
      </c>
    </row>
    <row r="3468" spans="1:4" x14ac:dyDescent="0.3">
      <c r="A3468" t="s">
        <v>10375</v>
      </c>
      <c r="B3468">
        <v>1</v>
      </c>
      <c r="C3468" t="s">
        <v>10376</v>
      </c>
      <c r="D3468" s="1" t="s">
        <v>10377</v>
      </c>
    </row>
    <row r="3469" spans="1:4" x14ac:dyDescent="0.3">
      <c r="A3469" t="s">
        <v>10378</v>
      </c>
      <c r="B3469">
        <v>1</v>
      </c>
      <c r="C3469" t="s">
        <v>10379</v>
      </c>
      <c r="D3469" s="1" t="s">
        <v>10380</v>
      </c>
    </row>
    <row r="3470" spans="1:4" x14ac:dyDescent="0.3">
      <c r="A3470" t="s">
        <v>10381</v>
      </c>
      <c r="B3470">
        <v>1</v>
      </c>
      <c r="C3470" t="s">
        <v>10382</v>
      </c>
      <c r="D3470" s="1" t="s">
        <v>10383</v>
      </c>
    </row>
    <row r="3471" spans="1:4" x14ac:dyDescent="0.3">
      <c r="A3471" t="s">
        <v>10384</v>
      </c>
      <c r="B3471">
        <v>1</v>
      </c>
      <c r="C3471" t="s">
        <v>10385</v>
      </c>
      <c r="D3471" s="1" t="s">
        <v>10386</v>
      </c>
    </row>
    <row r="3472" spans="1:4" x14ac:dyDescent="0.3">
      <c r="A3472" t="s">
        <v>10387</v>
      </c>
      <c r="B3472">
        <v>1</v>
      </c>
      <c r="C3472" t="s">
        <v>10388</v>
      </c>
      <c r="D3472" s="1" t="s">
        <v>10389</v>
      </c>
    </row>
    <row r="3473" spans="1:4" x14ac:dyDescent="0.3">
      <c r="A3473" t="s">
        <v>10390</v>
      </c>
      <c r="B3473">
        <v>1</v>
      </c>
      <c r="C3473" t="s">
        <v>10391</v>
      </c>
      <c r="D3473" s="1" t="s">
        <v>10392</v>
      </c>
    </row>
    <row r="3474" spans="1:4" x14ac:dyDescent="0.3">
      <c r="A3474" t="s">
        <v>10393</v>
      </c>
      <c r="B3474">
        <v>1</v>
      </c>
      <c r="C3474" t="s">
        <v>10394</v>
      </c>
      <c r="D3474" s="1" t="s">
        <v>10395</v>
      </c>
    </row>
    <row r="3475" spans="1:4" x14ac:dyDescent="0.3">
      <c r="A3475" t="s">
        <v>10396</v>
      </c>
      <c r="B3475">
        <v>1</v>
      </c>
      <c r="C3475" t="s">
        <v>10397</v>
      </c>
      <c r="D3475" s="1" t="s">
        <v>10398</v>
      </c>
    </row>
    <row r="3476" spans="1:4" x14ac:dyDescent="0.3">
      <c r="A3476" t="s">
        <v>10399</v>
      </c>
      <c r="B3476">
        <v>1</v>
      </c>
      <c r="C3476" t="s">
        <v>10400</v>
      </c>
      <c r="D3476" s="1" t="s">
        <v>10401</v>
      </c>
    </row>
    <row r="3477" spans="1:4" x14ac:dyDescent="0.3">
      <c r="A3477" t="s">
        <v>10402</v>
      </c>
      <c r="B3477">
        <v>1</v>
      </c>
      <c r="C3477" t="s">
        <v>10403</v>
      </c>
      <c r="D3477" s="1" t="s">
        <v>10404</v>
      </c>
    </row>
    <row r="3478" spans="1:4" x14ac:dyDescent="0.3">
      <c r="A3478" t="s">
        <v>10405</v>
      </c>
      <c r="B3478">
        <v>1</v>
      </c>
      <c r="C3478" t="s">
        <v>10406</v>
      </c>
      <c r="D3478" s="1" t="s">
        <v>10407</v>
      </c>
    </row>
    <row r="3479" spans="1:4" x14ac:dyDescent="0.3">
      <c r="A3479" t="s">
        <v>10408</v>
      </c>
      <c r="B3479">
        <v>1</v>
      </c>
      <c r="C3479" t="s">
        <v>10409</v>
      </c>
      <c r="D3479" s="1" t="s">
        <v>10410</v>
      </c>
    </row>
    <row r="3480" spans="1:4" x14ac:dyDescent="0.3">
      <c r="A3480" t="s">
        <v>10411</v>
      </c>
      <c r="B3480">
        <v>1</v>
      </c>
      <c r="C3480" t="s">
        <v>10412</v>
      </c>
      <c r="D3480" s="1" t="s">
        <v>10413</v>
      </c>
    </row>
    <row r="3481" spans="1:4" x14ac:dyDescent="0.3">
      <c r="A3481" t="s">
        <v>10414</v>
      </c>
      <c r="B3481">
        <v>1</v>
      </c>
      <c r="C3481" t="s">
        <v>10415</v>
      </c>
      <c r="D3481" s="1" t="s">
        <v>10416</v>
      </c>
    </row>
    <row r="3482" spans="1:4" x14ac:dyDescent="0.3">
      <c r="A3482" t="s">
        <v>10417</v>
      </c>
      <c r="B3482">
        <v>1</v>
      </c>
      <c r="C3482" t="s">
        <v>10418</v>
      </c>
      <c r="D3482" s="1" t="s">
        <v>10419</v>
      </c>
    </row>
    <row r="3483" spans="1:4" x14ac:dyDescent="0.3">
      <c r="A3483" t="s">
        <v>10420</v>
      </c>
      <c r="B3483">
        <v>1</v>
      </c>
      <c r="C3483" t="s">
        <v>10421</v>
      </c>
      <c r="D3483" s="1" t="s">
        <v>10422</v>
      </c>
    </row>
    <row r="3484" spans="1:4" x14ac:dyDescent="0.3">
      <c r="A3484" t="s">
        <v>10423</v>
      </c>
      <c r="B3484">
        <v>1</v>
      </c>
      <c r="C3484" t="s">
        <v>10424</v>
      </c>
      <c r="D3484" s="1" t="s">
        <v>10425</v>
      </c>
    </row>
    <row r="3485" spans="1:4" x14ac:dyDescent="0.3">
      <c r="A3485" t="s">
        <v>10426</v>
      </c>
      <c r="B3485">
        <v>1</v>
      </c>
      <c r="C3485" t="s">
        <v>10427</v>
      </c>
      <c r="D3485" s="1" t="s">
        <v>10428</v>
      </c>
    </row>
    <row r="3486" spans="1:4" x14ac:dyDescent="0.3">
      <c r="A3486" t="s">
        <v>10429</v>
      </c>
      <c r="B3486">
        <v>1</v>
      </c>
      <c r="C3486" t="s">
        <v>10430</v>
      </c>
      <c r="D3486" s="1" t="s">
        <v>10431</v>
      </c>
    </row>
    <row r="3487" spans="1:4" x14ac:dyDescent="0.3">
      <c r="A3487" t="s">
        <v>10432</v>
      </c>
      <c r="B3487">
        <v>1</v>
      </c>
      <c r="C3487" t="s">
        <v>10433</v>
      </c>
      <c r="D3487" s="1" t="s">
        <v>10434</v>
      </c>
    </row>
    <row r="3488" spans="1:4" x14ac:dyDescent="0.3">
      <c r="A3488" t="s">
        <v>10435</v>
      </c>
      <c r="B3488">
        <v>1</v>
      </c>
      <c r="C3488" t="s">
        <v>10436</v>
      </c>
      <c r="D3488" s="1" t="s">
        <v>10437</v>
      </c>
    </row>
    <row r="3489" spans="1:4" x14ac:dyDescent="0.3">
      <c r="A3489" t="s">
        <v>10438</v>
      </c>
      <c r="B3489">
        <v>1</v>
      </c>
      <c r="C3489" t="s">
        <v>10439</v>
      </c>
      <c r="D3489" s="1" t="s">
        <v>10440</v>
      </c>
    </row>
    <row r="3490" spans="1:4" x14ac:dyDescent="0.3">
      <c r="A3490" t="s">
        <v>10441</v>
      </c>
      <c r="B3490">
        <v>1</v>
      </c>
      <c r="C3490" t="s">
        <v>10442</v>
      </c>
      <c r="D3490" s="1" t="s">
        <v>10443</v>
      </c>
    </row>
    <row r="3491" spans="1:4" x14ac:dyDescent="0.3">
      <c r="A3491" t="s">
        <v>10444</v>
      </c>
      <c r="B3491">
        <v>1</v>
      </c>
      <c r="C3491" t="s">
        <v>10445</v>
      </c>
      <c r="D3491" s="1" t="s">
        <v>10446</v>
      </c>
    </row>
    <row r="3492" spans="1:4" x14ac:dyDescent="0.3">
      <c r="A3492" t="s">
        <v>10447</v>
      </c>
      <c r="B3492">
        <v>1</v>
      </c>
      <c r="C3492" t="s">
        <v>10448</v>
      </c>
      <c r="D3492" s="1" t="s">
        <v>10449</v>
      </c>
    </row>
    <row r="3493" spans="1:4" x14ac:dyDescent="0.3">
      <c r="A3493" t="s">
        <v>10450</v>
      </c>
      <c r="B3493">
        <v>1</v>
      </c>
      <c r="C3493" t="s">
        <v>10451</v>
      </c>
      <c r="D3493" s="1" t="s">
        <v>10452</v>
      </c>
    </row>
    <row r="3494" spans="1:4" x14ac:dyDescent="0.3">
      <c r="A3494" t="s">
        <v>10453</v>
      </c>
      <c r="B3494">
        <v>1</v>
      </c>
      <c r="C3494" t="s">
        <v>10454</v>
      </c>
      <c r="D3494" s="1" t="s">
        <v>10455</v>
      </c>
    </row>
    <row r="3495" spans="1:4" x14ac:dyDescent="0.3">
      <c r="A3495" t="s">
        <v>10456</v>
      </c>
      <c r="B3495">
        <v>1</v>
      </c>
      <c r="C3495" t="s">
        <v>10457</v>
      </c>
      <c r="D3495" s="1" t="s">
        <v>10458</v>
      </c>
    </row>
    <row r="3496" spans="1:4" x14ac:dyDescent="0.3">
      <c r="A3496" t="s">
        <v>10459</v>
      </c>
      <c r="B3496">
        <v>1</v>
      </c>
      <c r="C3496" t="s">
        <v>10460</v>
      </c>
      <c r="D3496" s="1" t="s">
        <v>10461</v>
      </c>
    </row>
    <row r="3497" spans="1:4" x14ac:dyDescent="0.3">
      <c r="A3497" t="s">
        <v>10462</v>
      </c>
      <c r="B3497">
        <v>1</v>
      </c>
      <c r="C3497" t="s">
        <v>10463</v>
      </c>
      <c r="D3497" s="1" t="s">
        <v>10464</v>
      </c>
    </row>
    <row r="3498" spans="1:4" x14ac:dyDescent="0.3">
      <c r="A3498" t="s">
        <v>10465</v>
      </c>
      <c r="B3498">
        <v>1</v>
      </c>
      <c r="C3498" t="s">
        <v>10466</v>
      </c>
      <c r="D3498" s="1" t="s">
        <v>10467</v>
      </c>
    </row>
    <row r="3499" spans="1:4" x14ac:dyDescent="0.3">
      <c r="A3499" t="s">
        <v>10468</v>
      </c>
      <c r="B3499">
        <v>1</v>
      </c>
      <c r="C3499" t="s">
        <v>10469</v>
      </c>
      <c r="D3499" s="1" t="s">
        <v>10470</v>
      </c>
    </row>
    <row r="3500" spans="1:4" x14ac:dyDescent="0.3">
      <c r="A3500" t="s">
        <v>10471</v>
      </c>
      <c r="B3500">
        <v>1</v>
      </c>
      <c r="C3500" t="s">
        <v>10472</v>
      </c>
      <c r="D3500" s="1" t="s">
        <v>10473</v>
      </c>
    </row>
    <row r="3501" spans="1:4" x14ac:dyDescent="0.3">
      <c r="A3501" t="s">
        <v>10474</v>
      </c>
      <c r="B3501">
        <v>1</v>
      </c>
      <c r="C3501" t="s">
        <v>10475</v>
      </c>
      <c r="D3501" s="1" t="s">
        <v>10476</v>
      </c>
    </row>
    <row r="3502" spans="1:4" x14ac:dyDescent="0.3">
      <c r="A3502" t="s">
        <v>10477</v>
      </c>
      <c r="B3502">
        <v>1</v>
      </c>
      <c r="C3502" t="s">
        <v>10478</v>
      </c>
      <c r="D3502" s="1" t="s">
        <v>10479</v>
      </c>
    </row>
    <row r="3503" spans="1:4" x14ac:dyDescent="0.3">
      <c r="A3503" t="s">
        <v>10480</v>
      </c>
      <c r="B3503">
        <v>1</v>
      </c>
      <c r="C3503" t="s">
        <v>10481</v>
      </c>
      <c r="D3503" s="1" t="s">
        <v>10482</v>
      </c>
    </row>
    <row r="3504" spans="1:4" x14ac:dyDescent="0.3">
      <c r="A3504" t="s">
        <v>10483</v>
      </c>
      <c r="B3504">
        <v>1</v>
      </c>
      <c r="C3504" t="s">
        <v>10484</v>
      </c>
      <c r="D3504" s="1" t="s">
        <v>10485</v>
      </c>
    </row>
    <row r="3505" spans="1:4" x14ac:dyDescent="0.3">
      <c r="A3505" t="s">
        <v>10486</v>
      </c>
      <c r="B3505">
        <v>1</v>
      </c>
      <c r="C3505" t="s">
        <v>10487</v>
      </c>
      <c r="D3505" s="1" t="s">
        <v>10488</v>
      </c>
    </row>
    <row r="3506" spans="1:4" x14ac:dyDescent="0.3">
      <c r="A3506" t="s">
        <v>10489</v>
      </c>
      <c r="B3506">
        <v>1</v>
      </c>
      <c r="C3506" t="s">
        <v>10490</v>
      </c>
      <c r="D3506" s="1" t="s">
        <v>10491</v>
      </c>
    </row>
    <row r="3507" spans="1:4" x14ac:dyDescent="0.3">
      <c r="A3507" t="s">
        <v>10492</v>
      </c>
      <c r="B3507">
        <v>1</v>
      </c>
      <c r="C3507" t="s">
        <v>10493</v>
      </c>
      <c r="D3507" s="1" t="s">
        <v>10494</v>
      </c>
    </row>
    <row r="3508" spans="1:4" x14ac:dyDescent="0.3">
      <c r="A3508" t="s">
        <v>10495</v>
      </c>
      <c r="B3508">
        <v>1</v>
      </c>
      <c r="C3508" t="s">
        <v>10496</v>
      </c>
      <c r="D3508" s="1" t="s">
        <v>10497</v>
      </c>
    </row>
    <row r="3509" spans="1:4" x14ac:dyDescent="0.3">
      <c r="A3509" t="s">
        <v>10498</v>
      </c>
      <c r="B3509">
        <v>1</v>
      </c>
      <c r="C3509" t="s">
        <v>10499</v>
      </c>
      <c r="D3509" s="1" t="s">
        <v>10500</v>
      </c>
    </row>
    <row r="3510" spans="1:4" x14ac:dyDescent="0.3">
      <c r="A3510" t="s">
        <v>10501</v>
      </c>
      <c r="B3510">
        <v>1</v>
      </c>
      <c r="C3510" t="s">
        <v>10502</v>
      </c>
      <c r="D3510" s="1" t="s">
        <v>10503</v>
      </c>
    </row>
    <row r="3511" spans="1:4" x14ac:dyDescent="0.3">
      <c r="A3511" t="s">
        <v>10504</v>
      </c>
      <c r="B3511">
        <v>1</v>
      </c>
      <c r="C3511" t="s">
        <v>10505</v>
      </c>
      <c r="D3511" s="1" t="s">
        <v>10506</v>
      </c>
    </row>
    <row r="3512" spans="1:4" x14ac:dyDescent="0.3">
      <c r="A3512" t="s">
        <v>10507</v>
      </c>
      <c r="B3512">
        <v>1</v>
      </c>
      <c r="C3512" t="s">
        <v>10508</v>
      </c>
      <c r="D3512" s="1" t="s">
        <v>10509</v>
      </c>
    </row>
    <row r="3513" spans="1:4" x14ac:dyDescent="0.3">
      <c r="A3513" t="s">
        <v>10510</v>
      </c>
      <c r="B3513">
        <v>1</v>
      </c>
      <c r="C3513" t="s">
        <v>10511</v>
      </c>
      <c r="D3513" s="1" t="s">
        <v>10512</v>
      </c>
    </row>
    <row r="3514" spans="1:4" x14ac:dyDescent="0.3">
      <c r="A3514" t="s">
        <v>10513</v>
      </c>
      <c r="B3514">
        <v>1</v>
      </c>
      <c r="C3514" t="s">
        <v>10514</v>
      </c>
      <c r="D3514" s="1" t="s">
        <v>10515</v>
      </c>
    </row>
    <row r="3515" spans="1:4" x14ac:dyDescent="0.3">
      <c r="A3515" t="s">
        <v>10516</v>
      </c>
      <c r="B3515">
        <v>1</v>
      </c>
      <c r="C3515" t="s">
        <v>10517</v>
      </c>
      <c r="D3515" s="1" t="s">
        <v>10518</v>
      </c>
    </row>
    <row r="3516" spans="1:4" x14ac:dyDescent="0.3">
      <c r="A3516" t="s">
        <v>10519</v>
      </c>
      <c r="B3516">
        <v>1</v>
      </c>
      <c r="C3516" t="s">
        <v>10520</v>
      </c>
      <c r="D3516" s="1" t="s">
        <v>10521</v>
      </c>
    </row>
    <row r="3517" spans="1:4" x14ac:dyDescent="0.3">
      <c r="A3517" t="s">
        <v>10522</v>
      </c>
      <c r="B3517">
        <v>1</v>
      </c>
      <c r="C3517" t="s">
        <v>10523</v>
      </c>
      <c r="D3517" s="1" t="s">
        <v>10524</v>
      </c>
    </row>
    <row r="3518" spans="1:4" x14ac:dyDescent="0.3">
      <c r="A3518" t="s">
        <v>10525</v>
      </c>
      <c r="B3518">
        <v>1</v>
      </c>
      <c r="C3518" t="s">
        <v>10526</v>
      </c>
      <c r="D3518" s="1" t="s">
        <v>10527</v>
      </c>
    </row>
    <row r="3519" spans="1:4" x14ac:dyDescent="0.3">
      <c r="A3519" t="s">
        <v>10528</v>
      </c>
      <c r="B3519">
        <v>1</v>
      </c>
      <c r="C3519" t="s">
        <v>10529</v>
      </c>
      <c r="D3519" s="1" t="s">
        <v>10530</v>
      </c>
    </row>
    <row r="3520" spans="1:4" x14ac:dyDescent="0.3">
      <c r="A3520" t="s">
        <v>10531</v>
      </c>
      <c r="B3520">
        <v>1</v>
      </c>
      <c r="C3520" t="s">
        <v>10532</v>
      </c>
      <c r="D3520" s="1" t="s">
        <v>10533</v>
      </c>
    </row>
    <row r="3521" spans="1:4" x14ac:dyDescent="0.3">
      <c r="A3521" t="s">
        <v>10534</v>
      </c>
      <c r="B3521">
        <v>1</v>
      </c>
      <c r="C3521" t="s">
        <v>10535</v>
      </c>
      <c r="D3521" s="1" t="s">
        <v>10536</v>
      </c>
    </row>
    <row r="3522" spans="1:4" x14ac:dyDescent="0.3">
      <c r="A3522" t="s">
        <v>10537</v>
      </c>
      <c r="B3522">
        <v>1</v>
      </c>
      <c r="C3522" t="s">
        <v>10538</v>
      </c>
      <c r="D3522" s="1" t="s">
        <v>10539</v>
      </c>
    </row>
    <row r="3523" spans="1:4" x14ac:dyDescent="0.3">
      <c r="A3523" t="s">
        <v>10540</v>
      </c>
      <c r="B3523">
        <v>1</v>
      </c>
      <c r="C3523" t="s">
        <v>10541</v>
      </c>
      <c r="D3523" s="1" t="s">
        <v>10542</v>
      </c>
    </row>
    <row r="3524" spans="1:4" x14ac:dyDescent="0.3">
      <c r="A3524" t="s">
        <v>10543</v>
      </c>
      <c r="B3524">
        <v>1</v>
      </c>
      <c r="C3524" t="s">
        <v>10544</v>
      </c>
      <c r="D3524" s="1" t="s">
        <v>10545</v>
      </c>
    </row>
    <row r="3525" spans="1:4" x14ac:dyDescent="0.3">
      <c r="A3525" t="s">
        <v>10546</v>
      </c>
      <c r="B3525">
        <v>1</v>
      </c>
      <c r="C3525" t="s">
        <v>10547</v>
      </c>
      <c r="D3525" s="1" t="s">
        <v>10548</v>
      </c>
    </row>
    <row r="3526" spans="1:4" x14ac:dyDescent="0.3">
      <c r="A3526" t="s">
        <v>10549</v>
      </c>
      <c r="B3526">
        <v>1</v>
      </c>
      <c r="C3526" t="s">
        <v>10550</v>
      </c>
      <c r="D3526" s="1" t="s">
        <v>10551</v>
      </c>
    </row>
    <row r="3527" spans="1:4" x14ac:dyDescent="0.3">
      <c r="A3527" t="s">
        <v>10552</v>
      </c>
      <c r="B3527">
        <v>1</v>
      </c>
      <c r="C3527" t="s">
        <v>10553</v>
      </c>
      <c r="D3527" s="1" t="s">
        <v>10554</v>
      </c>
    </row>
    <row r="3528" spans="1:4" x14ac:dyDescent="0.3">
      <c r="A3528" t="s">
        <v>10555</v>
      </c>
      <c r="B3528">
        <v>1</v>
      </c>
      <c r="C3528" t="s">
        <v>10556</v>
      </c>
      <c r="D3528" s="1" t="s">
        <v>10557</v>
      </c>
    </row>
    <row r="3529" spans="1:4" x14ac:dyDescent="0.3">
      <c r="A3529" t="s">
        <v>10558</v>
      </c>
      <c r="B3529">
        <v>1</v>
      </c>
      <c r="C3529" t="s">
        <v>10559</v>
      </c>
      <c r="D3529" s="1" t="s">
        <v>10560</v>
      </c>
    </row>
    <row r="3530" spans="1:4" x14ac:dyDescent="0.3">
      <c r="A3530" t="s">
        <v>10561</v>
      </c>
      <c r="B3530">
        <v>1</v>
      </c>
      <c r="C3530" t="s">
        <v>10562</v>
      </c>
      <c r="D3530" s="1" t="s">
        <v>10563</v>
      </c>
    </row>
    <row r="3531" spans="1:4" x14ac:dyDescent="0.3">
      <c r="A3531" t="s">
        <v>10564</v>
      </c>
      <c r="B3531">
        <v>1</v>
      </c>
      <c r="C3531" t="s">
        <v>10565</v>
      </c>
      <c r="D3531" s="1" t="s">
        <v>10566</v>
      </c>
    </row>
    <row r="3532" spans="1:4" x14ac:dyDescent="0.3">
      <c r="A3532" t="s">
        <v>10567</v>
      </c>
      <c r="B3532">
        <v>1</v>
      </c>
      <c r="C3532" t="s">
        <v>10568</v>
      </c>
      <c r="D3532" s="1" t="s">
        <v>10569</v>
      </c>
    </row>
    <row r="3533" spans="1:4" x14ac:dyDescent="0.3">
      <c r="A3533" t="s">
        <v>10570</v>
      </c>
      <c r="B3533">
        <v>1</v>
      </c>
      <c r="C3533" t="s">
        <v>10571</v>
      </c>
      <c r="D3533" s="1" t="s">
        <v>10572</v>
      </c>
    </row>
    <row r="3534" spans="1:4" x14ac:dyDescent="0.3">
      <c r="A3534" t="s">
        <v>10573</v>
      </c>
      <c r="B3534">
        <v>1</v>
      </c>
      <c r="C3534" t="s">
        <v>10574</v>
      </c>
      <c r="D3534" s="1" t="s">
        <v>10575</v>
      </c>
    </row>
    <row r="3535" spans="1:4" x14ac:dyDescent="0.3">
      <c r="A3535" t="s">
        <v>10576</v>
      </c>
      <c r="B3535">
        <v>1</v>
      </c>
      <c r="C3535" t="s">
        <v>10577</v>
      </c>
      <c r="D3535" s="1" t="s">
        <v>10578</v>
      </c>
    </row>
    <row r="3536" spans="1:4" x14ac:dyDescent="0.3">
      <c r="A3536" t="s">
        <v>10579</v>
      </c>
      <c r="B3536">
        <v>1</v>
      </c>
      <c r="C3536" t="s">
        <v>10580</v>
      </c>
      <c r="D3536" s="1" t="s">
        <v>10581</v>
      </c>
    </row>
    <row r="3537" spans="1:4" x14ac:dyDescent="0.3">
      <c r="A3537" t="s">
        <v>10582</v>
      </c>
      <c r="B3537">
        <v>1</v>
      </c>
      <c r="C3537" t="s">
        <v>10583</v>
      </c>
      <c r="D3537" s="1" t="s">
        <v>10584</v>
      </c>
    </row>
    <row r="3538" spans="1:4" x14ac:dyDescent="0.3">
      <c r="A3538" t="s">
        <v>10585</v>
      </c>
      <c r="B3538">
        <v>1</v>
      </c>
      <c r="C3538" t="s">
        <v>10586</v>
      </c>
      <c r="D3538" s="1" t="s">
        <v>10587</v>
      </c>
    </row>
    <row r="3539" spans="1:4" x14ac:dyDescent="0.3">
      <c r="A3539" t="s">
        <v>10588</v>
      </c>
      <c r="B3539">
        <v>1</v>
      </c>
      <c r="C3539" t="s">
        <v>10589</v>
      </c>
      <c r="D3539" s="1" t="s">
        <v>10590</v>
      </c>
    </row>
    <row r="3540" spans="1:4" x14ac:dyDescent="0.3">
      <c r="A3540" t="s">
        <v>10591</v>
      </c>
      <c r="B3540">
        <v>1</v>
      </c>
      <c r="C3540" t="s">
        <v>10592</v>
      </c>
      <c r="D3540" s="1" t="s">
        <v>10593</v>
      </c>
    </row>
    <row r="3541" spans="1:4" x14ac:dyDescent="0.3">
      <c r="A3541" t="s">
        <v>10594</v>
      </c>
      <c r="B3541">
        <v>1</v>
      </c>
      <c r="C3541" t="s">
        <v>10595</v>
      </c>
      <c r="D3541" s="1" t="s">
        <v>10596</v>
      </c>
    </row>
    <row r="3542" spans="1:4" x14ac:dyDescent="0.3">
      <c r="A3542" t="s">
        <v>10597</v>
      </c>
      <c r="B3542">
        <v>1</v>
      </c>
      <c r="C3542" t="s">
        <v>10598</v>
      </c>
      <c r="D3542" s="1" t="s">
        <v>10599</v>
      </c>
    </row>
    <row r="3543" spans="1:4" x14ac:dyDescent="0.3">
      <c r="A3543" t="s">
        <v>10600</v>
      </c>
      <c r="B3543">
        <v>1</v>
      </c>
      <c r="C3543" t="s">
        <v>10601</v>
      </c>
      <c r="D3543" s="1" t="s">
        <v>10602</v>
      </c>
    </row>
    <row r="3544" spans="1:4" x14ac:dyDescent="0.3">
      <c r="A3544" t="s">
        <v>10603</v>
      </c>
      <c r="B3544">
        <v>1</v>
      </c>
      <c r="C3544" t="s">
        <v>10604</v>
      </c>
      <c r="D3544" s="1" t="s">
        <v>10605</v>
      </c>
    </row>
    <row r="3545" spans="1:4" x14ac:dyDescent="0.3">
      <c r="A3545" t="s">
        <v>10606</v>
      </c>
      <c r="B3545">
        <v>1</v>
      </c>
      <c r="C3545" t="s">
        <v>10607</v>
      </c>
      <c r="D3545" s="1" t="s">
        <v>10608</v>
      </c>
    </row>
    <row r="3546" spans="1:4" x14ac:dyDescent="0.3">
      <c r="A3546" t="s">
        <v>10609</v>
      </c>
      <c r="B3546">
        <v>1</v>
      </c>
      <c r="C3546" t="s">
        <v>10610</v>
      </c>
      <c r="D3546" s="1" t="s">
        <v>10611</v>
      </c>
    </row>
    <row r="3547" spans="1:4" x14ac:dyDescent="0.3">
      <c r="A3547" t="s">
        <v>10612</v>
      </c>
      <c r="B3547">
        <v>1</v>
      </c>
      <c r="C3547" t="s">
        <v>10613</v>
      </c>
      <c r="D3547" s="1" t="s">
        <v>10614</v>
      </c>
    </row>
    <row r="3548" spans="1:4" x14ac:dyDescent="0.3">
      <c r="A3548" t="s">
        <v>10615</v>
      </c>
      <c r="B3548">
        <v>1</v>
      </c>
      <c r="C3548" t="s">
        <v>10616</v>
      </c>
      <c r="D3548" s="1" t="s">
        <v>10617</v>
      </c>
    </row>
    <row r="3549" spans="1:4" x14ac:dyDescent="0.3">
      <c r="A3549" t="s">
        <v>10618</v>
      </c>
      <c r="B3549">
        <v>1</v>
      </c>
      <c r="C3549" t="s">
        <v>10619</v>
      </c>
      <c r="D3549" s="1" t="s">
        <v>10620</v>
      </c>
    </row>
    <row r="3550" spans="1:4" x14ac:dyDescent="0.3">
      <c r="A3550" t="s">
        <v>10621</v>
      </c>
      <c r="B3550">
        <v>1</v>
      </c>
      <c r="C3550" t="s">
        <v>10622</v>
      </c>
      <c r="D3550" s="1" t="s">
        <v>10623</v>
      </c>
    </row>
    <row r="3551" spans="1:4" x14ac:dyDescent="0.3">
      <c r="A3551" t="s">
        <v>10624</v>
      </c>
      <c r="B3551">
        <v>1</v>
      </c>
      <c r="C3551" t="s">
        <v>10625</v>
      </c>
      <c r="D3551" s="1" t="s">
        <v>10626</v>
      </c>
    </row>
    <row r="3552" spans="1:4" x14ac:dyDescent="0.3">
      <c r="A3552" t="s">
        <v>10627</v>
      </c>
      <c r="B3552">
        <v>1</v>
      </c>
      <c r="C3552" t="s">
        <v>10628</v>
      </c>
      <c r="D3552" s="1" t="s">
        <v>10629</v>
      </c>
    </row>
    <row r="3553" spans="1:4" x14ac:dyDescent="0.3">
      <c r="A3553" t="s">
        <v>10630</v>
      </c>
      <c r="B3553">
        <v>1</v>
      </c>
      <c r="C3553" t="s">
        <v>10631</v>
      </c>
      <c r="D3553" s="1" t="s">
        <v>10632</v>
      </c>
    </row>
    <row r="3554" spans="1:4" x14ac:dyDescent="0.3">
      <c r="A3554" t="s">
        <v>10633</v>
      </c>
      <c r="B3554">
        <v>1</v>
      </c>
      <c r="C3554" t="s">
        <v>10634</v>
      </c>
      <c r="D3554" s="1" t="s">
        <v>10635</v>
      </c>
    </row>
    <row r="3555" spans="1:4" x14ac:dyDescent="0.3">
      <c r="A3555" t="s">
        <v>10636</v>
      </c>
      <c r="B3555">
        <v>1</v>
      </c>
      <c r="C3555" t="s">
        <v>10637</v>
      </c>
      <c r="D3555" s="1" t="s">
        <v>10638</v>
      </c>
    </row>
    <row r="3556" spans="1:4" x14ac:dyDescent="0.3">
      <c r="A3556" t="s">
        <v>10639</v>
      </c>
      <c r="B3556">
        <v>1</v>
      </c>
      <c r="C3556" t="s">
        <v>10640</v>
      </c>
      <c r="D3556" s="1" t="s">
        <v>10641</v>
      </c>
    </row>
    <row r="3557" spans="1:4" x14ac:dyDescent="0.3">
      <c r="A3557" t="s">
        <v>10642</v>
      </c>
      <c r="B3557">
        <v>1</v>
      </c>
      <c r="C3557" t="s">
        <v>10643</v>
      </c>
      <c r="D3557" s="1" t="s">
        <v>10644</v>
      </c>
    </row>
    <row r="3558" spans="1:4" x14ac:dyDescent="0.3">
      <c r="A3558" t="s">
        <v>10645</v>
      </c>
      <c r="B3558">
        <v>1</v>
      </c>
      <c r="C3558" t="s">
        <v>10646</v>
      </c>
      <c r="D3558" s="1" t="s">
        <v>10647</v>
      </c>
    </row>
    <row r="3559" spans="1:4" x14ac:dyDescent="0.3">
      <c r="A3559" t="s">
        <v>10648</v>
      </c>
      <c r="B3559">
        <v>1</v>
      </c>
      <c r="C3559" t="s">
        <v>10649</v>
      </c>
      <c r="D3559" s="1" t="s">
        <v>10650</v>
      </c>
    </row>
    <row r="3560" spans="1:4" x14ac:dyDescent="0.3">
      <c r="A3560" t="s">
        <v>10651</v>
      </c>
      <c r="B3560">
        <v>1</v>
      </c>
      <c r="C3560" t="s">
        <v>10652</v>
      </c>
      <c r="D3560" s="1" t="s">
        <v>10653</v>
      </c>
    </row>
    <row r="3561" spans="1:4" x14ac:dyDescent="0.3">
      <c r="A3561" t="s">
        <v>10654</v>
      </c>
      <c r="B3561">
        <v>1</v>
      </c>
      <c r="C3561" t="s">
        <v>10655</v>
      </c>
      <c r="D3561" s="1" t="s">
        <v>10656</v>
      </c>
    </row>
    <row r="3562" spans="1:4" x14ac:dyDescent="0.3">
      <c r="A3562" t="s">
        <v>10657</v>
      </c>
      <c r="B3562">
        <v>1</v>
      </c>
      <c r="C3562" t="s">
        <v>10658</v>
      </c>
      <c r="D3562" s="1" t="s">
        <v>10659</v>
      </c>
    </row>
    <row r="3563" spans="1:4" x14ac:dyDescent="0.3">
      <c r="A3563" t="s">
        <v>10660</v>
      </c>
      <c r="B3563">
        <v>1</v>
      </c>
      <c r="C3563" t="s">
        <v>10661</v>
      </c>
      <c r="D3563" s="1" t="s">
        <v>10662</v>
      </c>
    </row>
    <row r="3564" spans="1:4" x14ac:dyDescent="0.3">
      <c r="A3564" t="s">
        <v>10663</v>
      </c>
      <c r="B3564">
        <v>1</v>
      </c>
      <c r="C3564" t="s">
        <v>10664</v>
      </c>
      <c r="D3564" s="1" t="s">
        <v>10665</v>
      </c>
    </row>
    <row r="3565" spans="1:4" x14ac:dyDescent="0.3">
      <c r="A3565" t="s">
        <v>10666</v>
      </c>
      <c r="B3565">
        <v>1</v>
      </c>
      <c r="C3565" t="s">
        <v>10667</v>
      </c>
      <c r="D3565" s="1" t="s">
        <v>10668</v>
      </c>
    </row>
    <row r="3566" spans="1:4" x14ac:dyDescent="0.3">
      <c r="A3566" t="s">
        <v>10669</v>
      </c>
      <c r="B3566">
        <v>1</v>
      </c>
      <c r="C3566" t="s">
        <v>10670</v>
      </c>
      <c r="D3566" s="1" t="s">
        <v>10671</v>
      </c>
    </row>
    <row r="3567" spans="1:4" x14ac:dyDescent="0.3">
      <c r="A3567" t="s">
        <v>10672</v>
      </c>
      <c r="B3567">
        <v>1</v>
      </c>
      <c r="C3567" t="s">
        <v>10673</v>
      </c>
      <c r="D3567" s="1" t="s">
        <v>10674</v>
      </c>
    </row>
    <row r="3568" spans="1:4" x14ac:dyDescent="0.3">
      <c r="A3568" t="s">
        <v>10675</v>
      </c>
      <c r="B3568">
        <v>1</v>
      </c>
      <c r="C3568" t="s">
        <v>10676</v>
      </c>
      <c r="D3568" s="1" t="s">
        <v>10677</v>
      </c>
    </row>
    <row r="3569" spans="1:4" x14ac:dyDescent="0.3">
      <c r="A3569" t="s">
        <v>10678</v>
      </c>
      <c r="B3569">
        <v>1</v>
      </c>
      <c r="C3569" t="s">
        <v>10679</v>
      </c>
      <c r="D3569" s="1" t="s">
        <v>10680</v>
      </c>
    </row>
    <row r="3570" spans="1:4" x14ac:dyDescent="0.3">
      <c r="A3570" t="s">
        <v>10681</v>
      </c>
      <c r="B3570">
        <v>1</v>
      </c>
      <c r="C3570" t="s">
        <v>10682</v>
      </c>
      <c r="D3570" s="1" t="s">
        <v>10683</v>
      </c>
    </row>
    <row r="3571" spans="1:4" x14ac:dyDescent="0.3">
      <c r="A3571" t="s">
        <v>10684</v>
      </c>
      <c r="B3571">
        <v>1</v>
      </c>
      <c r="C3571" t="s">
        <v>10685</v>
      </c>
      <c r="D3571" s="1" t="s">
        <v>10686</v>
      </c>
    </row>
    <row r="3572" spans="1:4" x14ac:dyDescent="0.3">
      <c r="A3572" t="s">
        <v>10687</v>
      </c>
      <c r="B3572">
        <v>1</v>
      </c>
      <c r="C3572" t="s">
        <v>10688</v>
      </c>
      <c r="D3572" s="1" t="s">
        <v>10689</v>
      </c>
    </row>
    <row r="3573" spans="1:4" x14ac:dyDescent="0.3">
      <c r="A3573" t="s">
        <v>10690</v>
      </c>
      <c r="B3573">
        <v>1</v>
      </c>
      <c r="C3573" t="s">
        <v>10691</v>
      </c>
      <c r="D3573" s="1" t="s">
        <v>10692</v>
      </c>
    </row>
    <row r="3574" spans="1:4" x14ac:dyDescent="0.3">
      <c r="A3574" t="s">
        <v>10693</v>
      </c>
      <c r="B3574">
        <v>1</v>
      </c>
      <c r="C3574" t="s">
        <v>10694</v>
      </c>
      <c r="D3574" s="1" t="s">
        <v>10695</v>
      </c>
    </row>
    <row r="3575" spans="1:4" x14ac:dyDescent="0.3">
      <c r="A3575" t="s">
        <v>10696</v>
      </c>
      <c r="B3575">
        <v>1</v>
      </c>
      <c r="C3575" t="s">
        <v>10697</v>
      </c>
      <c r="D3575" s="1" t="s">
        <v>10698</v>
      </c>
    </row>
    <row r="3576" spans="1:4" x14ac:dyDescent="0.3">
      <c r="A3576" t="s">
        <v>10699</v>
      </c>
      <c r="B3576">
        <v>1</v>
      </c>
      <c r="C3576" t="s">
        <v>10700</v>
      </c>
      <c r="D3576" s="1" t="s">
        <v>10701</v>
      </c>
    </row>
    <row r="3577" spans="1:4" x14ac:dyDescent="0.3">
      <c r="A3577" t="s">
        <v>10702</v>
      </c>
      <c r="B3577">
        <v>1</v>
      </c>
      <c r="C3577" t="s">
        <v>10703</v>
      </c>
      <c r="D3577" s="1" t="s">
        <v>10704</v>
      </c>
    </row>
    <row r="3578" spans="1:4" x14ac:dyDescent="0.3">
      <c r="A3578" t="s">
        <v>10705</v>
      </c>
      <c r="B3578">
        <v>1</v>
      </c>
      <c r="C3578" t="s">
        <v>10706</v>
      </c>
      <c r="D3578" s="1" t="s">
        <v>10707</v>
      </c>
    </row>
    <row r="3579" spans="1:4" x14ac:dyDescent="0.3">
      <c r="A3579" t="s">
        <v>10708</v>
      </c>
      <c r="B3579">
        <v>5</v>
      </c>
      <c r="C3579" t="s">
        <v>10709</v>
      </c>
      <c r="D3579" s="1" t="s">
        <v>10710</v>
      </c>
    </row>
    <row r="3580" spans="1:4" x14ac:dyDescent="0.3">
      <c r="A3580" t="s">
        <v>10711</v>
      </c>
      <c r="B3580">
        <v>4</v>
      </c>
      <c r="C3580" t="s">
        <v>10712</v>
      </c>
      <c r="D3580" s="1" t="s">
        <v>10713</v>
      </c>
    </row>
    <row r="3581" spans="1:4" x14ac:dyDescent="0.3">
      <c r="A3581" t="s">
        <v>10714</v>
      </c>
      <c r="B3581">
        <v>5</v>
      </c>
      <c r="C3581" t="s">
        <v>10715</v>
      </c>
      <c r="D3581" s="1" t="s">
        <v>10716</v>
      </c>
    </row>
    <row r="3582" spans="1:4" x14ac:dyDescent="0.3">
      <c r="A3582" t="s">
        <v>10717</v>
      </c>
      <c r="B3582">
        <v>6</v>
      </c>
      <c r="C3582" t="s">
        <v>10718</v>
      </c>
      <c r="D3582" s="1" t="s">
        <v>10719</v>
      </c>
    </row>
    <row r="3583" spans="1:4" x14ac:dyDescent="0.3">
      <c r="A3583" t="s">
        <v>10720</v>
      </c>
      <c r="B3583">
        <v>8</v>
      </c>
      <c r="C3583" t="s">
        <v>10721</v>
      </c>
      <c r="D3583" s="1" t="s">
        <v>10722</v>
      </c>
    </row>
    <row r="3584" spans="1:4" x14ac:dyDescent="0.3">
      <c r="A3584" t="s">
        <v>10723</v>
      </c>
      <c r="B3584">
        <v>3</v>
      </c>
      <c r="C3584" t="s">
        <v>10724</v>
      </c>
      <c r="D3584" s="1" t="s">
        <v>10725</v>
      </c>
    </row>
    <row r="3585" spans="1:4" x14ac:dyDescent="0.3">
      <c r="A3585" t="s">
        <v>10726</v>
      </c>
      <c r="B3585">
        <v>4</v>
      </c>
      <c r="C3585" t="s">
        <v>10727</v>
      </c>
      <c r="D3585" s="1" t="s">
        <v>10728</v>
      </c>
    </row>
    <row r="3586" spans="1:4" x14ac:dyDescent="0.3">
      <c r="A3586" t="s">
        <v>10729</v>
      </c>
      <c r="B3586">
        <v>6</v>
      </c>
      <c r="C3586" t="s">
        <v>10730</v>
      </c>
      <c r="D3586" s="1" t="s">
        <v>10731</v>
      </c>
    </row>
    <row r="3587" spans="1:4" x14ac:dyDescent="0.3">
      <c r="A3587" t="s">
        <v>10732</v>
      </c>
      <c r="B3587">
        <v>7</v>
      </c>
      <c r="C3587" t="s">
        <v>10733</v>
      </c>
      <c r="D3587" s="1" t="s">
        <v>10734</v>
      </c>
    </row>
    <row r="3588" spans="1:4" x14ac:dyDescent="0.3">
      <c r="A3588" t="s">
        <v>10735</v>
      </c>
      <c r="B3588">
        <v>5</v>
      </c>
      <c r="C3588" t="s">
        <v>10736</v>
      </c>
      <c r="D3588" s="1" t="s">
        <v>10737</v>
      </c>
    </row>
    <row r="3589" spans="1:4" x14ac:dyDescent="0.3">
      <c r="A3589" t="s">
        <v>10738</v>
      </c>
      <c r="B3589">
        <v>1</v>
      </c>
      <c r="C3589" t="s">
        <v>10739</v>
      </c>
      <c r="D3589" s="1" t="s">
        <v>10740</v>
      </c>
    </row>
    <row r="3590" spans="1:4" x14ac:dyDescent="0.3">
      <c r="A3590" t="s">
        <v>10741</v>
      </c>
      <c r="B3590">
        <v>3</v>
      </c>
      <c r="C3590" t="s">
        <v>10742</v>
      </c>
      <c r="D3590" s="1" t="s">
        <v>10743</v>
      </c>
    </row>
    <row r="3591" spans="1:4" x14ac:dyDescent="0.3">
      <c r="A3591" t="s">
        <v>10744</v>
      </c>
      <c r="B3591">
        <v>4</v>
      </c>
      <c r="C3591" t="s">
        <v>10745</v>
      </c>
      <c r="D3591" s="1" t="s">
        <v>10746</v>
      </c>
    </row>
    <row r="3592" spans="1:4" x14ac:dyDescent="0.3">
      <c r="A3592" t="s">
        <v>10747</v>
      </c>
      <c r="B3592">
        <v>5</v>
      </c>
      <c r="C3592" t="s">
        <v>10748</v>
      </c>
      <c r="D3592" s="1" t="s">
        <v>10749</v>
      </c>
    </row>
    <row r="3593" spans="1:4" x14ac:dyDescent="0.3">
      <c r="A3593" t="s">
        <v>10750</v>
      </c>
      <c r="B3593">
        <v>8</v>
      </c>
      <c r="C3593" t="s">
        <v>10751</v>
      </c>
      <c r="D3593" s="1" t="s">
        <v>10752</v>
      </c>
    </row>
    <row r="3594" spans="1:4" x14ac:dyDescent="0.3">
      <c r="A3594" t="s">
        <v>10753</v>
      </c>
      <c r="B3594">
        <v>7</v>
      </c>
      <c r="C3594" t="s">
        <v>10754</v>
      </c>
      <c r="D3594" s="1" t="s">
        <v>10755</v>
      </c>
    </row>
    <row r="3595" spans="1:4" x14ac:dyDescent="0.3">
      <c r="A3595" t="s">
        <v>10756</v>
      </c>
      <c r="B3595">
        <v>4</v>
      </c>
      <c r="C3595" t="s">
        <v>10757</v>
      </c>
      <c r="D3595" s="1" t="s">
        <v>10758</v>
      </c>
    </row>
    <row r="3596" spans="1:4" x14ac:dyDescent="0.3">
      <c r="A3596" t="s">
        <v>10759</v>
      </c>
      <c r="B3596">
        <v>3</v>
      </c>
      <c r="C3596" t="s">
        <v>10760</v>
      </c>
      <c r="D3596" s="1" t="s">
        <v>10761</v>
      </c>
    </row>
    <row r="3597" spans="1:4" x14ac:dyDescent="0.3">
      <c r="A3597" t="s">
        <v>10762</v>
      </c>
      <c r="B3597">
        <v>3</v>
      </c>
      <c r="C3597" t="s">
        <v>10763</v>
      </c>
      <c r="D3597" s="1" t="s">
        <v>10764</v>
      </c>
    </row>
    <row r="3598" spans="1:4" x14ac:dyDescent="0.3">
      <c r="A3598" t="s">
        <v>10765</v>
      </c>
      <c r="B3598">
        <v>2</v>
      </c>
      <c r="C3598" t="s">
        <v>10766</v>
      </c>
      <c r="D3598" s="1" t="s">
        <v>10767</v>
      </c>
    </row>
    <row r="3599" spans="1:4" x14ac:dyDescent="0.3">
      <c r="A3599" t="s">
        <v>10768</v>
      </c>
      <c r="B3599">
        <v>5</v>
      </c>
      <c r="C3599" t="s">
        <v>10769</v>
      </c>
      <c r="D3599" s="1" t="s">
        <v>10770</v>
      </c>
    </row>
    <row r="3600" spans="1:4" x14ac:dyDescent="0.3">
      <c r="A3600" t="s">
        <v>10771</v>
      </c>
      <c r="B3600">
        <v>8</v>
      </c>
      <c r="C3600" t="s">
        <v>10772</v>
      </c>
      <c r="D3600" s="1" t="s">
        <v>10773</v>
      </c>
    </row>
    <row r="3601" spans="1:4" x14ac:dyDescent="0.3">
      <c r="A3601" t="s">
        <v>10774</v>
      </c>
      <c r="B3601">
        <v>7</v>
      </c>
      <c r="C3601" t="s">
        <v>10775</v>
      </c>
      <c r="D3601" s="1" t="s">
        <v>10776</v>
      </c>
    </row>
    <row r="3602" spans="1:4" x14ac:dyDescent="0.3">
      <c r="A3602" t="s">
        <v>10777</v>
      </c>
      <c r="B3602">
        <v>7</v>
      </c>
      <c r="C3602" t="s">
        <v>10778</v>
      </c>
      <c r="D3602" s="1" t="s">
        <v>10779</v>
      </c>
    </row>
    <row r="3603" spans="1:4" x14ac:dyDescent="0.3">
      <c r="A3603" t="s">
        <v>10780</v>
      </c>
      <c r="B3603">
        <v>4</v>
      </c>
      <c r="C3603" t="s">
        <v>10781</v>
      </c>
      <c r="D3603" s="1" t="s">
        <v>10782</v>
      </c>
    </row>
    <row r="3604" spans="1:4" x14ac:dyDescent="0.3">
      <c r="A3604" t="s">
        <v>10783</v>
      </c>
      <c r="B3604">
        <v>4</v>
      </c>
      <c r="C3604" t="s">
        <v>10784</v>
      </c>
      <c r="D3604" s="1" t="s">
        <v>10785</v>
      </c>
    </row>
    <row r="3605" spans="1:4" x14ac:dyDescent="0.3">
      <c r="A3605" t="s">
        <v>10786</v>
      </c>
      <c r="B3605">
        <v>8</v>
      </c>
      <c r="C3605" t="s">
        <v>10787</v>
      </c>
      <c r="D3605" s="1" t="s">
        <v>10788</v>
      </c>
    </row>
    <row r="3606" spans="1:4" x14ac:dyDescent="0.3">
      <c r="A3606" t="s">
        <v>10789</v>
      </c>
      <c r="B3606">
        <v>3</v>
      </c>
      <c r="C3606" t="s">
        <v>10790</v>
      </c>
      <c r="D3606" s="1" t="s">
        <v>10791</v>
      </c>
    </row>
    <row r="3607" spans="1:4" x14ac:dyDescent="0.3">
      <c r="A3607" t="s">
        <v>10792</v>
      </c>
      <c r="B3607">
        <v>7</v>
      </c>
      <c r="C3607" t="s">
        <v>10793</v>
      </c>
      <c r="D3607" s="1" t="s">
        <v>10794</v>
      </c>
    </row>
    <row r="3608" spans="1:4" x14ac:dyDescent="0.3">
      <c r="A3608" t="s">
        <v>10795</v>
      </c>
      <c r="B3608">
        <v>6</v>
      </c>
      <c r="C3608" t="s">
        <v>10796</v>
      </c>
      <c r="D3608" s="1" t="s">
        <v>10797</v>
      </c>
    </row>
    <row r="3609" spans="1:4" x14ac:dyDescent="0.3">
      <c r="A3609" t="s">
        <v>10798</v>
      </c>
      <c r="B3609">
        <v>5</v>
      </c>
      <c r="C3609" t="s">
        <v>10799</v>
      </c>
      <c r="D3609" s="1" t="s">
        <v>10800</v>
      </c>
    </row>
    <row r="3610" spans="1:4" x14ac:dyDescent="0.3">
      <c r="A3610" t="s">
        <v>10801</v>
      </c>
      <c r="B3610">
        <v>5</v>
      </c>
      <c r="C3610" t="s">
        <v>10802</v>
      </c>
      <c r="D3610" s="1" t="s">
        <v>10803</v>
      </c>
    </row>
    <row r="3611" spans="1:4" x14ac:dyDescent="0.3">
      <c r="A3611" t="s">
        <v>10804</v>
      </c>
      <c r="B3611">
        <v>5</v>
      </c>
      <c r="C3611" t="s">
        <v>10805</v>
      </c>
      <c r="D3611" s="1" t="s">
        <v>10806</v>
      </c>
    </row>
    <row r="3612" spans="1:4" x14ac:dyDescent="0.3">
      <c r="A3612" t="s">
        <v>10807</v>
      </c>
      <c r="B3612">
        <v>6</v>
      </c>
      <c r="C3612" t="s">
        <v>10808</v>
      </c>
      <c r="D3612" s="1" t="s">
        <v>10809</v>
      </c>
    </row>
    <row r="3613" spans="1:4" x14ac:dyDescent="0.3">
      <c r="A3613" t="s">
        <v>10810</v>
      </c>
      <c r="B3613">
        <v>5</v>
      </c>
      <c r="C3613" t="s">
        <v>10811</v>
      </c>
      <c r="D3613" s="1" t="s">
        <v>10812</v>
      </c>
    </row>
    <row r="3614" spans="1:4" x14ac:dyDescent="0.3">
      <c r="A3614" t="s">
        <v>10813</v>
      </c>
      <c r="B3614">
        <v>5</v>
      </c>
      <c r="C3614" t="s">
        <v>10814</v>
      </c>
      <c r="D3614" s="1" t="s">
        <v>10815</v>
      </c>
    </row>
    <row r="3615" spans="1:4" x14ac:dyDescent="0.3">
      <c r="A3615" t="s">
        <v>10816</v>
      </c>
      <c r="B3615">
        <v>6</v>
      </c>
      <c r="C3615" t="s">
        <v>10817</v>
      </c>
      <c r="D3615" s="1" t="s">
        <v>10818</v>
      </c>
    </row>
    <row r="3616" spans="1:4" x14ac:dyDescent="0.3">
      <c r="A3616" t="s">
        <v>10819</v>
      </c>
      <c r="B3616">
        <v>2</v>
      </c>
      <c r="C3616" t="s">
        <v>10820</v>
      </c>
      <c r="D3616" s="1" t="s">
        <v>10821</v>
      </c>
    </row>
    <row r="3617" spans="1:4" x14ac:dyDescent="0.3">
      <c r="A3617" t="s">
        <v>10822</v>
      </c>
      <c r="B3617">
        <v>4</v>
      </c>
      <c r="C3617" t="s">
        <v>10823</v>
      </c>
      <c r="D3617" s="1" t="s">
        <v>10824</v>
      </c>
    </row>
    <row r="3618" spans="1:4" x14ac:dyDescent="0.3">
      <c r="A3618" t="s">
        <v>10825</v>
      </c>
      <c r="B3618">
        <v>4</v>
      </c>
      <c r="C3618" t="s">
        <v>10826</v>
      </c>
      <c r="D3618" s="1" t="s">
        <v>10827</v>
      </c>
    </row>
    <row r="3619" spans="1:4" x14ac:dyDescent="0.3">
      <c r="A3619" t="s">
        <v>10828</v>
      </c>
      <c r="B3619">
        <v>5</v>
      </c>
      <c r="C3619" t="s">
        <v>10829</v>
      </c>
      <c r="D3619" s="1" t="s">
        <v>10830</v>
      </c>
    </row>
    <row r="3620" spans="1:4" x14ac:dyDescent="0.3">
      <c r="A3620" t="s">
        <v>10831</v>
      </c>
      <c r="B3620">
        <v>5</v>
      </c>
      <c r="C3620" t="s">
        <v>10832</v>
      </c>
      <c r="D3620" s="1" t="s">
        <v>10833</v>
      </c>
    </row>
    <row r="3621" spans="1:4" x14ac:dyDescent="0.3">
      <c r="A3621" t="s">
        <v>10834</v>
      </c>
      <c r="B3621">
        <v>6</v>
      </c>
      <c r="C3621" t="s">
        <v>10835</v>
      </c>
      <c r="D3621" s="1" t="s">
        <v>10836</v>
      </c>
    </row>
    <row r="3622" spans="1:4" x14ac:dyDescent="0.3">
      <c r="A3622" t="s">
        <v>10837</v>
      </c>
      <c r="B3622">
        <v>7</v>
      </c>
      <c r="C3622" t="s">
        <v>10838</v>
      </c>
      <c r="D3622" s="1" t="s">
        <v>10839</v>
      </c>
    </row>
    <row r="3623" spans="1:4" x14ac:dyDescent="0.3">
      <c r="A3623" t="s">
        <v>10840</v>
      </c>
      <c r="B3623">
        <v>7</v>
      </c>
      <c r="C3623" t="s">
        <v>10841</v>
      </c>
      <c r="D3623" s="1" t="s">
        <v>10842</v>
      </c>
    </row>
    <row r="3624" spans="1:4" x14ac:dyDescent="0.3">
      <c r="A3624" t="s">
        <v>10843</v>
      </c>
      <c r="B3624">
        <v>3</v>
      </c>
      <c r="C3624" t="s">
        <v>10844</v>
      </c>
      <c r="D3624" s="1" t="s">
        <v>10845</v>
      </c>
    </row>
    <row r="3625" spans="1:4" x14ac:dyDescent="0.3">
      <c r="A3625" t="s">
        <v>10846</v>
      </c>
      <c r="B3625">
        <v>5</v>
      </c>
      <c r="C3625" t="s">
        <v>10847</v>
      </c>
      <c r="D3625" s="1" t="s">
        <v>10848</v>
      </c>
    </row>
    <row r="3626" spans="1:4" x14ac:dyDescent="0.3">
      <c r="A3626" t="s">
        <v>10849</v>
      </c>
      <c r="B3626">
        <v>5</v>
      </c>
      <c r="C3626" t="s">
        <v>10850</v>
      </c>
      <c r="D3626" s="1" t="s">
        <v>10851</v>
      </c>
    </row>
    <row r="3627" spans="1:4" x14ac:dyDescent="0.3">
      <c r="A3627" t="s">
        <v>10852</v>
      </c>
      <c r="B3627">
        <v>5</v>
      </c>
      <c r="C3627" t="s">
        <v>10853</v>
      </c>
      <c r="D3627" s="1" t="s">
        <v>10854</v>
      </c>
    </row>
    <row r="3628" spans="1:4" x14ac:dyDescent="0.3">
      <c r="A3628" t="s">
        <v>10855</v>
      </c>
      <c r="B3628">
        <v>8</v>
      </c>
      <c r="C3628" t="s">
        <v>10856</v>
      </c>
      <c r="D3628" s="1" t="s">
        <v>10857</v>
      </c>
    </row>
    <row r="3629" spans="1:4" x14ac:dyDescent="0.3">
      <c r="A3629" t="s">
        <v>10858</v>
      </c>
      <c r="B3629">
        <v>5</v>
      </c>
      <c r="C3629" t="s">
        <v>10859</v>
      </c>
      <c r="D3629" s="1" t="s">
        <v>10860</v>
      </c>
    </row>
    <row r="3630" spans="1:4" x14ac:dyDescent="0.3">
      <c r="A3630" t="s">
        <v>10861</v>
      </c>
      <c r="B3630">
        <v>3</v>
      </c>
      <c r="C3630" t="s">
        <v>10862</v>
      </c>
      <c r="D3630" s="1" t="s">
        <v>10863</v>
      </c>
    </row>
    <row r="3631" spans="1:4" x14ac:dyDescent="0.3">
      <c r="A3631" t="s">
        <v>10864</v>
      </c>
      <c r="B3631">
        <v>6</v>
      </c>
      <c r="C3631" t="s">
        <v>10865</v>
      </c>
      <c r="D3631" s="1" t="s">
        <v>10866</v>
      </c>
    </row>
    <row r="3632" spans="1:4" x14ac:dyDescent="0.3">
      <c r="A3632" t="s">
        <v>10867</v>
      </c>
      <c r="B3632">
        <v>8</v>
      </c>
      <c r="C3632" t="s">
        <v>10868</v>
      </c>
      <c r="D3632" s="1" t="s">
        <v>10869</v>
      </c>
    </row>
    <row r="3633" spans="1:4" x14ac:dyDescent="0.3">
      <c r="A3633" t="s">
        <v>10870</v>
      </c>
      <c r="B3633">
        <v>3</v>
      </c>
      <c r="C3633" t="s">
        <v>10871</v>
      </c>
      <c r="D3633" s="1" t="s">
        <v>10872</v>
      </c>
    </row>
    <row r="3634" spans="1:4" x14ac:dyDescent="0.3">
      <c r="A3634" t="s">
        <v>10873</v>
      </c>
      <c r="B3634">
        <v>4</v>
      </c>
      <c r="C3634" t="s">
        <v>10874</v>
      </c>
      <c r="D3634" s="1" t="s">
        <v>10875</v>
      </c>
    </row>
    <row r="3635" spans="1:4" x14ac:dyDescent="0.3">
      <c r="A3635" t="s">
        <v>10876</v>
      </c>
      <c r="B3635">
        <v>6</v>
      </c>
      <c r="C3635" t="s">
        <v>10877</v>
      </c>
      <c r="D3635" s="1" t="s">
        <v>10878</v>
      </c>
    </row>
    <row r="3636" spans="1:4" x14ac:dyDescent="0.3">
      <c r="A3636" t="s">
        <v>10879</v>
      </c>
      <c r="B3636">
        <v>7</v>
      </c>
      <c r="C3636" t="s">
        <v>10880</v>
      </c>
      <c r="D3636" s="1" t="s">
        <v>10881</v>
      </c>
    </row>
    <row r="3637" spans="1:4" x14ac:dyDescent="0.3">
      <c r="A3637" t="s">
        <v>10882</v>
      </c>
      <c r="B3637">
        <v>6</v>
      </c>
      <c r="C3637" t="s">
        <v>10883</v>
      </c>
      <c r="D3637" s="1" t="s">
        <v>10884</v>
      </c>
    </row>
    <row r="3638" spans="1:4" x14ac:dyDescent="0.3">
      <c r="A3638" t="s">
        <v>10885</v>
      </c>
      <c r="B3638">
        <v>5</v>
      </c>
      <c r="C3638" t="s">
        <v>10886</v>
      </c>
      <c r="D3638" s="1" t="s">
        <v>10887</v>
      </c>
    </row>
    <row r="3639" spans="1:4" x14ac:dyDescent="0.3">
      <c r="A3639" t="s">
        <v>10888</v>
      </c>
      <c r="B3639">
        <v>5</v>
      </c>
      <c r="C3639" t="s">
        <v>10889</v>
      </c>
      <c r="D3639" s="1" t="s">
        <v>10890</v>
      </c>
    </row>
    <row r="3640" spans="1:4" x14ac:dyDescent="0.3">
      <c r="A3640" t="s">
        <v>10891</v>
      </c>
      <c r="B3640">
        <v>5</v>
      </c>
      <c r="C3640" t="s">
        <v>10892</v>
      </c>
      <c r="D3640" s="1" t="s">
        <v>10893</v>
      </c>
    </row>
    <row r="3641" spans="1:4" x14ac:dyDescent="0.3">
      <c r="A3641" t="s">
        <v>10894</v>
      </c>
      <c r="B3641">
        <v>6</v>
      </c>
      <c r="C3641" t="s">
        <v>10895</v>
      </c>
      <c r="D3641" s="1" t="s">
        <v>10896</v>
      </c>
    </row>
    <row r="3642" spans="1:4" x14ac:dyDescent="0.3">
      <c r="A3642" t="s">
        <v>10897</v>
      </c>
      <c r="B3642">
        <v>6</v>
      </c>
      <c r="C3642" t="s">
        <v>10898</v>
      </c>
      <c r="D3642" s="1" t="s">
        <v>10899</v>
      </c>
    </row>
    <row r="3643" spans="1:4" x14ac:dyDescent="0.3">
      <c r="A3643" t="s">
        <v>10900</v>
      </c>
      <c r="B3643">
        <v>6</v>
      </c>
      <c r="C3643" t="s">
        <v>10901</v>
      </c>
      <c r="D3643" s="1" t="s">
        <v>10902</v>
      </c>
    </row>
    <row r="3644" spans="1:4" x14ac:dyDescent="0.3">
      <c r="A3644" t="s">
        <v>10903</v>
      </c>
      <c r="B3644">
        <v>5</v>
      </c>
      <c r="C3644" t="s">
        <v>10904</v>
      </c>
      <c r="D3644" s="1" t="s">
        <v>10905</v>
      </c>
    </row>
    <row r="3645" spans="1:4" x14ac:dyDescent="0.3">
      <c r="A3645" t="s">
        <v>10906</v>
      </c>
      <c r="B3645">
        <v>7</v>
      </c>
      <c r="C3645" t="s">
        <v>10907</v>
      </c>
      <c r="D3645" s="1" t="s">
        <v>10908</v>
      </c>
    </row>
    <row r="3646" spans="1:4" x14ac:dyDescent="0.3">
      <c r="A3646" t="s">
        <v>10909</v>
      </c>
      <c r="B3646">
        <v>7</v>
      </c>
      <c r="C3646" t="s">
        <v>10910</v>
      </c>
      <c r="D3646" s="1" t="s">
        <v>10911</v>
      </c>
    </row>
    <row r="3647" spans="1:4" x14ac:dyDescent="0.3">
      <c r="A3647" t="s">
        <v>10912</v>
      </c>
      <c r="B3647">
        <v>8</v>
      </c>
      <c r="C3647" t="s">
        <v>10913</v>
      </c>
      <c r="D3647" s="1" t="s">
        <v>10914</v>
      </c>
    </row>
    <row r="3648" spans="1:4" x14ac:dyDescent="0.3">
      <c r="A3648" t="s">
        <v>10915</v>
      </c>
      <c r="B3648">
        <v>6</v>
      </c>
      <c r="C3648" t="s">
        <v>10916</v>
      </c>
      <c r="D3648" s="1" t="s">
        <v>10917</v>
      </c>
    </row>
    <row r="3649" spans="1:4" x14ac:dyDescent="0.3">
      <c r="A3649" t="s">
        <v>10918</v>
      </c>
      <c r="B3649">
        <v>5</v>
      </c>
      <c r="C3649" t="s">
        <v>10919</v>
      </c>
      <c r="D3649" s="1" t="s">
        <v>10920</v>
      </c>
    </row>
    <row r="3650" spans="1:4" x14ac:dyDescent="0.3">
      <c r="A3650" t="s">
        <v>10921</v>
      </c>
      <c r="B3650">
        <v>7</v>
      </c>
      <c r="C3650" t="s">
        <v>10922</v>
      </c>
      <c r="D3650" s="1" t="s">
        <v>10923</v>
      </c>
    </row>
    <row r="3651" spans="1:4" x14ac:dyDescent="0.3">
      <c r="A3651" t="s">
        <v>10924</v>
      </c>
      <c r="B3651">
        <v>5</v>
      </c>
      <c r="C3651" t="s">
        <v>10925</v>
      </c>
      <c r="D3651" s="1" t="s">
        <v>10926</v>
      </c>
    </row>
    <row r="3652" spans="1:4" x14ac:dyDescent="0.3">
      <c r="A3652" t="s">
        <v>10927</v>
      </c>
      <c r="B3652">
        <v>4</v>
      </c>
      <c r="C3652" t="s">
        <v>10928</v>
      </c>
      <c r="D3652" s="1" t="s">
        <v>10929</v>
      </c>
    </row>
    <row r="3653" spans="1:4" x14ac:dyDescent="0.3">
      <c r="A3653" t="s">
        <v>10930</v>
      </c>
      <c r="B3653">
        <v>1</v>
      </c>
      <c r="C3653" t="s">
        <v>10931</v>
      </c>
      <c r="D3653" s="1" t="s">
        <v>10932</v>
      </c>
    </row>
    <row r="3654" spans="1:4" x14ac:dyDescent="0.3">
      <c r="A3654" t="s">
        <v>10933</v>
      </c>
      <c r="B3654">
        <v>2</v>
      </c>
      <c r="C3654" t="s">
        <v>10934</v>
      </c>
      <c r="D3654" s="1" t="s">
        <v>10935</v>
      </c>
    </row>
    <row r="3655" spans="1:4" x14ac:dyDescent="0.3">
      <c r="A3655" t="s">
        <v>10936</v>
      </c>
      <c r="B3655">
        <v>4</v>
      </c>
      <c r="C3655" t="s">
        <v>10937</v>
      </c>
      <c r="D3655" s="1" t="s">
        <v>10938</v>
      </c>
    </row>
    <row r="3656" spans="1:4" x14ac:dyDescent="0.3">
      <c r="A3656" t="s">
        <v>10939</v>
      </c>
      <c r="B3656">
        <v>6</v>
      </c>
      <c r="C3656" t="s">
        <v>10940</v>
      </c>
      <c r="D3656" s="1" t="s">
        <v>10941</v>
      </c>
    </row>
    <row r="3657" spans="1:4" x14ac:dyDescent="0.3">
      <c r="A3657" t="s">
        <v>10942</v>
      </c>
      <c r="B3657">
        <v>5</v>
      </c>
      <c r="C3657" t="s">
        <v>10943</v>
      </c>
      <c r="D3657" s="1" t="s">
        <v>10944</v>
      </c>
    </row>
    <row r="3658" spans="1:4" x14ac:dyDescent="0.3">
      <c r="A3658" t="s">
        <v>10945</v>
      </c>
      <c r="B3658">
        <v>4</v>
      </c>
      <c r="C3658" t="s">
        <v>10946</v>
      </c>
      <c r="D3658" s="1" t="s">
        <v>10947</v>
      </c>
    </row>
    <row r="3659" spans="1:4" x14ac:dyDescent="0.3">
      <c r="A3659" t="s">
        <v>10948</v>
      </c>
      <c r="B3659">
        <v>5</v>
      </c>
      <c r="C3659" t="s">
        <v>10949</v>
      </c>
      <c r="D3659" s="1" t="s">
        <v>10950</v>
      </c>
    </row>
    <row r="3660" spans="1:4" x14ac:dyDescent="0.3">
      <c r="A3660" t="s">
        <v>10951</v>
      </c>
      <c r="B3660">
        <v>6</v>
      </c>
      <c r="C3660" t="s">
        <v>10952</v>
      </c>
      <c r="D3660" s="1" t="s">
        <v>10953</v>
      </c>
    </row>
    <row r="3661" spans="1:4" x14ac:dyDescent="0.3">
      <c r="A3661" t="s">
        <v>10954</v>
      </c>
      <c r="B3661">
        <v>5</v>
      </c>
      <c r="C3661" t="s">
        <v>10955</v>
      </c>
      <c r="D3661" s="1" t="s">
        <v>10956</v>
      </c>
    </row>
    <row r="3662" spans="1:4" x14ac:dyDescent="0.3">
      <c r="A3662" t="s">
        <v>10957</v>
      </c>
      <c r="B3662">
        <v>5</v>
      </c>
      <c r="C3662" t="s">
        <v>10958</v>
      </c>
      <c r="D3662" s="1" t="s">
        <v>10959</v>
      </c>
    </row>
    <row r="3663" spans="1:4" x14ac:dyDescent="0.3">
      <c r="A3663" t="s">
        <v>10960</v>
      </c>
      <c r="B3663">
        <v>4</v>
      </c>
      <c r="C3663" t="s">
        <v>10961</v>
      </c>
      <c r="D3663" s="1" t="s">
        <v>10962</v>
      </c>
    </row>
    <row r="3664" spans="1:4" x14ac:dyDescent="0.3">
      <c r="A3664" t="s">
        <v>10963</v>
      </c>
      <c r="B3664">
        <v>4</v>
      </c>
      <c r="C3664" t="s">
        <v>10964</v>
      </c>
      <c r="D3664" s="1" t="s">
        <v>10965</v>
      </c>
    </row>
    <row r="3665" spans="1:4" x14ac:dyDescent="0.3">
      <c r="A3665" t="s">
        <v>10966</v>
      </c>
      <c r="B3665">
        <v>6</v>
      </c>
      <c r="C3665" t="s">
        <v>10967</v>
      </c>
      <c r="D3665" s="1" t="s">
        <v>10968</v>
      </c>
    </row>
    <row r="3666" spans="1:4" x14ac:dyDescent="0.3">
      <c r="A3666" t="s">
        <v>10969</v>
      </c>
      <c r="B3666">
        <v>7</v>
      </c>
      <c r="C3666" t="s">
        <v>10970</v>
      </c>
      <c r="D3666" s="1" t="s">
        <v>10971</v>
      </c>
    </row>
    <row r="3667" spans="1:4" x14ac:dyDescent="0.3">
      <c r="A3667" t="s">
        <v>10972</v>
      </c>
      <c r="B3667">
        <v>5</v>
      </c>
      <c r="C3667" t="s">
        <v>10973</v>
      </c>
      <c r="D3667" s="1" t="s">
        <v>10974</v>
      </c>
    </row>
    <row r="3668" spans="1:4" x14ac:dyDescent="0.3">
      <c r="A3668" t="s">
        <v>10975</v>
      </c>
      <c r="B3668">
        <v>7</v>
      </c>
      <c r="C3668" t="s">
        <v>10976</v>
      </c>
      <c r="D3668" s="1" t="s">
        <v>10977</v>
      </c>
    </row>
    <row r="3669" spans="1:4" x14ac:dyDescent="0.3">
      <c r="A3669" t="s">
        <v>10978</v>
      </c>
      <c r="B3669">
        <v>3</v>
      </c>
      <c r="C3669" t="s">
        <v>10979</v>
      </c>
      <c r="D3669" s="1" t="s">
        <v>10980</v>
      </c>
    </row>
    <row r="3670" spans="1:4" x14ac:dyDescent="0.3">
      <c r="A3670" t="s">
        <v>10981</v>
      </c>
      <c r="B3670">
        <v>8</v>
      </c>
      <c r="C3670" t="s">
        <v>10982</v>
      </c>
      <c r="D3670" s="1" t="s">
        <v>10983</v>
      </c>
    </row>
    <row r="3671" spans="1:4" x14ac:dyDescent="0.3">
      <c r="A3671" t="s">
        <v>10984</v>
      </c>
      <c r="B3671">
        <v>5</v>
      </c>
      <c r="C3671" t="s">
        <v>10985</v>
      </c>
      <c r="D3671" s="1" t="s">
        <v>10986</v>
      </c>
    </row>
    <row r="3672" spans="1:4" x14ac:dyDescent="0.3">
      <c r="A3672" t="s">
        <v>10987</v>
      </c>
      <c r="B3672">
        <v>3</v>
      </c>
      <c r="C3672" t="s">
        <v>10988</v>
      </c>
      <c r="D3672" s="1" t="s">
        <v>10989</v>
      </c>
    </row>
    <row r="3673" spans="1:4" x14ac:dyDescent="0.3">
      <c r="A3673" t="s">
        <v>10990</v>
      </c>
      <c r="B3673">
        <v>6</v>
      </c>
      <c r="C3673" t="s">
        <v>10991</v>
      </c>
      <c r="D3673" s="1" t="s">
        <v>10992</v>
      </c>
    </row>
    <row r="3674" spans="1:4" x14ac:dyDescent="0.3">
      <c r="A3674" t="s">
        <v>10993</v>
      </c>
      <c r="B3674">
        <v>7</v>
      </c>
      <c r="C3674" t="s">
        <v>10994</v>
      </c>
      <c r="D3674" s="1" t="s">
        <v>10995</v>
      </c>
    </row>
    <row r="3675" spans="1:4" x14ac:dyDescent="0.3">
      <c r="A3675" t="s">
        <v>10996</v>
      </c>
      <c r="B3675">
        <v>4</v>
      </c>
      <c r="C3675" t="s">
        <v>10997</v>
      </c>
      <c r="D3675" s="1" t="s">
        <v>10998</v>
      </c>
    </row>
    <row r="3676" spans="1:4" x14ac:dyDescent="0.3">
      <c r="A3676" t="s">
        <v>10999</v>
      </c>
      <c r="B3676">
        <v>3</v>
      </c>
      <c r="C3676" t="s">
        <v>11000</v>
      </c>
      <c r="D3676" s="1" t="s">
        <v>11001</v>
      </c>
    </row>
    <row r="3677" spans="1:4" x14ac:dyDescent="0.3">
      <c r="A3677" t="s">
        <v>11002</v>
      </c>
      <c r="B3677">
        <v>4</v>
      </c>
      <c r="C3677" t="s">
        <v>11003</v>
      </c>
      <c r="D3677" s="1" t="s">
        <v>11004</v>
      </c>
    </row>
    <row r="3678" spans="1:4" x14ac:dyDescent="0.3">
      <c r="A3678" t="s">
        <v>11005</v>
      </c>
      <c r="B3678">
        <v>8</v>
      </c>
      <c r="C3678" t="s">
        <v>11006</v>
      </c>
      <c r="D3678" s="1" t="s">
        <v>11007</v>
      </c>
    </row>
    <row r="3679" spans="1:4" x14ac:dyDescent="0.3">
      <c r="A3679" t="s">
        <v>11008</v>
      </c>
      <c r="B3679">
        <v>3</v>
      </c>
      <c r="C3679" t="s">
        <v>11009</v>
      </c>
      <c r="D3679" s="1" t="s">
        <v>11010</v>
      </c>
    </row>
    <row r="3680" spans="1:4" x14ac:dyDescent="0.3">
      <c r="A3680" t="s">
        <v>11011</v>
      </c>
      <c r="B3680">
        <v>7</v>
      </c>
      <c r="C3680" t="s">
        <v>11012</v>
      </c>
      <c r="D3680" s="1" t="s">
        <v>11013</v>
      </c>
    </row>
    <row r="3681" spans="1:4" x14ac:dyDescent="0.3">
      <c r="A3681" t="s">
        <v>11014</v>
      </c>
      <c r="B3681">
        <v>3</v>
      </c>
      <c r="C3681" t="s">
        <v>11015</v>
      </c>
      <c r="D3681" s="1" t="s">
        <v>11016</v>
      </c>
    </row>
    <row r="3682" spans="1:4" x14ac:dyDescent="0.3">
      <c r="A3682" t="s">
        <v>11017</v>
      </c>
      <c r="B3682">
        <v>5</v>
      </c>
      <c r="C3682" t="s">
        <v>11018</v>
      </c>
      <c r="D3682" s="1" t="s">
        <v>11019</v>
      </c>
    </row>
    <row r="3683" spans="1:4" x14ac:dyDescent="0.3">
      <c r="A3683" t="s">
        <v>11020</v>
      </c>
      <c r="B3683">
        <v>8</v>
      </c>
      <c r="C3683" t="s">
        <v>11021</v>
      </c>
      <c r="D3683" s="1" t="s">
        <v>11022</v>
      </c>
    </row>
    <row r="3684" spans="1:4" x14ac:dyDescent="0.3">
      <c r="A3684" t="s">
        <v>11023</v>
      </c>
      <c r="B3684">
        <v>7</v>
      </c>
      <c r="C3684" t="s">
        <v>11024</v>
      </c>
      <c r="D3684" s="1" t="s">
        <v>11025</v>
      </c>
    </row>
    <row r="3685" spans="1:4" x14ac:dyDescent="0.3">
      <c r="A3685" t="s">
        <v>11026</v>
      </c>
      <c r="B3685">
        <v>9</v>
      </c>
      <c r="C3685" t="s">
        <v>11027</v>
      </c>
      <c r="D3685" s="1" t="s">
        <v>11028</v>
      </c>
    </row>
    <row r="3686" spans="1:4" x14ac:dyDescent="0.3">
      <c r="A3686" t="s">
        <v>11029</v>
      </c>
      <c r="B3686">
        <v>4</v>
      </c>
      <c r="C3686" t="s">
        <v>11030</v>
      </c>
      <c r="D3686" s="1" t="s">
        <v>11031</v>
      </c>
    </row>
    <row r="3687" spans="1:4" x14ac:dyDescent="0.3">
      <c r="A3687" t="s">
        <v>11032</v>
      </c>
      <c r="B3687">
        <v>2</v>
      </c>
      <c r="C3687" t="s">
        <v>11033</v>
      </c>
      <c r="D3687" s="1" t="s">
        <v>11034</v>
      </c>
    </row>
    <row r="3688" spans="1:4" x14ac:dyDescent="0.3">
      <c r="A3688" t="s">
        <v>11035</v>
      </c>
      <c r="B3688">
        <v>3</v>
      </c>
      <c r="C3688" t="s">
        <v>11036</v>
      </c>
      <c r="D3688" s="1" t="s">
        <v>11037</v>
      </c>
    </row>
    <row r="3689" spans="1:4" x14ac:dyDescent="0.3">
      <c r="A3689" t="s">
        <v>11038</v>
      </c>
      <c r="B3689">
        <v>6</v>
      </c>
      <c r="C3689" t="s">
        <v>11039</v>
      </c>
      <c r="D3689" s="1" t="s">
        <v>11040</v>
      </c>
    </row>
    <row r="3690" spans="1:4" x14ac:dyDescent="0.3">
      <c r="A3690" t="s">
        <v>11041</v>
      </c>
      <c r="B3690">
        <v>8</v>
      </c>
      <c r="C3690" t="s">
        <v>11042</v>
      </c>
      <c r="D3690" s="1" t="s">
        <v>11043</v>
      </c>
    </row>
    <row r="3691" spans="1:4" x14ac:dyDescent="0.3">
      <c r="A3691" t="s">
        <v>11044</v>
      </c>
      <c r="B3691">
        <v>4</v>
      </c>
      <c r="C3691" t="s">
        <v>11045</v>
      </c>
      <c r="D3691" s="1" t="s">
        <v>11046</v>
      </c>
    </row>
    <row r="3692" spans="1:4" x14ac:dyDescent="0.3">
      <c r="A3692" t="s">
        <v>11047</v>
      </c>
      <c r="B3692">
        <v>5</v>
      </c>
      <c r="C3692" t="s">
        <v>11048</v>
      </c>
      <c r="D3692" s="1" t="s">
        <v>11049</v>
      </c>
    </row>
    <row r="3693" spans="1:4" x14ac:dyDescent="0.3">
      <c r="A3693" t="s">
        <v>11050</v>
      </c>
      <c r="B3693">
        <v>5</v>
      </c>
      <c r="C3693" t="s">
        <v>11051</v>
      </c>
      <c r="D3693" s="1" t="s">
        <v>11052</v>
      </c>
    </row>
    <row r="3694" spans="1:4" x14ac:dyDescent="0.3">
      <c r="A3694" t="s">
        <v>11053</v>
      </c>
      <c r="B3694">
        <v>5</v>
      </c>
      <c r="C3694" t="s">
        <v>11054</v>
      </c>
      <c r="D3694" s="1" t="s">
        <v>11055</v>
      </c>
    </row>
    <row r="3695" spans="1:4" x14ac:dyDescent="0.3">
      <c r="A3695" t="s">
        <v>11056</v>
      </c>
      <c r="B3695">
        <v>3</v>
      </c>
      <c r="C3695" t="s">
        <v>11057</v>
      </c>
      <c r="D3695" s="1" t="s">
        <v>11058</v>
      </c>
    </row>
    <row r="3696" spans="1:4" x14ac:dyDescent="0.3">
      <c r="A3696" t="s">
        <v>11059</v>
      </c>
      <c r="B3696">
        <v>2</v>
      </c>
      <c r="C3696" t="s">
        <v>11060</v>
      </c>
      <c r="D3696" s="1" t="s">
        <v>11061</v>
      </c>
    </row>
    <row r="3697" spans="1:4" x14ac:dyDescent="0.3">
      <c r="A3697" t="s">
        <v>11062</v>
      </c>
      <c r="B3697">
        <v>3</v>
      </c>
      <c r="C3697" t="s">
        <v>11063</v>
      </c>
      <c r="D3697" s="1" t="s">
        <v>11064</v>
      </c>
    </row>
    <row r="3698" spans="1:4" x14ac:dyDescent="0.3">
      <c r="A3698" t="s">
        <v>11065</v>
      </c>
      <c r="B3698">
        <v>9</v>
      </c>
      <c r="C3698" t="s">
        <v>11066</v>
      </c>
      <c r="D3698" s="1" t="s">
        <v>11067</v>
      </c>
    </row>
    <row r="3699" spans="1:4" x14ac:dyDescent="0.3">
      <c r="A3699" t="s">
        <v>11068</v>
      </c>
      <c r="B3699">
        <v>6</v>
      </c>
      <c r="C3699" t="s">
        <v>11069</v>
      </c>
      <c r="D3699" s="1" t="s">
        <v>11070</v>
      </c>
    </row>
    <row r="3700" spans="1:4" x14ac:dyDescent="0.3">
      <c r="A3700" t="s">
        <v>11071</v>
      </c>
      <c r="B3700">
        <v>5</v>
      </c>
      <c r="C3700" t="s">
        <v>11072</v>
      </c>
      <c r="D3700" s="1" t="s">
        <v>11073</v>
      </c>
    </row>
    <row r="3701" spans="1:4" x14ac:dyDescent="0.3">
      <c r="A3701" t="s">
        <v>11074</v>
      </c>
      <c r="B3701">
        <v>7</v>
      </c>
      <c r="C3701" t="s">
        <v>11075</v>
      </c>
      <c r="D3701" s="1" t="s">
        <v>11076</v>
      </c>
    </row>
    <row r="3702" spans="1:4" x14ac:dyDescent="0.3">
      <c r="A3702" t="s">
        <v>11077</v>
      </c>
      <c r="B3702">
        <v>7</v>
      </c>
      <c r="C3702" t="s">
        <v>11078</v>
      </c>
      <c r="D3702" s="1" t="s">
        <v>11079</v>
      </c>
    </row>
    <row r="3703" spans="1:4" x14ac:dyDescent="0.3">
      <c r="A3703" t="s">
        <v>11080</v>
      </c>
      <c r="B3703">
        <v>4</v>
      </c>
      <c r="C3703" t="s">
        <v>11081</v>
      </c>
      <c r="D3703" s="1" t="s">
        <v>11082</v>
      </c>
    </row>
    <row r="3704" spans="1:4" x14ac:dyDescent="0.3">
      <c r="A3704" t="s">
        <v>11083</v>
      </c>
      <c r="B3704">
        <v>4</v>
      </c>
      <c r="C3704" t="s">
        <v>11084</v>
      </c>
      <c r="D3704" s="1" t="s">
        <v>11085</v>
      </c>
    </row>
    <row r="3705" spans="1:4" x14ac:dyDescent="0.3">
      <c r="A3705" t="s">
        <v>11086</v>
      </c>
      <c r="B3705">
        <v>4</v>
      </c>
      <c r="C3705" t="s">
        <v>11087</v>
      </c>
      <c r="D3705" s="1" t="s">
        <v>11088</v>
      </c>
    </row>
    <row r="3706" spans="1:4" x14ac:dyDescent="0.3">
      <c r="A3706" t="s">
        <v>11089</v>
      </c>
      <c r="B3706">
        <v>7</v>
      </c>
      <c r="C3706" t="s">
        <v>11090</v>
      </c>
      <c r="D3706" s="1" t="s">
        <v>11091</v>
      </c>
    </row>
    <row r="3707" spans="1:4" x14ac:dyDescent="0.3">
      <c r="A3707" t="s">
        <v>11092</v>
      </c>
      <c r="B3707">
        <v>6</v>
      </c>
      <c r="C3707" t="s">
        <v>11093</v>
      </c>
      <c r="D3707" s="1" t="s">
        <v>11094</v>
      </c>
    </row>
    <row r="3708" spans="1:4" x14ac:dyDescent="0.3">
      <c r="A3708" t="s">
        <v>11095</v>
      </c>
      <c r="B3708">
        <v>4</v>
      </c>
      <c r="C3708" t="s">
        <v>11096</v>
      </c>
      <c r="D3708" s="1" t="s">
        <v>11097</v>
      </c>
    </row>
    <row r="3709" spans="1:4" x14ac:dyDescent="0.3">
      <c r="A3709" t="s">
        <v>11098</v>
      </c>
      <c r="B3709">
        <v>5</v>
      </c>
      <c r="C3709" t="s">
        <v>11099</v>
      </c>
      <c r="D3709" s="1" t="s">
        <v>11100</v>
      </c>
    </row>
    <row r="3710" spans="1:4" x14ac:dyDescent="0.3">
      <c r="A3710" t="s">
        <v>11101</v>
      </c>
      <c r="B3710">
        <v>7</v>
      </c>
      <c r="C3710" t="s">
        <v>11102</v>
      </c>
      <c r="D3710" s="1" t="s">
        <v>11103</v>
      </c>
    </row>
    <row r="3711" spans="1:4" x14ac:dyDescent="0.3">
      <c r="A3711" t="s">
        <v>11104</v>
      </c>
      <c r="B3711">
        <v>6</v>
      </c>
      <c r="C3711" t="s">
        <v>11105</v>
      </c>
      <c r="D3711" s="1" t="s">
        <v>11106</v>
      </c>
    </row>
    <row r="3712" spans="1:4" x14ac:dyDescent="0.3">
      <c r="A3712" t="s">
        <v>11107</v>
      </c>
      <c r="B3712">
        <v>6</v>
      </c>
      <c r="C3712" t="s">
        <v>11108</v>
      </c>
      <c r="D3712" s="1" t="s">
        <v>11109</v>
      </c>
    </row>
    <row r="3713" spans="1:4" x14ac:dyDescent="0.3">
      <c r="A3713" t="s">
        <v>11110</v>
      </c>
      <c r="B3713">
        <v>5</v>
      </c>
      <c r="C3713" t="s">
        <v>11111</v>
      </c>
      <c r="D3713" s="1" t="s">
        <v>11112</v>
      </c>
    </row>
    <row r="3714" spans="1:4" x14ac:dyDescent="0.3">
      <c r="A3714" t="s">
        <v>11113</v>
      </c>
      <c r="B3714">
        <v>4</v>
      </c>
      <c r="C3714" t="s">
        <v>11114</v>
      </c>
      <c r="D3714" s="1" t="s">
        <v>11115</v>
      </c>
    </row>
    <row r="3715" spans="1:4" x14ac:dyDescent="0.3">
      <c r="A3715" t="s">
        <v>11116</v>
      </c>
      <c r="B3715">
        <v>6</v>
      </c>
      <c r="C3715" t="s">
        <v>11117</v>
      </c>
      <c r="D3715" s="1" t="s">
        <v>11118</v>
      </c>
    </row>
    <row r="3716" spans="1:4" x14ac:dyDescent="0.3">
      <c r="A3716" t="s">
        <v>11119</v>
      </c>
      <c r="B3716">
        <v>6</v>
      </c>
      <c r="C3716" t="s">
        <v>11120</v>
      </c>
      <c r="D3716" s="1" t="s">
        <v>11121</v>
      </c>
    </row>
    <row r="3717" spans="1:4" x14ac:dyDescent="0.3">
      <c r="A3717" t="s">
        <v>11122</v>
      </c>
      <c r="B3717">
        <v>6</v>
      </c>
      <c r="C3717" t="s">
        <v>11123</v>
      </c>
      <c r="D3717" s="1" t="s">
        <v>11124</v>
      </c>
    </row>
    <row r="3718" spans="1:4" x14ac:dyDescent="0.3">
      <c r="A3718" t="s">
        <v>11125</v>
      </c>
      <c r="B3718">
        <v>7</v>
      </c>
      <c r="C3718" t="s">
        <v>11126</v>
      </c>
      <c r="D3718" s="1" t="s">
        <v>11127</v>
      </c>
    </row>
    <row r="3719" spans="1:4" x14ac:dyDescent="0.3">
      <c r="A3719" t="s">
        <v>11128</v>
      </c>
      <c r="B3719">
        <v>5</v>
      </c>
      <c r="C3719" t="s">
        <v>11129</v>
      </c>
      <c r="D3719" s="1" t="s">
        <v>11130</v>
      </c>
    </row>
    <row r="3720" spans="1:4" x14ac:dyDescent="0.3">
      <c r="A3720" t="s">
        <v>11131</v>
      </c>
      <c r="B3720">
        <v>4</v>
      </c>
      <c r="C3720" t="s">
        <v>11132</v>
      </c>
      <c r="D3720" s="1" t="s">
        <v>11133</v>
      </c>
    </row>
    <row r="3721" spans="1:4" x14ac:dyDescent="0.3">
      <c r="A3721" t="s">
        <v>11134</v>
      </c>
      <c r="B3721">
        <v>5</v>
      </c>
      <c r="C3721" t="s">
        <v>11135</v>
      </c>
      <c r="D3721" s="1" t="s">
        <v>11136</v>
      </c>
    </row>
    <row r="3722" spans="1:4" x14ac:dyDescent="0.3">
      <c r="A3722" t="s">
        <v>11137</v>
      </c>
      <c r="B3722">
        <v>4</v>
      </c>
      <c r="C3722" t="s">
        <v>11138</v>
      </c>
      <c r="D3722" s="1" t="s">
        <v>11139</v>
      </c>
    </row>
    <row r="3723" spans="1:4" x14ac:dyDescent="0.3">
      <c r="A3723" t="s">
        <v>11140</v>
      </c>
      <c r="B3723">
        <v>2</v>
      </c>
      <c r="C3723" t="s">
        <v>11141</v>
      </c>
      <c r="D3723" s="1" t="s">
        <v>11142</v>
      </c>
    </row>
    <row r="3724" spans="1:4" x14ac:dyDescent="0.3">
      <c r="A3724" t="s">
        <v>11143</v>
      </c>
      <c r="B3724">
        <v>3</v>
      </c>
      <c r="C3724" t="s">
        <v>11144</v>
      </c>
      <c r="D3724" s="1" t="s">
        <v>11145</v>
      </c>
    </row>
    <row r="3725" spans="1:4" x14ac:dyDescent="0.3">
      <c r="A3725" t="s">
        <v>11146</v>
      </c>
      <c r="B3725">
        <v>7</v>
      </c>
      <c r="C3725" t="s">
        <v>11147</v>
      </c>
      <c r="D3725" s="1" t="s">
        <v>11148</v>
      </c>
    </row>
    <row r="3726" spans="1:4" x14ac:dyDescent="0.3">
      <c r="A3726" t="s">
        <v>11149</v>
      </c>
      <c r="B3726">
        <v>6</v>
      </c>
      <c r="C3726" t="s">
        <v>11150</v>
      </c>
      <c r="D3726" s="1" t="s">
        <v>11151</v>
      </c>
    </row>
    <row r="3727" spans="1:4" x14ac:dyDescent="0.3">
      <c r="A3727" t="s">
        <v>11152</v>
      </c>
      <c r="B3727">
        <v>7</v>
      </c>
      <c r="C3727" t="s">
        <v>11153</v>
      </c>
      <c r="D3727" s="1" t="s">
        <v>11154</v>
      </c>
    </row>
    <row r="3728" spans="1:4" x14ac:dyDescent="0.3">
      <c r="A3728" t="s">
        <v>11155</v>
      </c>
      <c r="B3728">
        <v>4</v>
      </c>
      <c r="C3728" t="s">
        <v>11156</v>
      </c>
      <c r="D3728" s="1" t="s">
        <v>11157</v>
      </c>
    </row>
    <row r="3729" spans="1:4" x14ac:dyDescent="0.3">
      <c r="A3729" t="s">
        <v>11158</v>
      </c>
      <c r="B3729">
        <v>4</v>
      </c>
      <c r="C3729" t="s">
        <v>11159</v>
      </c>
      <c r="D3729" s="1" t="s">
        <v>11160</v>
      </c>
    </row>
    <row r="3730" spans="1:4" x14ac:dyDescent="0.3">
      <c r="A3730" t="s">
        <v>11161</v>
      </c>
      <c r="B3730">
        <v>7</v>
      </c>
      <c r="C3730" t="s">
        <v>11162</v>
      </c>
      <c r="D3730" s="1" t="s">
        <v>11163</v>
      </c>
    </row>
    <row r="3731" spans="1:4" x14ac:dyDescent="0.3">
      <c r="A3731" t="s">
        <v>11164</v>
      </c>
      <c r="B3731">
        <v>4</v>
      </c>
      <c r="C3731" t="s">
        <v>11165</v>
      </c>
      <c r="D3731" s="1" t="s">
        <v>11166</v>
      </c>
    </row>
    <row r="3732" spans="1:4" x14ac:dyDescent="0.3">
      <c r="A3732" t="s">
        <v>11167</v>
      </c>
      <c r="B3732">
        <v>5</v>
      </c>
      <c r="C3732" t="s">
        <v>11168</v>
      </c>
      <c r="D3732" s="1" t="s">
        <v>11169</v>
      </c>
    </row>
    <row r="3733" spans="1:4" x14ac:dyDescent="0.3">
      <c r="A3733" t="s">
        <v>11170</v>
      </c>
      <c r="B3733">
        <v>3</v>
      </c>
      <c r="C3733" t="s">
        <v>11171</v>
      </c>
      <c r="D3733" s="1" t="s">
        <v>11172</v>
      </c>
    </row>
    <row r="3734" spans="1:4" x14ac:dyDescent="0.3">
      <c r="A3734" t="s">
        <v>11173</v>
      </c>
      <c r="B3734">
        <v>5</v>
      </c>
      <c r="C3734" t="s">
        <v>11174</v>
      </c>
      <c r="D3734" s="1" t="s">
        <v>11175</v>
      </c>
    </row>
    <row r="3735" spans="1:4" x14ac:dyDescent="0.3">
      <c r="A3735" t="s">
        <v>11176</v>
      </c>
      <c r="B3735">
        <v>5</v>
      </c>
      <c r="C3735" t="s">
        <v>11177</v>
      </c>
      <c r="D3735" s="1" t="s">
        <v>11178</v>
      </c>
    </row>
    <row r="3736" spans="1:4" x14ac:dyDescent="0.3">
      <c r="A3736" t="s">
        <v>11179</v>
      </c>
      <c r="B3736">
        <v>7</v>
      </c>
      <c r="C3736" t="s">
        <v>11180</v>
      </c>
      <c r="D3736" s="1" t="s">
        <v>11181</v>
      </c>
    </row>
    <row r="3737" spans="1:4" x14ac:dyDescent="0.3">
      <c r="A3737" t="s">
        <v>11182</v>
      </c>
      <c r="B3737">
        <v>3</v>
      </c>
      <c r="C3737" t="s">
        <v>11183</v>
      </c>
      <c r="D3737" s="1" t="s">
        <v>11184</v>
      </c>
    </row>
    <row r="3738" spans="1:4" x14ac:dyDescent="0.3">
      <c r="A3738" t="s">
        <v>11185</v>
      </c>
      <c r="B3738">
        <v>8</v>
      </c>
      <c r="C3738" t="s">
        <v>11186</v>
      </c>
      <c r="D3738" s="1" t="s">
        <v>11187</v>
      </c>
    </row>
    <row r="3739" spans="1:4" x14ac:dyDescent="0.3">
      <c r="A3739" t="s">
        <v>11188</v>
      </c>
      <c r="B3739">
        <v>7</v>
      </c>
      <c r="C3739" t="s">
        <v>11189</v>
      </c>
      <c r="D3739" s="1" t="s">
        <v>11190</v>
      </c>
    </row>
    <row r="3740" spans="1:4" x14ac:dyDescent="0.3">
      <c r="A3740" t="s">
        <v>11191</v>
      </c>
      <c r="B3740">
        <v>2</v>
      </c>
      <c r="C3740" t="s">
        <v>11192</v>
      </c>
      <c r="D3740" s="1" t="s">
        <v>11193</v>
      </c>
    </row>
    <row r="3741" spans="1:4" x14ac:dyDescent="0.3">
      <c r="A3741" t="s">
        <v>11194</v>
      </c>
      <c r="B3741">
        <v>3</v>
      </c>
      <c r="C3741" t="s">
        <v>11195</v>
      </c>
      <c r="D3741" s="1" t="s">
        <v>11196</v>
      </c>
    </row>
    <row r="3742" spans="1:4" x14ac:dyDescent="0.3">
      <c r="A3742" t="s">
        <v>11197</v>
      </c>
      <c r="B3742">
        <v>3</v>
      </c>
      <c r="C3742" t="s">
        <v>11198</v>
      </c>
      <c r="D3742" s="1" t="s">
        <v>11199</v>
      </c>
    </row>
    <row r="3743" spans="1:4" x14ac:dyDescent="0.3">
      <c r="A3743" t="s">
        <v>11200</v>
      </c>
      <c r="B3743">
        <v>6</v>
      </c>
      <c r="C3743" t="s">
        <v>11201</v>
      </c>
      <c r="D3743" s="1" t="s">
        <v>11202</v>
      </c>
    </row>
    <row r="3744" spans="1:4" x14ac:dyDescent="0.3">
      <c r="A3744" t="s">
        <v>11203</v>
      </c>
      <c r="B3744">
        <v>4</v>
      </c>
      <c r="C3744" t="s">
        <v>11204</v>
      </c>
      <c r="D3744" s="1" t="s">
        <v>11205</v>
      </c>
    </row>
    <row r="3745" spans="1:4" x14ac:dyDescent="0.3">
      <c r="A3745" t="s">
        <v>11206</v>
      </c>
      <c r="B3745">
        <v>6</v>
      </c>
      <c r="C3745" t="s">
        <v>11207</v>
      </c>
      <c r="D3745" s="1" t="s">
        <v>11208</v>
      </c>
    </row>
    <row r="3746" spans="1:4" x14ac:dyDescent="0.3">
      <c r="A3746" t="s">
        <v>11209</v>
      </c>
      <c r="B3746">
        <v>5</v>
      </c>
      <c r="C3746" t="s">
        <v>11210</v>
      </c>
      <c r="D3746" s="1" t="s">
        <v>11211</v>
      </c>
    </row>
    <row r="3747" spans="1:4" x14ac:dyDescent="0.3">
      <c r="A3747" t="s">
        <v>11212</v>
      </c>
      <c r="B3747">
        <v>5</v>
      </c>
      <c r="C3747" t="s">
        <v>11213</v>
      </c>
      <c r="D3747" s="1" t="s">
        <v>11214</v>
      </c>
    </row>
    <row r="3748" spans="1:4" x14ac:dyDescent="0.3">
      <c r="A3748" t="s">
        <v>11215</v>
      </c>
      <c r="B3748">
        <v>5</v>
      </c>
      <c r="C3748" t="s">
        <v>11216</v>
      </c>
      <c r="D3748" s="1" t="s">
        <v>11217</v>
      </c>
    </row>
    <row r="3749" spans="1:4" x14ac:dyDescent="0.3">
      <c r="A3749" t="s">
        <v>11218</v>
      </c>
      <c r="B3749">
        <v>8</v>
      </c>
      <c r="C3749" t="s">
        <v>11219</v>
      </c>
      <c r="D3749" s="1" t="s">
        <v>11220</v>
      </c>
    </row>
    <row r="3750" spans="1:4" x14ac:dyDescent="0.3">
      <c r="A3750" t="s">
        <v>11221</v>
      </c>
      <c r="B3750">
        <v>7</v>
      </c>
      <c r="C3750" t="s">
        <v>11222</v>
      </c>
      <c r="D3750" s="1" t="s">
        <v>11223</v>
      </c>
    </row>
    <row r="3751" spans="1:4" x14ac:dyDescent="0.3">
      <c r="A3751" t="s">
        <v>11224</v>
      </c>
      <c r="B3751">
        <v>4</v>
      </c>
      <c r="C3751" t="s">
        <v>11225</v>
      </c>
      <c r="D3751" s="1" t="s">
        <v>11226</v>
      </c>
    </row>
    <row r="3752" spans="1:4" x14ac:dyDescent="0.3">
      <c r="A3752" t="s">
        <v>11227</v>
      </c>
      <c r="B3752">
        <v>1</v>
      </c>
      <c r="C3752" t="s">
        <v>11228</v>
      </c>
      <c r="D3752" s="1" t="s">
        <v>11229</v>
      </c>
    </row>
    <row r="3753" spans="1:4" x14ac:dyDescent="0.3">
      <c r="A3753" t="s">
        <v>11230</v>
      </c>
      <c r="B3753">
        <v>5</v>
      </c>
      <c r="C3753" t="s">
        <v>11231</v>
      </c>
      <c r="D3753" s="1" t="s">
        <v>11232</v>
      </c>
    </row>
    <row r="3754" spans="1:4" x14ac:dyDescent="0.3">
      <c r="A3754" t="s">
        <v>11233</v>
      </c>
      <c r="B3754">
        <v>5</v>
      </c>
      <c r="C3754" t="s">
        <v>11234</v>
      </c>
      <c r="D3754" s="1" t="s">
        <v>11235</v>
      </c>
    </row>
    <row r="3755" spans="1:4" x14ac:dyDescent="0.3">
      <c r="A3755" t="s">
        <v>11236</v>
      </c>
      <c r="B3755">
        <v>2</v>
      </c>
      <c r="C3755" t="s">
        <v>11237</v>
      </c>
      <c r="D3755" s="1" t="s">
        <v>11238</v>
      </c>
    </row>
    <row r="3756" spans="1:4" x14ac:dyDescent="0.3">
      <c r="A3756" t="s">
        <v>11239</v>
      </c>
      <c r="B3756">
        <v>4</v>
      </c>
      <c r="C3756" t="s">
        <v>11240</v>
      </c>
      <c r="D3756" s="1" t="s">
        <v>11241</v>
      </c>
    </row>
    <row r="3757" spans="1:4" x14ac:dyDescent="0.3">
      <c r="A3757" t="s">
        <v>11242</v>
      </c>
      <c r="B3757">
        <v>5</v>
      </c>
      <c r="C3757" t="s">
        <v>11243</v>
      </c>
      <c r="D3757" s="1" t="s">
        <v>11244</v>
      </c>
    </row>
    <row r="3758" spans="1:4" x14ac:dyDescent="0.3">
      <c r="A3758" t="s">
        <v>11245</v>
      </c>
      <c r="B3758">
        <v>3</v>
      </c>
      <c r="C3758" t="s">
        <v>11246</v>
      </c>
      <c r="D3758" s="1" t="s">
        <v>11247</v>
      </c>
    </row>
    <row r="3759" spans="1:4" x14ac:dyDescent="0.3">
      <c r="A3759" t="s">
        <v>11248</v>
      </c>
      <c r="B3759">
        <v>5</v>
      </c>
      <c r="C3759" t="s">
        <v>11249</v>
      </c>
      <c r="D3759" s="1" t="s">
        <v>11250</v>
      </c>
    </row>
    <row r="3760" spans="1:4" x14ac:dyDescent="0.3">
      <c r="A3760" t="s">
        <v>11251</v>
      </c>
      <c r="B3760">
        <v>7</v>
      </c>
      <c r="C3760" t="s">
        <v>11252</v>
      </c>
      <c r="D3760" s="1" t="s">
        <v>11253</v>
      </c>
    </row>
    <row r="3761" spans="1:4" x14ac:dyDescent="0.3">
      <c r="A3761" t="s">
        <v>11254</v>
      </c>
      <c r="B3761">
        <v>4</v>
      </c>
      <c r="C3761" t="s">
        <v>11255</v>
      </c>
      <c r="D3761" s="1" t="s">
        <v>11256</v>
      </c>
    </row>
    <row r="3762" spans="1:4" x14ac:dyDescent="0.3">
      <c r="A3762" t="s">
        <v>11257</v>
      </c>
      <c r="B3762">
        <v>5</v>
      </c>
      <c r="C3762" t="s">
        <v>11258</v>
      </c>
      <c r="D3762" s="1" t="s">
        <v>11259</v>
      </c>
    </row>
    <row r="3763" spans="1:4" x14ac:dyDescent="0.3">
      <c r="A3763" t="s">
        <v>11260</v>
      </c>
      <c r="B3763">
        <v>7</v>
      </c>
      <c r="C3763" t="s">
        <v>11261</v>
      </c>
      <c r="D3763" s="1" t="s">
        <v>11262</v>
      </c>
    </row>
    <row r="3764" spans="1:4" x14ac:dyDescent="0.3">
      <c r="A3764" t="s">
        <v>11263</v>
      </c>
      <c r="B3764">
        <v>7</v>
      </c>
      <c r="C3764" t="s">
        <v>11264</v>
      </c>
      <c r="D3764" s="1" t="s">
        <v>11265</v>
      </c>
    </row>
    <row r="3765" spans="1:4" x14ac:dyDescent="0.3">
      <c r="A3765" t="s">
        <v>11266</v>
      </c>
      <c r="B3765">
        <v>4</v>
      </c>
      <c r="C3765" t="s">
        <v>11267</v>
      </c>
      <c r="D3765" s="1" t="s">
        <v>11268</v>
      </c>
    </row>
    <row r="3766" spans="1:4" x14ac:dyDescent="0.3">
      <c r="A3766" t="s">
        <v>11269</v>
      </c>
      <c r="B3766">
        <v>5</v>
      </c>
      <c r="C3766" t="s">
        <v>11270</v>
      </c>
      <c r="D3766" s="1" t="s">
        <v>11271</v>
      </c>
    </row>
    <row r="3767" spans="1:4" x14ac:dyDescent="0.3">
      <c r="A3767" t="s">
        <v>11272</v>
      </c>
      <c r="B3767">
        <v>6</v>
      </c>
      <c r="C3767" t="s">
        <v>11273</v>
      </c>
      <c r="D3767" s="1" t="s">
        <v>11274</v>
      </c>
    </row>
    <row r="3768" spans="1:4" x14ac:dyDescent="0.3">
      <c r="A3768" t="s">
        <v>11275</v>
      </c>
      <c r="B3768">
        <v>5</v>
      </c>
      <c r="C3768" t="s">
        <v>11276</v>
      </c>
      <c r="D3768" s="1" t="s">
        <v>11277</v>
      </c>
    </row>
    <row r="3769" spans="1:4" x14ac:dyDescent="0.3">
      <c r="A3769" t="s">
        <v>11278</v>
      </c>
      <c r="B3769">
        <v>7</v>
      </c>
      <c r="C3769" t="s">
        <v>11279</v>
      </c>
      <c r="D3769" s="1" t="s">
        <v>11280</v>
      </c>
    </row>
    <row r="3770" spans="1:4" x14ac:dyDescent="0.3">
      <c r="A3770" t="s">
        <v>11281</v>
      </c>
      <c r="B3770">
        <v>6</v>
      </c>
      <c r="C3770" t="s">
        <v>11282</v>
      </c>
      <c r="D3770" s="1" t="s">
        <v>11283</v>
      </c>
    </row>
    <row r="3771" spans="1:4" x14ac:dyDescent="0.3">
      <c r="A3771" t="s">
        <v>11284</v>
      </c>
      <c r="B3771">
        <v>6</v>
      </c>
      <c r="C3771" t="s">
        <v>11285</v>
      </c>
      <c r="D3771" s="1" t="s">
        <v>11286</v>
      </c>
    </row>
    <row r="3772" spans="1:4" x14ac:dyDescent="0.3">
      <c r="A3772" t="s">
        <v>11287</v>
      </c>
      <c r="B3772">
        <v>3</v>
      </c>
      <c r="C3772" t="s">
        <v>11288</v>
      </c>
      <c r="D3772" s="1" t="s">
        <v>11289</v>
      </c>
    </row>
    <row r="3773" spans="1:4" x14ac:dyDescent="0.3">
      <c r="A3773" t="s">
        <v>11290</v>
      </c>
      <c r="B3773">
        <v>6</v>
      </c>
      <c r="C3773" t="s">
        <v>11291</v>
      </c>
      <c r="D3773" s="1" t="s">
        <v>11292</v>
      </c>
    </row>
    <row r="3774" spans="1:4" x14ac:dyDescent="0.3">
      <c r="A3774" t="s">
        <v>11293</v>
      </c>
      <c r="B3774">
        <v>7</v>
      </c>
      <c r="C3774" t="s">
        <v>11294</v>
      </c>
      <c r="D3774" s="1" t="s">
        <v>11295</v>
      </c>
    </row>
    <row r="3775" spans="1:4" x14ac:dyDescent="0.3">
      <c r="A3775" t="s">
        <v>11296</v>
      </c>
      <c r="B3775">
        <v>7</v>
      </c>
      <c r="C3775" t="s">
        <v>11297</v>
      </c>
      <c r="D3775" s="1" t="s">
        <v>11298</v>
      </c>
    </row>
    <row r="3776" spans="1:4" x14ac:dyDescent="0.3">
      <c r="A3776" t="s">
        <v>11299</v>
      </c>
      <c r="B3776">
        <v>6</v>
      </c>
      <c r="C3776" t="s">
        <v>11300</v>
      </c>
      <c r="D3776" s="1" t="s">
        <v>11301</v>
      </c>
    </row>
    <row r="3777" spans="1:4" x14ac:dyDescent="0.3">
      <c r="A3777" t="s">
        <v>11302</v>
      </c>
      <c r="B3777">
        <v>4</v>
      </c>
      <c r="C3777" t="s">
        <v>11303</v>
      </c>
      <c r="D3777" s="1" t="s">
        <v>11304</v>
      </c>
    </row>
    <row r="3778" spans="1:4" x14ac:dyDescent="0.3">
      <c r="A3778" t="s">
        <v>11305</v>
      </c>
      <c r="B3778">
        <v>7</v>
      </c>
      <c r="C3778" t="s">
        <v>11306</v>
      </c>
      <c r="D3778" s="1" t="s">
        <v>11307</v>
      </c>
    </row>
    <row r="3779" spans="1:4" x14ac:dyDescent="0.3">
      <c r="A3779" t="s">
        <v>11308</v>
      </c>
      <c r="B3779">
        <v>4</v>
      </c>
      <c r="C3779" t="s">
        <v>11309</v>
      </c>
      <c r="D3779" s="1" t="s">
        <v>11310</v>
      </c>
    </row>
    <row r="3780" spans="1:4" x14ac:dyDescent="0.3">
      <c r="A3780" t="s">
        <v>11311</v>
      </c>
      <c r="B3780">
        <v>1</v>
      </c>
      <c r="C3780" t="s">
        <v>11312</v>
      </c>
      <c r="D3780" s="1" t="s">
        <v>11313</v>
      </c>
    </row>
    <row r="3781" spans="1:4" x14ac:dyDescent="0.3">
      <c r="A3781" t="s">
        <v>11314</v>
      </c>
      <c r="B3781">
        <v>6</v>
      </c>
      <c r="C3781" t="s">
        <v>11315</v>
      </c>
      <c r="D3781" s="1" t="s">
        <v>11316</v>
      </c>
    </row>
    <row r="3782" spans="1:4" x14ac:dyDescent="0.3">
      <c r="A3782" t="s">
        <v>11317</v>
      </c>
      <c r="B3782">
        <v>6</v>
      </c>
      <c r="C3782" t="s">
        <v>11318</v>
      </c>
      <c r="D3782" s="1" t="s">
        <v>11319</v>
      </c>
    </row>
    <row r="3783" spans="1:4" x14ac:dyDescent="0.3">
      <c r="A3783" t="s">
        <v>11320</v>
      </c>
      <c r="B3783">
        <v>5</v>
      </c>
      <c r="C3783" t="s">
        <v>11321</v>
      </c>
      <c r="D3783" s="1" t="s">
        <v>11322</v>
      </c>
    </row>
    <row r="3784" spans="1:4" x14ac:dyDescent="0.3">
      <c r="A3784" t="s">
        <v>11323</v>
      </c>
      <c r="B3784">
        <v>5</v>
      </c>
      <c r="C3784" t="s">
        <v>11324</v>
      </c>
      <c r="D3784" s="1" t="s">
        <v>11325</v>
      </c>
    </row>
    <row r="3785" spans="1:4" x14ac:dyDescent="0.3">
      <c r="A3785" t="s">
        <v>11326</v>
      </c>
      <c r="B3785">
        <v>6</v>
      </c>
      <c r="C3785" t="s">
        <v>11327</v>
      </c>
      <c r="D3785" s="1" t="s">
        <v>11328</v>
      </c>
    </row>
    <row r="3786" spans="1:4" x14ac:dyDescent="0.3">
      <c r="A3786" t="s">
        <v>11329</v>
      </c>
      <c r="B3786">
        <v>6</v>
      </c>
      <c r="C3786" t="s">
        <v>11330</v>
      </c>
      <c r="D3786" s="1" t="s">
        <v>11331</v>
      </c>
    </row>
    <row r="3787" spans="1:4" x14ac:dyDescent="0.3">
      <c r="A3787" t="s">
        <v>11332</v>
      </c>
      <c r="B3787">
        <v>6</v>
      </c>
      <c r="C3787" t="s">
        <v>11333</v>
      </c>
      <c r="D3787" s="1" t="s">
        <v>11334</v>
      </c>
    </row>
    <row r="3788" spans="1:4" x14ac:dyDescent="0.3">
      <c r="A3788" t="s">
        <v>11335</v>
      </c>
      <c r="B3788">
        <v>2</v>
      </c>
      <c r="C3788" t="s">
        <v>11336</v>
      </c>
      <c r="D3788" s="1" t="s">
        <v>11337</v>
      </c>
    </row>
    <row r="3789" spans="1:4" x14ac:dyDescent="0.3">
      <c r="A3789" t="s">
        <v>11338</v>
      </c>
      <c r="B3789">
        <v>5</v>
      </c>
      <c r="C3789" t="s">
        <v>11339</v>
      </c>
      <c r="D3789" s="1" t="s">
        <v>11340</v>
      </c>
    </row>
    <row r="3790" spans="1:4" x14ac:dyDescent="0.3">
      <c r="A3790" t="s">
        <v>11341</v>
      </c>
      <c r="B3790">
        <v>3</v>
      </c>
      <c r="C3790" t="s">
        <v>11342</v>
      </c>
      <c r="D3790" s="1" t="s">
        <v>11343</v>
      </c>
    </row>
    <row r="3791" spans="1:4" x14ac:dyDescent="0.3">
      <c r="A3791" t="s">
        <v>11344</v>
      </c>
      <c r="B3791">
        <v>5</v>
      </c>
      <c r="C3791" t="s">
        <v>11345</v>
      </c>
      <c r="D3791" s="1" t="s">
        <v>11346</v>
      </c>
    </row>
    <row r="3792" spans="1:4" x14ac:dyDescent="0.3">
      <c r="A3792" t="s">
        <v>11347</v>
      </c>
      <c r="B3792">
        <v>6</v>
      </c>
      <c r="C3792" t="s">
        <v>11348</v>
      </c>
      <c r="D3792" s="1" t="s">
        <v>11349</v>
      </c>
    </row>
    <row r="3793" spans="1:4" x14ac:dyDescent="0.3">
      <c r="A3793" t="s">
        <v>11350</v>
      </c>
      <c r="B3793">
        <v>5</v>
      </c>
      <c r="C3793" t="s">
        <v>11351</v>
      </c>
      <c r="D3793" s="1" t="s">
        <v>11352</v>
      </c>
    </row>
    <row r="3794" spans="1:4" x14ac:dyDescent="0.3">
      <c r="A3794" t="s">
        <v>11353</v>
      </c>
      <c r="B3794">
        <v>4</v>
      </c>
      <c r="C3794" t="s">
        <v>11354</v>
      </c>
      <c r="D3794" s="1" t="s">
        <v>11355</v>
      </c>
    </row>
    <row r="3795" spans="1:4" x14ac:dyDescent="0.3">
      <c r="A3795" t="s">
        <v>11356</v>
      </c>
      <c r="B3795">
        <v>4</v>
      </c>
      <c r="C3795" t="s">
        <v>11357</v>
      </c>
      <c r="D3795" s="1" t="s">
        <v>11358</v>
      </c>
    </row>
    <row r="3796" spans="1:4" x14ac:dyDescent="0.3">
      <c r="A3796" t="s">
        <v>11359</v>
      </c>
      <c r="B3796">
        <v>3</v>
      </c>
      <c r="C3796" t="s">
        <v>11360</v>
      </c>
      <c r="D3796" s="1" t="s">
        <v>11361</v>
      </c>
    </row>
    <row r="3797" spans="1:4" x14ac:dyDescent="0.3">
      <c r="A3797" t="s">
        <v>11362</v>
      </c>
      <c r="B3797">
        <v>2</v>
      </c>
      <c r="C3797" t="s">
        <v>11363</v>
      </c>
      <c r="D3797" s="1" t="s">
        <v>11364</v>
      </c>
    </row>
    <row r="3798" spans="1:4" x14ac:dyDescent="0.3">
      <c r="A3798" t="s">
        <v>11365</v>
      </c>
      <c r="B3798">
        <v>5</v>
      </c>
      <c r="C3798" t="s">
        <v>11366</v>
      </c>
      <c r="D3798" s="1" t="s">
        <v>11367</v>
      </c>
    </row>
    <row r="3799" spans="1:4" x14ac:dyDescent="0.3">
      <c r="A3799" t="s">
        <v>11368</v>
      </c>
      <c r="B3799">
        <v>2</v>
      </c>
      <c r="C3799" t="s">
        <v>11369</v>
      </c>
      <c r="D3799" s="1" t="s">
        <v>11370</v>
      </c>
    </row>
    <row r="3800" spans="1:4" x14ac:dyDescent="0.3">
      <c r="A3800" t="s">
        <v>11371</v>
      </c>
      <c r="B3800">
        <v>4</v>
      </c>
      <c r="C3800" t="s">
        <v>11372</v>
      </c>
      <c r="D3800" s="1" t="s">
        <v>11373</v>
      </c>
    </row>
    <row r="3801" spans="1:4" x14ac:dyDescent="0.3">
      <c r="A3801" t="s">
        <v>11374</v>
      </c>
      <c r="B3801">
        <v>6</v>
      </c>
      <c r="C3801" t="s">
        <v>11375</v>
      </c>
      <c r="D3801" s="1" t="s">
        <v>11376</v>
      </c>
    </row>
    <row r="3802" spans="1:4" x14ac:dyDescent="0.3">
      <c r="A3802" t="s">
        <v>11377</v>
      </c>
      <c r="B3802">
        <v>3</v>
      </c>
      <c r="C3802" t="s">
        <v>11378</v>
      </c>
      <c r="D3802" s="1" t="s">
        <v>11379</v>
      </c>
    </row>
    <row r="3803" spans="1:4" x14ac:dyDescent="0.3">
      <c r="A3803" t="s">
        <v>11380</v>
      </c>
      <c r="B3803">
        <v>3</v>
      </c>
      <c r="C3803" t="s">
        <v>11381</v>
      </c>
      <c r="D3803" s="1" t="s">
        <v>11382</v>
      </c>
    </row>
    <row r="3804" spans="1:4" x14ac:dyDescent="0.3">
      <c r="A3804" t="s">
        <v>11383</v>
      </c>
      <c r="B3804">
        <v>2</v>
      </c>
      <c r="C3804" t="s">
        <v>11384</v>
      </c>
      <c r="D3804" s="1" t="s">
        <v>11385</v>
      </c>
    </row>
    <row r="3805" spans="1:4" x14ac:dyDescent="0.3">
      <c r="A3805" t="s">
        <v>11386</v>
      </c>
      <c r="B3805">
        <v>2</v>
      </c>
      <c r="C3805" t="s">
        <v>11387</v>
      </c>
      <c r="D3805" s="1" t="s">
        <v>11388</v>
      </c>
    </row>
    <row r="3806" spans="1:4" x14ac:dyDescent="0.3">
      <c r="A3806" t="s">
        <v>11389</v>
      </c>
      <c r="B3806">
        <v>2</v>
      </c>
      <c r="C3806" t="s">
        <v>11390</v>
      </c>
      <c r="D3806" s="1" t="s">
        <v>11391</v>
      </c>
    </row>
    <row r="3807" spans="1:4" x14ac:dyDescent="0.3">
      <c r="A3807" t="s">
        <v>11392</v>
      </c>
      <c r="B3807">
        <v>6</v>
      </c>
      <c r="C3807" t="s">
        <v>11393</v>
      </c>
      <c r="D3807" s="1" t="s">
        <v>11394</v>
      </c>
    </row>
    <row r="3808" spans="1:4" x14ac:dyDescent="0.3">
      <c r="A3808" t="s">
        <v>11395</v>
      </c>
      <c r="B3808">
        <v>4</v>
      </c>
      <c r="C3808" t="s">
        <v>11396</v>
      </c>
      <c r="D3808" s="1" t="s">
        <v>11397</v>
      </c>
    </row>
    <row r="3809" spans="1:4" x14ac:dyDescent="0.3">
      <c r="A3809" t="s">
        <v>11398</v>
      </c>
      <c r="B3809">
        <v>5</v>
      </c>
      <c r="C3809" t="s">
        <v>11399</v>
      </c>
      <c r="D3809" s="1" t="s">
        <v>11400</v>
      </c>
    </row>
    <row r="3810" spans="1:4" x14ac:dyDescent="0.3">
      <c r="A3810" t="s">
        <v>11401</v>
      </c>
      <c r="B3810">
        <v>3</v>
      </c>
      <c r="C3810" t="s">
        <v>11402</v>
      </c>
      <c r="D3810" s="1" t="s">
        <v>11403</v>
      </c>
    </row>
    <row r="3811" spans="1:4" x14ac:dyDescent="0.3">
      <c r="A3811" t="s">
        <v>11404</v>
      </c>
      <c r="B3811">
        <v>5</v>
      </c>
      <c r="C3811" t="s">
        <v>11405</v>
      </c>
      <c r="D3811" s="1" t="s">
        <v>11406</v>
      </c>
    </row>
    <row r="3812" spans="1:4" x14ac:dyDescent="0.3">
      <c r="A3812" t="s">
        <v>11407</v>
      </c>
      <c r="B3812">
        <v>4</v>
      </c>
      <c r="C3812" t="s">
        <v>11408</v>
      </c>
      <c r="D3812" s="1" t="s">
        <v>11409</v>
      </c>
    </row>
    <row r="3813" spans="1:4" x14ac:dyDescent="0.3">
      <c r="A3813" t="s">
        <v>11410</v>
      </c>
      <c r="B3813">
        <v>4</v>
      </c>
      <c r="C3813" t="s">
        <v>11411</v>
      </c>
      <c r="D3813" s="1" t="s">
        <v>11412</v>
      </c>
    </row>
    <row r="3814" spans="1:4" x14ac:dyDescent="0.3">
      <c r="A3814" t="s">
        <v>11413</v>
      </c>
      <c r="B3814">
        <v>2</v>
      </c>
      <c r="C3814" t="s">
        <v>11414</v>
      </c>
      <c r="D3814" s="1" t="s">
        <v>11415</v>
      </c>
    </row>
    <row r="3815" spans="1:4" x14ac:dyDescent="0.3">
      <c r="A3815" t="s">
        <v>11416</v>
      </c>
      <c r="B3815">
        <v>6</v>
      </c>
      <c r="C3815" t="s">
        <v>11417</v>
      </c>
      <c r="D3815" s="1" t="s">
        <v>11418</v>
      </c>
    </row>
    <row r="3816" spans="1:4" x14ac:dyDescent="0.3">
      <c r="A3816" t="s">
        <v>11419</v>
      </c>
      <c r="B3816">
        <v>3</v>
      </c>
      <c r="C3816" t="s">
        <v>11420</v>
      </c>
      <c r="D3816" s="1" t="s">
        <v>11421</v>
      </c>
    </row>
    <row r="3817" spans="1:4" x14ac:dyDescent="0.3">
      <c r="A3817" t="s">
        <v>11422</v>
      </c>
      <c r="B3817">
        <v>4</v>
      </c>
      <c r="C3817" t="s">
        <v>11423</v>
      </c>
      <c r="D3817" s="1" t="s">
        <v>11424</v>
      </c>
    </row>
    <row r="3818" spans="1:4" x14ac:dyDescent="0.3">
      <c r="A3818" t="s">
        <v>11425</v>
      </c>
      <c r="B3818">
        <v>4</v>
      </c>
      <c r="C3818" t="s">
        <v>11426</v>
      </c>
      <c r="D3818" s="1" t="s">
        <v>11427</v>
      </c>
    </row>
    <row r="3819" spans="1:4" x14ac:dyDescent="0.3">
      <c r="A3819" t="s">
        <v>11428</v>
      </c>
      <c r="B3819">
        <v>4</v>
      </c>
      <c r="C3819" t="s">
        <v>11429</v>
      </c>
      <c r="D3819" s="1" t="s">
        <v>11430</v>
      </c>
    </row>
    <row r="3820" spans="1:4" x14ac:dyDescent="0.3">
      <c r="A3820" t="s">
        <v>11431</v>
      </c>
      <c r="B3820">
        <v>6</v>
      </c>
      <c r="C3820" t="s">
        <v>11432</v>
      </c>
      <c r="D3820" s="1" t="s">
        <v>11433</v>
      </c>
    </row>
    <row r="3821" spans="1:4" x14ac:dyDescent="0.3">
      <c r="A3821" t="s">
        <v>11434</v>
      </c>
      <c r="B3821">
        <v>6</v>
      </c>
      <c r="C3821" t="s">
        <v>11435</v>
      </c>
      <c r="D3821" s="1" t="s">
        <v>11436</v>
      </c>
    </row>
    <row r="3822" spans="1:4" x14ac:dyDescent="0.3">
      <c r="A3822" t="s">
        <v>11437</v>
      </c>
      <c r="B3822">
        <v>4</v>
      </c>
      <c r="C3822" t="s">
        <v>11438</v>
      </c>
      <c r="D3822" s="1" t="s">
        <v>11439</v>
      </c>
    </row>
    <row r="3823" spans="1:4" x14ac:dyDescent="0.3">
      <c r="A3823" t="s">
        <v>11440</v>
      </c>
      <c r="B3823">
        <v>5</v>
      </c>
      <c r="C3823" t="s">
        <v>11441</v>
      </c>
      <c r="D3823" s="1" t="s">
        <v>11442</v>
      </c>
    </row>
    <row r="3824" spans="1:4" x14ac:dyDescent="0.3">
      <c r="A3824" t="s">
        <v>11443</v>
      </c>
      <c r="B3824">
        <v>2</v>
      </c>
      <c r="C3824" t="s">
        <v>11444</v>
      </c>
      <c r="D3824" s="1" t="s">
        <v>11445</v>
      </c>
    </row>
    <row r="3825" spans="1:4" x14ac:dyDescent="0.3">
      <c r="A3825" t="s">
        <v>11446</v>
      </c>
      <c r="B3825">
        <v>2</v>
      </c>
      <c r="C3825" t="s">
        <v>11447</v>
      </c>
      <c r="D3825" s="1" t="s">
        <v>11448</v>
      </c>
    </row>
    <row r="3826" spans="1:4" x14ac:dyDescent="0.3">
      <c r="A3826" t="s">
        <v>11449</v>
      </c>
      <c r="B3826">
        <v>2</v>
      </c>
      <c r="C3826" t="s">
        <v>11450</v>
      </c>
      <c r="D3826" s="1" t="s">
        <v>11451</v>
      </c>
    </row>
    <row r="3827" spans="1:4" x14ac:dyDescent="0.3">
      <c r="A3827" t="s">
        <v>11452</v>
      </c>
      <c r="B3827">
        <v>3</v>
      </c>
      <c r="C3827" t="s">
        <v>11453</v>
      </c>
      <c r="D3827" s="1" t="s">
        <v>11454</v>
      </c>
    </row>
    <row r="3828" spans="1:4" x14ac:dyDescent="0.3">
      <c r="A3828" t="s">
        <v>11455</v>
      </c>
      <c r="B3828">
        <v>4</v>
      </c>
      <c r="C3828" t="s">
        <v>11456</v>
      </c>
      <c r="D3828" s="1" t="s">
        <v>11457</v>
      </c>
    </row>
    <row r="3829" spans="1:4" x14ac:dyDescent="0.3">
      <c r="A3829" t="s">
        <v>11458</v>
      </c>
      <c r="B3829">
        <v>5</v>
      </c>
      <c r="C3829" t="s">
        <v>11459</v>
      </c>
      <c r="D3829" s="1" t="s">
        <v>11460</v>
      </c>
    </row>
    <row r="3830" spans="1:4" x14ac:dyDescent="0.3">
      <c r="A3830" t="s">
        <v>11461</v>
      </c>
      <c r="B3830">
        <v>6</v>
      </c>
      <c r="C3830" t="s">
        <v>11462</v>
      </c>
      <c r="D3830" s="1" t="s">
        <v>11463</v>
      </c>
    </row>
    <row r="3831" spans="1:4" x14ac:dyDescent="0.3">
      <c r="A3831" t="s">
        <v>11464</v>
      </c>
      <c r="B3831">
        <v>5</v>
      </c>
      <c r="C3831" t="s">
        <v>11465</v>
      </c>
      <c r="D3831" s="1" t="s">
        <v>11466</v>
      </c>
    </row>
    <row r="3832" spans="1:4" x14ac:dyDescent="0.3">
      <c r="A3832" t="s">
        <v>11467</v>
      </c>
      <c r="B3832">
        <v>6</v>
      </c>
      <c r="C3832" t="s">
        <v>11468</v>
      </c>
      <c r="D3832" s="1" t="s">
        <v>11469</v>
      </c>
    </row>
    <row r="3833" spans="1:4" x14ac:dyDescent="0.3">
      <c r="A3833" t="s">
        <v>11470</v>
      </c>
      <c r="B3833">
        <v>5</v>
      </c>
      <c r="C3833" t="s">
        <v>11471</v>
      </c>
      <c r="D3833" s="1" t="s">
        <v>11472</v>
      </c>
    </row>
    <row r="3834" spans="1:4" x14ac:dyDescent="0.3">
      <c r="A3834" t="s">
        <v>11473</v>
      </c>
      <c r="B3834">
        <v>6</v>
      </c>
      <c r="C3834" t="s">
        <v>11474</v>
      </c>
      <c r="D3834" s="1" t="s">
        <v>11475</v>
      </c>
    </row>
    <row r="3835" spans="1:4" x14ac:dyDescent="0.3">
      <c r="A3835" t="s">
        <v>11476</v>
      </c>
      <c r="B3835">
        <v>5</v>
      </c>
      <c r="C3835" t="s">
        <v>11477</v>
      </c>
      <c r="D3835" s="1" t="s">
        <v>11478</v>
      </c>
    </row>
    <row r="3836" spans="1:4" x14ac:dyDescent="0.3">
      <c r="A3836" t="s">
        <v>11479</v>
      </c>
      <c r="B3836">
        <v>5</v>
      </c>
      <c r="C3836" t="s">
        <v>11480</v>
      </c>
      <c r="D3836" s="1" t="s">
        <v>11481</v>
      </c>
    </row>
    <row r="3837" spans="1:4" x14ac:dyDescent="0.3">
      <c r="A3837" t="s">
        <v>11482</v>
      </c>
      <c r="B3837">
        <v>1</v>
      </c>
      <c r="C3837" t="s">
        <v>11483</v>
      </c>
      <c r="D3837" s="1" t="s">
        <v>11484</v>
      </c>
    </row>
    <row r="3838" spans="1:4" x14ac:dyDescent="0.3">
      <c r="A3838" t="s">
        <v>11485</v>
      </c>
      <c r="B3838">
        <v>5</v>
      </c>
      <c r="C3838" t="s">
        <v>11486</v>
      </c>
      <c r="D3838" s="1" t="s">
        <v>11487</v>
      </c>
    </row>
    <row r="3839" spans="1:4" x14ac:dyDescent="0.3">
      <c r="A3839" t="s">
        <v>11488</v>
      </c>
      <c r="B3839">
        <v>1</v>
      </c>
      <c r="C3839" t="s">
        <v>11489</v>
      </c>
      <c r="D3839" s="1" t="s">
        <v>11490</v>
      </c>
    </row>
    <row r="3840" spans="1:4" x14ac:dyDescent="0.3">
      <c r="A3840" t="s">
        <v>11491</v>
      </c>
      <c r="B3840">
        <v>2</v>
      </c>
      <c r="C3840" t="s">
        <v>11492</v>
      </c>
      <c r="D3840" s="1" t="s">
        <v>11493</v>
      </c>
    </row>
    <row r="3841" spans="1:4" x14ac:dyDescent="0.3">
      <c r="A3841" t="s">
        <v>11494</v>
      </c>
      <c r="B3841">
        <v>1</v>
      </c>
      <c r="C3841" t="s">
        <v>11495</v>
      </c>
      <c r="D3841" s="1" t="s">
        <v>11496</v>
      </c>
    </row>
    <row r="3842" spans="1:4" x14ac:dyDescent="0.3">
      <c r="A3842" t="s">
        <v>11497</v>
      </c>
      <c r="B3842">
        <v>4</v>
      </c>
      <c r="C3842" t="s">
        <v>11498</v>
      </c>
      <c r="D3842" s="1" t="s">
        <v>11499</v>
      </c>
    </row>
    <row r="3843" spans="1:4" x14ac:dyDescent="0.3">
      <c r="A3843" t="s">
        <v>11500</v>
      </c>
      <c r="B3843">
        <v>4</v>
      </c>
      <c r="C3843" t="s">
        <v>11501</v>
      </c>
      <c r="D3843" s="1" t="s">
        <v>11502</v>
      </c>
    </row>
    <row r="3844" spans="1:4" x14ac:dyDescent="0.3">
      <c r="A3844" t="s">
        <v>11503</v>
      </c>
      <c r="B3844">
        <v>3</v>
      </c>
      <c r="C3844" t="s">
        <v>11504</v>
      </c>
      <c r="D3844" s="1" t="s">
        <v>11505</v>
      </c>
    </row>
    <row r="3845" spans="1:4" x14ac:dyDescent="0.3">
      <c r="A3845" t="s">
        <v>11506</v>
      </c>
      <c r="B3845">
        <v>2</v>
      </c>
      <c r="C3845" t="s">
        <v>11507</v>
      </c>
      <c r="D3845" s="1" t="s">
        <v>11508</v>
      </c>
    </row>
    <row r="3846" spans="1:4" x14ac:dyDescent="0.3">
      <c r="A3846" t="s">
        <v>11509</v>
      </c>
      <c r="B3846">
        <v>2</v>
      </c>
      <c r="C3846" t="s">
        <v>11510</v>
      </c>
      <c r="D3846" s="1" t="s">
        <v>11511</v>
      </c>
    </row>
    <row r="3847" spans="1:4" x14ac:dyDescent="0.3">
      <c r="A3847" t="s">
        <v>11512</v>
      </c>
      <c r="B3847">
        <v>2</v>
      </c>
      <c r="C3847" t="s">
        <v>11513</v>
      </c>
      <c r="D3847" s="1" t="s">
        <v>11514</v>
      </c>
    </row>
    <row r="3848" spans="1:4" x14ac:dyDescent="0.3">
      <c r="A3848" t="s">
        <v>11515</v>
      </c>
      <c r="B3848">
        <v>2</v>
      </c>
      <c r="C3848" t="s">
        <v>11516</v>
      </c>
      <c r="D3848" s="1" t="s">
        <v>11517</v>
      </c>
    </row>
    <row r="3849" spans="1:4" x14ac:dyDescent="0.3">
      <c r="A3849" t="s">
        <v>11518</v>
      </c>
      <c r="B3849">
        <v>5</v>
      </c>
      <c r="C3849" t="s">
        <v>11519</v>
      </c>
      <c r="D3849" s="1" t="s">
        <v>11520</v>
      </c>
    </row>
    <row r="3850" spans="1:4" x14ac:dyDescent="0.3">
      <c r="A3850" t="s">
        <v>11521</v>
      </c>
      <c r="B3850">
        <v>3</v>
      </c>
      <c r="C3850" t="s">
        <v>11522</v>
      </c>
      <c r="D3850" s="1" t="s">
        <v>11523</v>
      </c>
    </row>
    <row r="3851" spans="1:4" x14ac:dyDescent="0.3">
      <c r="A3851" t="s">
        <v>11524</v>
      </c>
      <c r="B3851">
        <v>2</v>
      </c>
      <c r="C3851" t="s">
        <v>11525</v>
      </c>
      <c r="D3851" s="1" t="s">
        <v>11526</v>
      </c>
    </row>
    <row r="3852" spans="1:4" x14ac:dyDescent="0.3">
      <c r="A3852" t="s">
        <v>11527</v>
      </c>
      <c r="B3852">
        <v>4</v>
      </c>
      <c r="C3852" t="s">
        <v>11528</v>
      </c>
      <c r="D3852" s="1" t="s">
        <v>11529</v>
      </c>
    </row>
    <row r="3853" spans="1:4" x14ac:dyDescent="0.3">
      <c r="A3853" t="s">
        <v>11530</v>
      </c>
      <c r="B3853">
        <v>4</v>
      </c>
      <c r="C3853" t="s">
        <v>11531</v>
      </c>
      <c r="D3853" s="1" t="s">
        <v>11532</v>
      </c>
    </row>
    <row r="3854" spans="1:4" x14ac:dyDescent="0.3">
      <c r="A3854" t="s">
        <v>11533</v>
      </c>
      <c r="B3854">
        <v>4</v>
      </c>
      <c r="C3854" t="s">
        <v>11534</v>
      </c>
      <c r="D3854" s="1" t="s">
        <v>11535</v>
      </c>
    </row>
    <row r="3855" spans="1:4" x14ac:dyDescent="0.3">
      <c r="A3855" t="s">
        <v>11536</v>
      </c>
      <c r="B3855">
        <v>3</v>
      </c>
      <c r="C3855" t="s">
        <v>11537</v>
      </c>
      <c r="D3855" s="1" t="s">
        <v>11538</v>
      </c>
    </row>
    <row r="3856" spans="1:4" x14ac:dyDescent="0.3">
      <c r="A3856" t="s">
        <v>11539</v>
      </c>
      <c r="B3856">
        <v>2</v>
      </c>
      <c r="C3856" t="s">
        <v>11540</v>
      </c>
      <c r="D3856" s="1" t="s">
        <v>11541</v>
      </c>
    </row>
    <row r="3857" spans="1:4" x14ac:dyDescent="0.3">
      <c r="A3857" t="s">
        <v>11542</v>
      </c>
      <c r="B3857">
        <v>2</v>
      </c>
      <c r="C3857" t="s">
        <v>11543</v>
      </c>
      <c r="D3857" s="1" t="s">
        <v>11544</v>
      </c>
    </row>
    <row r="3858" spans="1:4" x14ac:dyDescent="0.3">
      <c r="A3858" t="s">
        <v>11545</v>
      </c>
      <c r="B3858">
        <v>2</v>
      </c>
      <c r="C3858" t="s">
        <v>11546</v>
      </c>
      <c r="D3858" s="1" t="s">
        <v>11547</v>
      </c>
    </row>
    <row r="3859" spans="1:4" x14ac:dyDescent="0.3">
      <c r="A3859" t="s">
        <v>11548</v>
      </c>
      <c r="B3859">
        <v>3</v>
      </c>
      <c r="C3859" t="s">
        <v>11549</v>
      </c>
      <c r="D3859" s="1" t="s">
        <v>11550</v>
      </c>
    </row>
    <row r="3860" spans="1:4" x14ac:dyDescent="0.3">
      <c r="A3860" t="s">
        <v>11551</v>
      </c>
      <c r="B3860">
        <v>2</v>
      </c>
      <c r="C3860" t="s">
        <v>11552</v>
      </c>
      <c r="D3860" s="1" t="s">
        <v>11553</v>
      </c>
    </row>
    <row r="3861" spans="1:4" x14ac:dyDescent="0.3">
      <c r="A3861" t="s">
        <v>11554</v>
      </c>
      <c r="B3861">
        <v>4</v>
      </c>
      <c r="C3861" t="s">
        <v>11555</v>
      </c>
      <c r="D3861" s="1" t="s">
        <v>11556</v>
      </c>
    </row>
    <row r="3862" spans="1:4" x14ac:dyDescent="0.3">
      <c r="A3862" t="s">
        <v>11557</v>
      </c>
      <c r="B3862">
        <v>7</v>
      </c>
      <c r="C3862" t="s">
        <v>11558</v>
      </c>
      <c r="D3862" s="1" t="s">
        <v>11559</v>
      </c>
    </row>
    <row r="3863" spans="1:4" x14ac:dyDescent="0.3">
      <c r="A3863" t="s">
        <v>11560</v>
      </c>
      <c r="B3863">
        <v>4</v>
      </c>
      <c r="C3863" t="s">
        <v>11561</v>
      </c>
      <c r="D3863" s="1" t="s">
        <v>11562</v>
      </c>
    </row>
    <row r="3864" spans="1:4" x14ac:dyDescent="0.3">
      <c r="A3864" t="s">
        <v>11563</v>
      </c>
      <c r="B3864">
        <v>2</v>
      </c>
      <c r="C3864" t="s">
        <v>11564</v>
      </c>
      <c r="D3864" s="1" t="s">
        <v>11565</v>
      </c>
    </row>
    <row r="3865" spans="1:4" x14ac:dyDescent="0.3">
      <c r="A3865" t="s">
        <v>11566</v>
      </c>
      <c r="B3865">
        <v>4</v>
      </c>
      <c r="C3865" t="s">
        <v>11567</v>
      </c>
      <c r="D3865" s="1" t="s">
        <v>11568</v>
      </c>
    </row>
    <row r="3866" spans="1:4" x14ac:dyDescent="0.3">
      <c r="A3866" t="s">
        <v>11569</v>
      </c>
      <c r="B3866">
        <v>5</v>
      </c>
      <c r="C3866" t="s">
        <v>11570</v>
      </c>
      <c r="D3866" s="1" t="s">
        <v>11571</v>
      </c>
    </row>
    <row r="3867" spans="1:4" x14ac:dyDescent="0.3">
      <c r="A3867" t="s">
        <v>11572</v>
      </c>
      <c r="B3867">
        <v>1</v>
      </c>
      <c r="C3867" t="s">
        <v>11573</v>
      </c>
      <c r="D3867" s="1" t="s">
        <v>11574</v>
      </c>
    </row>
    <row r="3868" spans="1:4" x14ac:dyDescent="0.3">
      <c r="A3868" t="s">
        <v>11575</v>
      </c>
      <c r="B3868">
        <v>1</v>
      </c>
      <c r="C3868" t="s">
        <v>11576</v>
      </c>
      <c r="D3868" s="1" t="s">
        <v>11577</v>
      </c>
    </row>
    <row r="3869" spans="1:4" x14ac:dyDescent="0.3">
      <c r="A3869" t="s">
        <v>11578</v>
      </c>
      <c r="B3869">
        <v>3</v>
      </c>
      <c r="C3869" t="s">
        <v>11579</v>
      </c>
      <c r="D3869" s="1" t="s">
        <v>11580</v>
      </c>
    </row>
    <row r="3870" spans="1:4" x14ac:dyDescent="0.3">
      <c r="A3870" t="s">
        <v>11581</v>
      </c>
      <c r="B3870">
        <v>4</v>
      </c>
      <c r="C3870" t="s">
        <v>11582</v>
      </c>
      <c r="D3870" s="1" t="s">
        <v>11583</v>
      </c>
    </row>
    <row r="3871" spans="1:4" x14ac:dyDescent="0.3">
      <c r="A3871" t="s">
        <v>11584</v>
      </c>
      <c r="B3871">
        <v>3</v>
      </c>
      <c r="C3871" t="s">
        <v>11585</v>
      </c>
      <c r="D3871" s="1" t="s">
        <v>11586</v>
      </c>
    </row>
    <row r="3872" spans="1:4" x14ac:dyDescent="0.3">
      <c r="A3872" t="s">
        <v>11587</v>
      </c>
      <c r="B3872">
        <v>3</v>
      </c>
      <c r="C3872" t="s">
        <v>11588</v>
      </c>
      <c r="D3872" s="1" t="s">
        <v>11589</v>
      </c>
    </row>
    <row r="3873" spans="1:4" x14ac:dyDescent="0.3">
      <c r="A3873" t="s">
        <v>11590</v>
      </c>
      <c r="B3873">
        <v>4</v>
      </c>
      <c r="C3873" t="s">
        <v>11591</v>
      </c>
      <c r="D3873" s="1" t="s">
        <v>11592</v>
      </c>
    </row>
    <row r="3874" spans="1:4" x14ac:dyDescent="0.3">
      <c r="A3874" t="s">
        <v>11593</v>
      </c>
      <c r="B3874">
        <v>3</v>
      </c>
      <c r="C3874" t="s">
        <v>11594</v>
      </c>
      <c r="D3874" s="1" t="s">
        <v>11595</v>
      </c>
    </row>
    <row r="3875" spans="1:4" x14ac:dyDescent="0.3">
      <c r="A3875" t="s">
        <v>11596</v>
      </c>
      <c r="B3875">
        <v>2</v>
      </c>
      <c r="C3875" t="s">
        <v>11597</v>
      </c>
      <c r="D3875" s="1" t="s">
        <v>11598</v>
      </c>
    </row>
    <row r="3876" spans="1:4" x14ac:dyDescent="0.3">
      <c r="A3876" t="s">
        <v>11599</v>
      </c>
      <c r="B3876">
        <v>2</v>
      </c>
      <c r="C3876" t="s">
        <v>11600</v>
      </c>
      <c r="D3876" s="1" t="s">
        <v>11601</v>
      </c>
    </row>
    <row r="3877" spans="1:4" x14ac:dyDescent="0.3">
      <c r="A3877" t="s">
        <v>11602</v>
      </c>
      <c r="B3877">
        <v>2</v>
      </c>
      <c r="C3877" t="s">
        <v>11603</v>
      </c>
      <c r="D3877" s="1" t="s">
        <v>11604</v>
      </c>
    </row>
    <row r="3878" spans="1:4" x14ac:dyDescent="0.3">
      <c r="A3878" t="s">
        <v>11605</v>
      </c>
      <c r="B3878">
        <v>1</v>
      </c>
      <c r="C3878" t="s">
        <v>11606</v>
      </c>
      <c r="D3878" s="1" t="s">
        <v>11607</v>
      </c>
    </row>
    <row r="3879" spans="1:4" x14ac:dyDescent="0.3">
      <c r="A3879" t="s">
        <v>11608</v>
      </c>
      <c r="B3879">
        <v>2</v>
      </c>
      <c r="C3879" t="s">
        <v>11609</v>
      </c>
      <c r="D3879" s="1" t="s">
        <v>11610</v>
      </c>
    </row>
    <row r="3880" spans="1:4" x14ac:dyDescent="0.3">
      <c r="A3880" t="s">
        <v>11611</v>
      </c>
      <c r="B3880">
        <v>2</v>
      </c>
      <c r="C3880" t="s">
        <v>11612</v>
      </c>
      <c r="D3880" s="1" t="s">
        <v>11613</v>
      </c>
    </row>
    <row r="3881" spans="1:4" x14ac:dyDescent="0.3">
      <c r="A3881" t="s">
        <v>11614</v>
      </c>
      <c r="B3881">
        <v>3</v>
      </c>
      <c r="C3881" t="s">
        <v>11615</v>
      </c>
      <c r="D3881" s="1" t="s">
        <v>11616</v>
      </c>
    </row>
    <row r="3882" spans="1:4" x14ac:dyDescent="0.3">
      <c r="A3882" t="s">
        <v>11617</v>
      </c>
      <c r="B3882">
        <v>4</v>
      </c>
      <c r="C3882" t="s">
        <v>11618</v>
      </c>
      <c r="D3882" s="1" t="s">
        <v>11619</v>
      </c>
    </row>
    <row r="3883" spans="1:4" x14ac:dyDescent="0.3">
      <c r="A3883" t="s">
        <v>11620</v>
      </c>
      <c r="B3883">
        <v>4</v>
      </c>
      <c r="C3883" t="s">
        <v>11621</v>
      </c>
      <c r="D3883" s="1" t="s">
        <v>11622</v>
      </c>
    </row>
    <row r="3884" spans="1:4" x14ac:dyDescent="0.3">
      <c r="A3884" t="s">
        <v>11623</v>
      </c>
      <c r="B3884">
        <v>6</v>
      </c>
      <c r="C3884" t="s">
        <v>11624</v>
      </c>
      <c r="D3884" s="1" t="s">
        <v>11625</v>
      </c>
    </row>
    <row r="3885" spans="1:4" x14ac:dyDescent="0.3">
      <c r="A3885" t="s">
        <v>11626</v>
      </c>
      <c r="B3885">
        <v>2</v>
      </c>
      <c r="C3885" t="s">
        <v>11627</v>
      </c>
      <c r="D3885" s="1" t="s">
        <v>11628</v>
      </c>
    </row>
    <row r="3886" spans="1:4" x14ac:dyDescent="0.3">
      <c r="A3886" t="s">
        <v>11629</v>
      </c>
      <c r="B3886">
        <v>1</v>
      </c>
      <c r="C3886" t="s">
        <v>11630</v>
      </c>
      <c r="D3886" s="1" t="s">
        <v>11631</v>
      </c>
    </row>
    <row r="3887" spans="1:4" x14ac:dyDescent="0.3">
      <c r="A3887" t="s">
        <v>11632</v>
      </c>
      <c r="B3887">
        <v>4</v>
      </c>
      <c r="C3887" t="s">
        <v>11633</v>
      </c>
      <c r="D3887" s="1" t="s">
        <v>11634</v>
      </c>
    </row>
    <row r="3888" spans="1:4" x14ac:dyDescent="0.3">
      <c r="A3888" t="s">
        <v>11635</v>
      </c>
      <c r="B3888">
        <v>2</v>
      </c>
      <c r="C3888" t="s">
        <v>11636</v>
      </c>
      <c r="D3888" s="1" t="s">
        <v>11637</v>
      </c>
    </row>
    <row r="3889" spans="1:4" x14ac:dyDescent="0.3">
      <c r="A3889" t="s">
        <v>11638</v>
      </c>
      <c r="B3889">
        <v>2</v>
      </c>
      <c r="C3889" t="s">
        <v>11639</v>
      </c>
      <c r="D3889" s="1" t="s">
        <v>11640</v>
      </c>
    </row>
    <row r="3890" spans="1:4" x14ac:dyDescent="0.3">
      <c r="A3890" t="s">
        <v>11641</v>
      </c>
      <c r="B3890">
        <v>2</v>
      </c>
      <c r="C3890" t="s">
        <v>11642</v>
      </c>
      <c r="D3890" s="1" t="s">
        <v>11643</v>
      </c>
    </row>
    <row r="3891" spans="1:4" x14ac:dyDescent="0.3">
      <c r="A3891" t="s">
        <v>11644</v>
      </c>
      <c r="B3891">
        <v>3</v>
      </c>
      <c r="C3891" t="s">
        <v>11645</v>
      </c>
      <c r="D3891" s="1" t="s">
        <v>11646</v>
      </c>
    </row>
    <row r="3892" spans="1:4" x14ac:dyDescent="0.3">
      <c r="A3892" t="s">
        <v>11647</v>
      </c>
      <c r="B3892">
        <v>2</v>
      </c>
      <c r="C3892" t="s">
        <v>11648</v>
      </c>
      <c r="D3892" s="1" t="s">
        <v>11649</v>
      </c>
    </row>
    <row r="3893" spans="1:4" x14ac:dyDescent="0.3">
      <c r="A3893" t="s">
        <v>11650</v>
      </c>
      <c r="B3893">
        <v>4</v>
      </c>
      <c r="C3893" t="s">
        <v>11651</v>
      </c>
      <c r="D3893" s="1" t="s">
        <v>11652</v>
      </c>
    </row>
    <row r="3894" spans="1:4" x14ac:dyDescent="0.3">
      <c r="A3894" t="s">
        <v>11653</v>
      </c>
      <c r="B3894">
        <v>4</v>
      </c>
      <c r="C3894" t="s">
        <v>11654</v>
      </c>
      <c r="D3894" s="1" t="s">
        <v>11655</v>
      </c>
    </row>
    <row r="3895" spans="1:4" x14ac:dyDescent="0.3">
      <c r="A3895" t="s">
        <v>11656</v>
      </c>
      <c r="B3895">
        <v>2</v>
      </c>
      <c r="C3895" t="s">
        <v>11657</v>
      </c>
      <c r="D3895" s="1" t="s">
        <v>11658</v>
      </c>
    </row>
    <row r="3896" spans="1:4" x14ac:dyDescent="0.3">
      <c r="A3896" t="s">
        <v>11659</v>
      </c>
      <c r="B3896">
        <v>3</v>
      </c>
      <c r="C3896" t="s">
        <v>11660</v>
      </c>
      <c r="D3896" s="1" t="s">
        <v>11661</v>
      </c>
    </row>
    <row r="3897" spans="1:4" x14ac:dyDescent="0.3">
      <c r="A3897" t="s">
        <v>11662</v>
      </c>
      <c r="B3897">
        <v>1</v>
      </c>
      <c r="C3897" t="s">
        <v>11663</v>
      </c>
      <c r="D3897" s="1" t="s">
        <v>11664</v>
      </c>
    </row>
    <row r="3898" spans="1:4" x14ac:dyDescent="0.3">
      <c r="A3898" t="s">
        <v>11665</v>
      </c>
      <c r="B3898">
        <v>3</v>
      </c>
      <c r="C3898" t="s">
        <v>11666</v>
      </c>
      <c r="D3898" s="1" t="s">
        <v>11667</v>
      </c>
    </row>
    <row r="3899" spans="1:4" x14ac:dyDescent="0.3">
      <c r="A3899" t="s">
        <v>11668</v>
      </c>
      <c r="B3899">
        <v>5</v>
      </c>
      <c r="C3899" t="s">
        <v>11669</v>
      </c>
      <c r="D3899" s="1" t="s">
        <v>11670</v>
      </c>
    </row>
    <row r="3900" spans="1:4" x14ac:dyDescent="0.3">
      <c r="A3900" t="s">
        <v>11671</v>
      </c>
      <c r="B3900">
        <v>2</v>
      </c>
      <c r="C3900" t="s">
        <v>11672</v>
      </c>
      <c r="D3900" s="1" t="s">
        <v>11673</v>
      </c>
    </row>
    <row r="3901" spans="1:4" x14ac:dyDescent="0.3">
      <c r="A3901" t="s">
        <v>11674</v>
      </c>
      <c r="B3901">
        <v>2</v>
      </c>
      <c r="C3901" t="s">
        <v>11675</v>
      </c>
      <c r="D3901" s="1" t="s">
        <v>11676</v>
      </c>
    </row>
    <row r="3902" spans="1:4" x14ac:dyDescent="0.3">
      <c r="A3902" t="s">
        <v>11677</v>
      </c>
      <c r="B3902">
        <v>2</v>
      </c>
      <c r="C3902" t="s">
        <v>11678</v>
      </c>
      <c r="D3902" s="1" t="s">
        <v>11679</v>
      </c>
    </row>
    <row r="3903" spans="1:4" x14ac:dyDescent="0.3">
      <c r="A3903" t="s">
        <v>11680</v>
      </c>
      <c r="B3903">
        <v>1</v>
      </c>
      <c r="C3903" t="s">
        <v>11681</v>
      </c>
      <c r="D3903" s="1" t="s">
        <v>11682</v>
      </c>
    </row>
    <row r="3904" spans="1:4" x14ac:dyDescent="0.3">
      <c r="A3904" t="s">
        <v>11683</v>
      </c>
      <c r="B3904">
        <v>2</v>
      </c>
      <c r="C3904" t="s">
        <v>11684</v>
      </c>
      <c r="D3904" s="1" t="s">
        <v>11685</v>
      </c>
    </row>
    <row r="3905" spans="1:4" x14ac:dyDescent="0.3">
      <c r="A3905" t="s">
        <v>11686</v>
      </c>
      <c r="B3905">
        <v>5</v>
      </c>
      <c r="C3905" t="s">
        <v>11687</v>
      </c>
      <c r="D3905" s="1" t="s">
        <v>11688</v>
      </c>
    </row>
    <row r="3906" spans="1:4" x14ac:dyDescent="0.3">
      <c r="A3906" t="s">
        <v>11689</v>
      </c>
      <c r="B3906">
        <v>3</v>
      </c>
      <c r="C3906" t="s">
        <v>11690</v>
      </c>
      <c r="D3906" s="1" t="s">
        <v>11691</v>
      </c>
    </row>
    <row r="3907" spans="1:4" x14ac:dyDescent="0.3">
      <c r="A3907" t="s">
        <v>11692</v>
      </c>
      <c r="B3907">
        <v>3</v>
      </c>
      <c r="C3907" t="s">
        <v>11693</v>
      </c>
      <c r="D3907" s="1" t="s">
        <v>11694</v>
      </c>
    </row>
    <row r="3908" spans="1:4" x14ac:dyDescent="0.3">
      <c r="A3908" t="s">
        <v>11695</v>
      </c>
      <c r="B3908">
        <v>4</v>
      </c>
      <c r="C3908" t="s">
        <v>11696</v>
      </c>
      <c r="D3908" s="1" t="s">
        <v>11697</v>
      </c>
    </row>
    <row r="3909" spans="1:4" x14ac:dyDescent="0.3">
      <c r="A3909" t="s">
        <v>11698</v>
      </c>
      <c r="B3909">
        <v>4</v>
      </c>
      <c r="C3909" t="s">
        <v>11699</v>
      </c>
      <c r="D3909" s="1" t="s">
        <v>11700</v>
      </c>
    </row>
    <row r="3910" spans="1:4" x14ac:dyDescent="0.3">
      <c r="A3910" t="s">
        <v>11701</v>
      </c>
      <c r="B3910">
        <v>2</v>
      </c>
      <c r="C3910" t="s">
        <v>11702</v>
      </c>
      <c r="D3910" s="1" t="s">
        <v>11703</v>
      </c>
    </row>
    <row r="3911" spans="1:4" x14ac:dyDescent="0.3">
      <c r="A3911" t="s">
        <v>11704</v>
      </c>
      <c r="B3911">
        <v>2</v>
      </c>
      <c r="C3911" t="s">
        <v>11705</v>
      </c>
      <c r="D3911" s="1" t="s">
        <v>11706</v>
      </c>
    </row>
    <row r="3912" spans="1:4" x14ac:dyDescent="0.3">
      <c r="A3912" t="s">
        <v>11707</v>
      </c>
      <c r="B3912">
        <v>3</v>
      </c>
      <c r="C3912" t="s">
        <v>11708</v>
      </c>
      <c r="D3912" s="1" t="s">
        <v>11709</v>
      </c>
    </row>
    <row r="3913" spans="1:4" x14ac:dyDescent="0.3">
      <c r="A3913" t="s">
        <v>11710</v>
      </c>
      <c r="B3913">
        <v>2</v>
      </c>
      <c r="C3913" t="s">
        <v>11711</v>
      </c>
      <c r="D3913" s="1" t="s">
        <v>11712</v>
      </c>
    </row>
    <row r="3914" spans="1:4" x14ac:dyDescent="0.3">
      <c r="A3914" t="s">
        <v>11713</v>
      </c>
      <c r="B3914">
        <v>3</v>
      </c>
      <c r="C3914" t="s">
        <v>11714</v>
      </c>
      <c r="D3914" s="1" t="s">
        <v>11715</v>
      </c>
    </row>
    <row r="3915" spans="1:4" x14ac:dyDescent="0.3">
      <c r="A3915" t="s">
        <v>11716</v>
      </c>
      <c r="B3915">
        <v>3</v>
      </c>
      <c r="C3915" t="s">
        <v>11717</v>
      </c>
      <c r="D3915" s="1" t="s">
        <v>11718</v>
      </c>
    </row>
    <row r="3916" spans="1:4" x14ac:dyDescent="0.3">
      <c r="A3916" t="s">
        <v>11719</v>
      </c>
      <c r="B3916">
        <v>3</v>
      </c>
      <c r="C3916" t="s">
        <v>11720</v>
      </c>
      <c r="D3916" s="1" t="s">
        <v>11721</v>
      </c>
    </row>
    <row r="3917" spans="1:4" x14ac:dyDescent="0.3">
      <c r="A3917" t="s">
        <v>11722</v>
      </c>
      <c r="B3917">
        <v>4</v>
      </c>
      <c r="C3917" t="s">
        <v>11723</v>
      </c>
      <c r="D3917" s="1" t="s">
        <v>11724</v>
      </c>
    </row>
    <row r="3918" spans="1:4" x14ac:dyDescent="0.3">
      <c r="A3918" t="s">
        <v>11725</v>
      </c>
      <c r="B3918">
        <v>2</v>
      </c>
      <c r="C3918" t="s">
        <v>11726</v>
      </c>
      <c r="D3918" s="1" t="s">
        <v>11712</v>
      </c>
    </row>
    <row r="3919" spans="1:4" x14ac:dyDescent="0.3">
      <c r="A3919" t="s">
        <v>11727</v>
      </c>
      <c r="B3919">
        <v>2</v>
      </c>
      <c r="C3919" t="s">
        <v>11728</v>
      </c>
      <c r="D3919" s="1" t="s">
        <v>11729</v>
      </c>
    </row>
    <row r="3920" spans="1:4" x14ac:dyDescent="0.3">
      <c r="A3920" t="s">
        <v>11730</v>
      </c>
      <c r="B3920">
        <v>1</v>
      </c>
      <c r="C3920" t="s">
        <v>11731</v>
      </c>
      <c r="D3920" s="1" t="s">
        <v>11732</v>
      </c>
    </row>
    <row r="3921" spans="1:4" x14ac:dyDescent="0.3">
      <c r="A3921" t="s">
        <v>11733</v>
      </c>
      <c r="B3921">
        <v>4</v>
      </c>
      <c r="C3921" t="s">
        <v>11734</v>
      </c>
      <c r="D3921" s="1" t="s">
        <v>11735</v>
      </c>
    </row>
    <row r="3922" spans="1:4" x14ac:dyDescent="0.3">
      <c r="A3922" t="s">
        <v>11736</v>
      </c>
      <c r="B3922">
        <v>3</v>
      </c>
      <c r="C3922" t="s">
        <v>11737</v>
      </c>
      <c r="D3922" s="1" t="s">
        <v>11738</v>
      </c>
    </row>
    <row r="3923" spans="1:4" x14ac:dyDescent="0.3">
      <c r="A3923" t="s">
        <v>11739</v>
      </c>
      <c r="B3923">
        <v>3</v>
      </c>
      <c r="C3923" t="s">
        <v>11740</v>
      </c>
      <c r="D3923" s="1" t="s">
        <v>11741</v>
      </c>
    </row>
    <row r="3924" spans="1:4" x14ac:dyDescent="0.3">
      <c r="A3924" t="s">
        <v>11742</v>
      </c>
      <c r="B3924">
        <v>5</v>
      </c>
      <c r="C3924" t="s">
        <v>11743</v>
      </c>
      <c r="D3924" s="1" t="s">
        <v>11744</v>
      </c>
    </row>
    <row r="3925" spans="1:4" x14ac:dyDescent="0.3">
      <c r="A3925" t="s">
        <v>11745</v>
      </c>
      <c r="B3925">
        <v>4</v>
      </c>
      <c r="C3925" t="s">
        <v>11746</v>
      </c>
      <c r="D3925" s="1" t="s">
        <v>11747</v>
      </c>
    </row>
    <row r="3926" spans="1:4" x14ac:dyDescent="0.3">
      <c r="A3926" t="s">
        <v>11748</v>
      </c>
      <c r="B3926">
        <v>4</v>
      </c>
      <c r="C3926" t="s">
        <v>11749</v>
      </c>
      <c r="D3926" s="1" t="s">
        <v>11750</v>
      </c>
    </row>
    <row r="3927" spans="1:4" x14ac:dyDescent="0.3">
      <c r="A3927" t="s">
        <v>11751</v>
      </c>
      <c r="B3927">
        <v>2</v>
      </c>
      <c r="C3927" t="s">
        <v>11752</v>
      </c>
      <c r="D3927" s="1" t="s">
        <v>11753</v>
      </c>
    </row>
    <row r="3928" spans="1:4" x14ac:dyDescent="0.3">
      <c r="A3928" t="s">
        <v>11754</v>
      </c>
      <c r="B3928">
        <v>2</v>
      </c>
      <c r="C3928" t="s">
        <v>11755</v>
      </c>
      <c r="D3928" s="1" t="s">
        <v>11756</v>
      </c>
    </row>
    <row r="3929" spans="1:4" x14ac:dyDescent="0.3">
      <c r="A3929" t="s">
        <v>11757</v>
      </c>
      <c r="B3929">
        <v>1</v>
      </c>
      <c r="C3929" t="s">
        <v>11758</v>
      </c>
      <c r="D3929" s="1" t="s">
        <v>11759</v>
      </c>
    </row>
    <row r="3930" spans="1:4" x14ac:dyDescent="0.3">
      <c r="A3930" t="s">
        <v>11760</v>
      </c>
      <c r="B3930">
        <v>4</v>
      </c>
      <c r="C3930" t="s">
        <v>11761</v>
      </c>
      <c r="D3930" s="1" t="s">
        <v>11762</v>
      </c>
    </row>
    <row r="3931" spans="1:4" x14ac:dyDescent="0.3">
      <c r="A3931" t="s">
        <v>11763</v>
      </c>
      <c r="B3931">
        <v>4</v>
      </c>
      <c r="C3931" t="s">
        <v>11764</v>
      </c>
      <c r="D3931" s="1" t="s">
        <v>11765</v>
      </c>
    </row>
    <row r="3932" spans="1:4" x14ac:dyDescent="0.3">
      <c r="A3932" t="s">
        <v>11766</v>
      </c>
      <c r="B3932">
        <v>4</v>
      </c>
      <c r="C3932" t="s">
        <v>11767</v>
      </c>
      <c r="D3932" s="1" t="s">
        <v>11768</v>
      </c>
    </row>
    <row r="3933" spans="1:4" x14ac:dyDescent="0.3">
      <c r="A3933" t="s">
        <v>11769</v>
      </c>
      <c r="B3933">
        <v>5</v>
      </c>
      <c r="C3933" t="s">
        <v>11770</v>
      </c>
      <c r="D3933" s="1" t="s">
        <v>11771</v>
      </c>
    </row>
    <row r="3934" spans="1:4" x14ac:dyDescent="0.3">
      <c r="A3934" t="s">
        <v>11772</v>
      </c>
      <c r="B3934">
        <v>4</v>
      </c>
      <c r="C3934" t="s">
        <v>11773</v>
      </c>
      <c r="D3934" s="1" t="s">
        <v>11774</v>
      </c>
    </row>
    <row r="3935" spans="1:4" x14ac:dyDescent="0.3">
      <c r="A3935" t="s">
        <v>11775</v>
      </c>
      <c r="B3935">
        <v>6</v>
      </c>
      <c r="C3935" t="s">
        <v>11776</v>
      </c>
      <c r="D3935" s="1" t="s">
        <v>11777</v>
      </c>
    </row>
    <row r="3936" spans="1:4" x14ac:dyDescent="0.3">
      <c r="A3936" t="s">
        <v>11778</v>
      </c>
      <c r="B3936">
        <v>6</v>
      </c>
      <c r="C3936" t="s">
        <v>11779</v>
      </c>
      <c r="D3936" s="1" t="s">
        <v>11780</v>
      </c>
    </row>
    <row r="3937" spans="1:4" x14ac:dyDescent="0.3">
      <c r="A3937" t="s">
        <v>11781</v>
      </c>
      <c r="B3937">
        <v>5</v>
      </c>
      <c r="C3937" t="s">
        <v>11782</v>
      </c>
      <c r="D3937" s="1" t="s">
        <v>11783</v>
      </c>
    </row>
    <row r="3938" spans="1:4" x14ac:dyDescent="0.3">
      <c r="A3938" t="s">
        <v>11784</v>
      </c>
      <c r="B3938">
        <v>4</v>
      </c>
      <c r="C3938" t="s">
        <v>11785</v>
      </c>
      <c r="D3938" s="1" t="s">
        <v>11786</v>
      </c>
    </row>
    <row r="3939" spans="1:4" x14ac:dyDescent="0.3">
      <c r="A3939" t="s">
        <v>11787</v>
      </c>
      <c r="B3939">
        <v>3</v>
      </c>
      <c r="C3939" t="s">
        <v>11788</v>
      </c>
      <c r="D3939" s="1" t="s">
        <v>11789</v>
      </c>
    </row>
    <row r="3940" spans="1:4" x14ac:dyDescent="0.3">
      <c r="A3940" t="s">
        <v>11790</v>
      </c>
      <c r="B3940">
        <v>4</v>
      </c>
      <c r="C3940" t="s">
        <v>11791</v>
      </c>
      <c r="D3940" s="1" t="s">
        <v>11792</v>
      </c>
    </row>
    <row r="3941" spans="1:4" x14ac:dyDescent="0.3">
      <c r="A3941" t="s">
        <v>11793</v>
      </c>
      <c r="B3941">
        <v>4</v>
      </c>
      <c r="C3941" t="s">
        <v>11794</v>
      </c>
      <c r="D3941" s="1" t="s">
        <v>11795</v>
      </c>
    </row>
    <row r="3942" spans="1:4" x14ac:dyDescent="0.3">
      <c r="A3942" t="s">
        <v>11796</v>
      </c>
      <c r="B3942">
        <v>5</v>
      </c>
      <c r="C3942" t="s">
        <v>11797</v>
      </c>
      <c r="D3942" s="1" t="s">
        <v>11798</v>
      </c>
    </row>
    <row r="3943" spans="1:4" x14ac:dyDescent="0.3">
      <c r="A3943" t="s">
        <v>11799</v>
      </c>
      <c r="B3943">
        <v>3</v>
      </c>
      <c r="C3943" t="s">
        <v>11800</v>
      </c>
      <c r="D3943" s="1" t="s">
        <v>11801</v>
      </c>
    </row>
    <row r="3944" spans="1:4" x14ac:dyDescent="0.3">
      <c r="A3944" t="s">
        <v>11802</v>
      </c>
      <c r="B3944">
        <v>4</v>
      </c>
      <c r="C3944" t="s">
        <v>11803</v>
      </c>
      <c r="D3944" s="1" t="s">
        <v>11804</v>
      </c>
    </row>
    <row r="3945" spans="1:4" x14ac:dyDescent="0.3">
      <c r="A3945" t="s">
        <v>11805</v>
      </c>
      <c r="B3945">
        <v>5</v>
      </c>
      <c r="C3945" t="s">
        <v>11806</v>
      </c>
      <c r="D3945" s="1" t="s">
        <v>11807</v>
      </c>
    </row>
    <row r="3946" spans="1:4" x14ac:dyDescent="0.3">
      <c r="A3946" t="s">
        <v>11808</v>
      </c>
      <c r="B3946">
        <v>2</v>
      </c>
      <c r="C3946" t="s">
        <v>11809</v>
      </c>
      <c r="D3946" s="1" t="s">
        <v>11810</v>
      </c>
    </row>
    <row r="3947" spans="1:4" x14ac:dyDescent="0.3">
      <c r="A3947" t="s">
        <v>11811</v>
      </c>
      <c r="B3947">
        <v>2</v>
      </c>
      <c r="C3947" t="s">
        <v>11812</v>
      </c>
      <c r="D3947" s="1" t="s">
        <v>11813</v>
      </c>
    </row>
    <row r="3948" spans="1:4" x14ac:dyDescent="0.3">
      <c r="A3948" t="s">
        <v>11814</v>
      </c>
      <c r="B3948">
        <v>3</v>
      </c>
      <c r="C3948" t="s">
        <v>11815</v>
      </c>
      <c r="D3948" s="1" t="s">
        <v>11816</v>
      </c>
    </row>
    <row r="3949" spans="1:4" x14ac:dyDescent="0.3">
      <c r="A3949" t="s">
        <v>11817</v>
      </c>
      <c r="B3949">
        <v>4</v>
      </c>
      <c r="C3949" t="s">
        <v>11818</v>
      </c>
      <c r="D3949" s="1" t="s">
        <v>11819</v>
      </c>
    </row>
    <row r="3950" spans="1:4" x14ac:dyDescent="0.3">
      <c r="A3950" t="s">
        <v>11820</v>
      </c>
      <c r="B3950">
        <v>5</v>
      </c>
      <c r="C3950" t="s">
        <v>11821</v>
      </c>
      <c r="D3950" s="1" t="s">
        <v>11822</v>
      </c>
    </row>
    <row r="3951" spans="1:4" x14ac:dyDescent="0.3">
      <c r="A3951" t="s">
        <v>11823</v>
      </c>
      <c r="B3951">
        <v>5</v>
      </c>
      <c r="C3951" t="s">
        <v>11824</v>
      </c>
      <c r="D3951" s="1" t="s">
        <v>11825</v>
      </c>
    </row>
    <row r="3952" spans="1:4" x14ac:dyDescent="0.3">
      <c r="A3952" t="s">
        <v>11826</v>
      </c>
      <c r="B3952">
        <v>2</v>
      </c>
      <c r="C3952" t="s">
        <v>11827</v>
      </c>
      <c r="D3952" s="1" t="s">
        <v>11828</v>
      </c>
    </row>
    <row r="3953" spans="1:4" x14ac:dyDescent="0.3">
      <c r="A3953" t="s">
        <v>11829</v>
      </c>
      <c r="B3953">
        <v>1</v>
      </c>
      <c r="C3953" t="s">
        <v>11830</v>
      </c>
      <c r="D3953" s="1" t="s">
        <v>11831</v>
      </c>
    </row>
    <row r="3954" spans="1:4" x14ac:dyDescent="0.3">
      <c r="A3954" t="s">
        <v>11832</v>
      </c>
      <c r="B3954">
        <v>3</v>
      </c>
      <c r="C3954" t="s">
        <v>11833</v>
      </c>
      <c r="D3954" s="1" t="s">
        <v>11834</v>
      </c>
    </row>
    <row r="3955" spans="1:4" x14ac:dyDescent="0.3">
      <c r="A3955" t="s">
        <v>11835</v>
      </c>
      <c r="B3955">
        <v>1</v>
      </c>
      <c r="C3955" t="s">
        <v>11836</v>
      </c>
      <c r="D3955" s="1" t="s">
        <v>11837</v>
      </c>
    </row>
    <row r="3956" spans="1:4" x14ac:dyDescent="0.3">
      <c r="A3956" t="s">
        <v>11838</v>
      </c>
      <c r="B3956">
        <v>3</v>
      </c>
      <c r="C3956" t="s">
        <v>11839</v>
      </c>
      <c r="D3956" s="1" t="s">
        <v>11840</v>
      </c>
    </row>
    <row r="3957" spans="1:4" x14ac:dyDescent="0.3">
      <c r="A3957" t="s">
        <v>11841</v>
      </c>
      <c r="B3957">
        <v>5</v>
      </c>
      <c r="C3957" t="s">
        <v>11842</v>
      </c>
      <c r="D3957" s="1" t="s">
        <v>11843</v>
      </c>
    </row>
    <row r="3958" spans="1:4" x14ac:dyDescent="0.3">
      <c r="A3958" t="s">
        <v>11844</v>
      </c>
      <c r="B3958">
        <v>2</v>
      </c>
      <c r="C3958" t="s">
        <v>11845</v>
      </c>
      <c r="D3958" s="1" t="s">
        <v>11846</v>
      </c>
    </row>
    <row r="3959" spans="1:4" x14ac:dyDescent="0.3">
      <c r="A3959" t="s">
        <v>11847</v>
      </c>
      <c r="B3959">
        <v>3</v>
      </c>
      <c r="C3959" t="s">
        <v>11848</v>
      </c>
      <c r="D3959" s="1" t="s">
        <v>11849</v>
      </c>
    </row>
    <row r="3960" spans="1:4" x14ac:dyDescent="0.3">
      <c r="A3960" t="s">
        <v>11850</v>
      </c>
      <c r="B3960">
        <v>4</v>
      </c>
      <c r="C3960" t="s">
        <v>11851</v>
      </c>
      <c r="D3960" s="1" t="s">
        <v>11852</v>
      </c>
    </row>
    <row r="3961" spans="1:4" x14ac:dyDescent="0.3">
      <c r="A3961" t="s">
        <v>11853</v>
      </c>
      <c r="B3961">
        <v>1</v>
      </c>
      <c r="C3961" t="s">
        <v>11854</v>
      </c>
      <c r="D3961" s="1" t="s">
        <v>11855</v>
      </c>
    </row>
    <row r="3962" spans="1:4" x14ac:dyDescent="0.3">
      <c r="A3962" t="s">
        <v>11856</v>
      </c>
      <c r="B3962">
        <v>1</v>
      </c>
      <c r="C3962" t="s">
        <v>11857</v>
      </c>
      <c r="D3962" s="1" t="s">
        <v>11858</v>
      </c>
    </row>
    <row r="3963" spans="1:4" x14ac:dyDescent="0.3">
      <c r="A3963" t="s">
        <v>11859</v>
      </c>
      <c r="B3963">
        <v>4</v>
      </c>
      <c r="C3963" t="s">
        <v>11860</v>
      </c>
      <c r="D3963" s="1" t="s">
        <v>11861</v>
      </c>
    </row>
    <row r="3964" spans="1:4" x14ac:dyDescent="0.3">
      <c r="A3964" t="s">
        <v>11862</v>
      </c>
      <c r="B3964">
        <v>2</v>
      </c>
      <c r="C3964" t="s">
        <v>11863</v>
      </c>
      <c r="D3964" s="1" t="s">
        <v>11864</v>
      </c>
    </row>
    <row r="3965" spans="1:4" x14ac:dyDescent="0.3">
      <c r="A3965" t="s">
        <v>11865</v>
      </c>
      <c r="B3965">
        <v>5</v>
      </c>
      <c r="C3965" t="s">
        <v>11866</v>
      </c>
      <c r="D3965" s="1" t="s">
        <v>11867</v>
      </c>
    </row>
    <row r="3966" spans="1:4" x14ac:dyDescent="0.3">
      <c r="A3966" t="s">
        <v>11868</v>
      </c>
      <c r="B3966">
        <v>4</v>
      </c>
      <c r="C3966" t="s">
        <v>11869</v>
      </c>
      <c r="D3966" s="1" t="s">
        <v>11870</v>
      </c>
    </row>
    <row r="3967" spans="1:4" x14ac:dyDescent="0.3">
      <c r="A3967" t="s">
        <v>11871</v>
      </c>
      <c r="B3967">
        <v>2</v>
      </c>
      <c r="C3967" t="s">
        <v>11872</v>
      </c>
      <c r="D3967" s="1" t="s">
        <v>11873</v>
      </c>
    </row>
    <row r="3968" spans="1:4" x14ac:dyDescent="0.3">
      <c r="A3968" t="s">
        <v>11874</v>
      </c>
      <c r="B3968">
        <v>6</v>
      </c>
      <c r="C3968" t="s">
        <v>11875</v>
      </c>
      <c r="D3968" s="1" t="s">
        <v>11876</v>
      </c>
    </row>
    <row r="3969" spans="1:4" x14ac:dyDescent="0.3">
      <c r="A3969" t="s">
        <v>11877</v>
      </c>
      <c r="B3969">
        <v>1</v>
      </c>
      <c r="C3969" t="s">
        <v>11878</v>
      </c>
      <c r="D3969" s="1" t="s">
        <v>11879</v>
      </c>
    </row>
    <row r="3970" spans="1:4" x14ac:dyDescent="0.3">
      <c r="A3970" t="s">
        <v>11880</v>
      </c>
      <c r="B3970">
        <v>5</v>
      </c>
      <c r="C3970" t="s">
        <v>11881</v>
      </c>
      <c r="D3970" s="1" t="s">
        <v>11882</v>
      </c>
    </row>
    <row r="3971" spans="1:4" x14ac:dyDescent="0.3">
      <c r="A3971" t="s">
        <v>11883</v>
      </c>
      <c r="B3971">
        <v>2</v>
      </c>
      <c r="C3971" t="s">
        <v>11884</v>
      </c>
      <c r="D3971" s="1" t="s">
        <v>11885</v>
      </c>
    </row>
    <row r="3972" spans="1:4" x14ac:dyDescent="0.3">
      <c r="A3972" t="s">
        <v>11886</v>
      </c>
      <c r="B3972">
        <v>3</v>
      </c>
      <c r="C3972" t="s">
        <v>11887</v>
      </c>
      <c r="D3972" s="1" t="s">
        <v>11888</v>
      </c>
    </row>
    <row r="3973" spans="1:4" x14ac:dyDescent="0.3">
      <c r="A3973" t="s">
        <v>11889</v>
      </c>
      <c r="B3973">
        <v>4</v>
      </c>
      <c r="C3973" t="s">
        <v>11890</v>
      </c>
      <c r="D3973" s="1" t="s">
        <v>11891</v>
      </c>
    </row>
    <row r="3974" spans="1:4" x14ac:dyDescent="0.3">
      <c r="A3974" t="s">
        <v>11892</v>
      </c>
      <c r="B3974">
        <v>2</v>
      </c>
      <c r="C3974" t="s">
        <v>11893</v>
      </c>
      <c r="D3974" s="1" t="s">
        <v>11894</v>
      </c>
    </row>
    <row r="3975" spans="1:4" x14ac:dyDescent="0.3">
      <c r="A3975" t="s">
        <v>11895</v>
      </c>
      <c r="B3975">
        <v>3</v>
      </c>
      <c r="C3975" t="s">
        <v>11896</v>
      </c>
      <c r="D3975" s="1" t="s">
        <v>11897</v>
      </c>
    </row>
    <row r="3976" spans="1:4" x14ac:dyDescent="0.3">
      <c r="A3976" t="s">
        <v>11898</v>
      </c>
      <c r="B3976">
        <v>2</v>
      </c>
      <c r="C3976" t="s">
        <v>11899</v>
      </c>
      <c r="D3976" s="1" t="s">
        <v>11900</v>
      </c>
    </row>
    <row r="3977" spans="1:4" x14ac:dyDescent="0.3">
      <c r="A3977" t="s">
        <v>11901</v>
      </c>
      <c r="B3977">
        <v>5</v>
      </c>
      <c r="C3977" t="s">
        <v>11902</v>
      </c>
      <c r="D3977" s="1" t="s">
        <v>11903</v>
      </c>
    </row>
    <row r="3978" spans="1:4" x14ac:dyDescent="0.3">
      <c r="A3978" t="s">
        <v>11904</v>
      </c>
      <c r="B3978">
        <v>2</v>
      </c>
      <c r="C3978" t="s">
        <v>11905</v>
      </c>
      <c r="D3978" s="1" t="s">
        <v>11906</v>
      </c>
    </row>
    <row r="3979" spans="1:4" x14ac:dyDescent="0.3">
      <c r="A3979" t="s">
        <v>11907</v>
      </c>
      <c r="B3979">
        <v>1</v>
      </c>
      <c r="C3979" t="s">
        <v>11908</v>
      </c>
      <c r="D3979" s="1" t="s">
        <v>11909</v>
      </c>
    </row>
    <row r="3980" spans="1:4" x14ac:dyDescent="0.3">
      <c r="A3980" t="s">
        <v>11910</v>
      </c>
      <c r="B3980">
        <v>3</v>
      </c>
      <c r="C3980" t="s">
        <v>11911</v>
      </c>
      <c r="D3980" s="1" t="s">
        <v>11912</v>
      </c>
    </row>
    <row r="3981" spans="1:4" x14ac:dyDescent="0.3">
      <c r="A3981" t="s">
        <v>11913</v>
      </c>
      <c r="B3981">
        <v>1</v>
      </c>
      <c r="C3981" t="s">
        <v>11914</v>
      </c>
      <c r="D3981" s="1" t="s">
        <v>11915</v>
      </c>
    </row>
    <row r="3982" spans="1:4" x14ac:dyDescent="0.3">
      <c r="A3982" t="s">
        <v>11916</v>
      </c>
      <c r="B3982">
        <v>2</v>
      </c>
      <c r="C3982" t="s">
        <v>11917</v>
      </c>
      <c r="D3982" s="1" t="s">
        <v>11918</v>
      </c>
    </row>
    <row r="3983" spans="1:4" x14ac:dyDescent="0.3">
      <c r="A3983" t="s">
        <v>11919</v>
      </c>
      <c r="B3983">
        <v>1</v>
      </c>
      <c r="C3983" t="s">
        <v>11920</v>
      </c>
      <c r="D3983" s="1" t="s">
        <v>11921</v>
      </c>
    </row>
    <row r="3984" spans="1:4" x14ac:dyDescent="0.3">
      <c r="A3984" t="s">
        <v>11922</v>
      </c>
      <c r="B3984">
        <v>2</v>
      </c>
      <c r="C3984" t="s">
        <v>11923</v>
      </c>
      <c r="D3984" s="1" t="s">
        <v>11924</v>
      </c>
    </row>
    <row r="3985" spans="1:4" x14ac:dyDescent="0.3">
      <c r="A3985" t="s">
        <v>11925</v>
      </c>
      <c r="B3985">
        <v>2</v>
      </c>
      <c r="C3985" t="s">
        <v>11926</v>
      </c>
      <c r="D3985" s="1" t="s">
        <v>11927</v>
      </c>
    </row>
    <row r="3986" spans="1:4" x14ac:dyDescent="0.3">
      <c r="A3986" t="s">
        <v>11928</v>
      </c>
      <c r="B3986">
        <v>3</v>
      </c>
      <c r="C3986" t="s">
        <v>11929</v>
      </c>
      <c r="D3986" s="1" t="s">
        <v>11930</v>
      </c>
    </row>
    <row r="3987" spans="1:4" x14ac:dyDescent="0.3">
      <c r="A3987" t="s">
        <v>11931</v>
      </c>
      <c r="B3987">
        <v>4</v>
      </c>
      <c r="C3987" t="s">
        <v>11932</v>
      </c>
      <c r="D3987" s="1" t="s">
        <v>11933</v>
      </c>
    </row>
    <row r="3988" spans="1:4" x14ac:dyDescent="0.3">
      <c r="A3988" t="s">
        <v>11934</v>
      </c>
      <c r="B3988">
        <v>4</v>
      </c>
      <c r="C3988" t="s">
        <v>11935</v>
      </c>
      <c r="D3988" s="1" t="s">
        <v>11936</v>
      </c>
    </row>
    <row r="3989" spans="1:4" x14ac:dyDescent="0.3">
      <c r="A3989" t="s">
        <v>11937</v>
      </c>
      <c r="B3989">
        <v>3</v>
      </c>
      <c r="C3989" t="s">
        <v>11938</v>
      </c>
      <c r="D3989" s="1" t="s">
        <v>11939</v>
      </c>
    </row>
    <row r="3990" spans="1:4" x14ac:dyDescent="0.3">
      <c r="A3990" t="s">
        <v>11940</v>
      </c>
      <c r="B3990">
        <v>5</v>
      </c>
      <c r="C3990" t="s">
        <v>11941</v>
      </c>
      <c r="D3990" s="1" t="s">
        <v>11942</v>
      </c>
    </row>
    <row r="3991" spans="1:4" x14ac:dyDescent="0.3">
      <c r="A3991" t="s">
        <v>11943</v>
      </c>
      <c r="B3991">
        <v>4</v>
      </c>
      <c r="C3991" t="s">
        <v>11944</v>
      </c>
      <c r="D3991" s="1" t="s">
        <v>11945</v>
      </c>
    </row>
    <row r="3992" spans="1:4" x14ac:dyDescent="0.3">
      <c r="A3992" t="s">
        <v>11946</v>
      </c>
      <c r="B3992">
        <v>6</v>
      </c>
      <c r="C3992" t="s">
        <v>11947</v>
      </c>
      <c r="D3992" s="1" t="s">
        <v>11948</v>
      </c>
    </row>
    <row r="3993" spans="1:4" x14ac:dyDescent="0.3">
      <c r="A3993" t="s">
        <v>11949</v>
      </c>
      <c r="B3993">
        <v>3</v>
      </c>
      <c r="C3993" t="s">
        <v>11950</v>
      </c>
      <c r="D3993" s="1" t="s">
        <v>11951</v>
      </c>
    </row>
    <row r="3994" spans="1:4" x14ac:dyDescent="0.3">
      <c r="A3994" t="s">
        <v>11952</v>
      </c>
      <c r="B3994">
        <v>6</v>
      </c>
      <c r="C3994" t="s">
        <v>11953</v>
      </c>
      <c r="D3994" s="1" t="s">
        <v>11954</v>
      </c>
    </row>
    <row r="3995" spans="1:4" x14ac:dyDescent="0.3">
      <c r="A3995" t="s">
        <v>11955</v>
      </c>
      <c r="B3995">
        <v>2</v>
      </c>
      <c r="C3995" t="s">
        <v>11956</v>
      </c>
      <c r="D3995" s="1" t="s">
        <v>11957</v>
      </c>
    </row>
    <row r="3996" spans="1:4" x14ac:dyDescent="0.3">
      <c r="A3996" t="s">
        <v>11958</v>
      </c>
      <c r="B3996">
        <v>3</v>
      </c>
      <c r="C3996" t="s">
        <v>11959</v>
      </c>
      <c r="D3996" s="1" t="s">
        <v>11960</v>
      </c>
    </row>
    <row r="3997" spans="1:4" x14ac:dyDescent="0.3">
      <c r="A3997" t="s">
        <v>11961</v>
      </c>
      <c r="B3997">
        <v>6</v>
      </c>
      <c r="C3997" t="s">
        <v>11962</v>
      </c>
      <c r="D3997" s="1" t="s">
        <v>11963</v>
      </c>
    </row>
    <row r="3998" spans="1:4" x14ac:dyDescent="0.3">
      <c r="A3998" t="s">
        <v>11964</v>
      </c>
      <c r="B3998">
        <v>3</v>
      </c>
      <c r="C3998" t="s">
        <v>11965</v>
      </c>
      <c r="D3998" s="1" t="s">
        <v>11966</v>
      </c>
    </row>
    <row r="3999" spans="1:4" x14ac:dyDescent="0.3">
      <c r="A3999" t="s">
        <v>11967</v>
      </c>
      <c r="B3999">
        <v>2</v>
      </c>
      <c r="C3999" t="s">
        <v>11968</v>
      </c>
      <c r="D3999" s="1" t="s">
        <v>11969</v>
      </c>
    </row>
    <row r="4000" spans="1:4" x14ac:dyDescent="0.3">
      <c r="A4000" t="s">
        <v>11970</v>
      </c>
      <c r="B4000">
        <v>4</v>
      </c>
      <c r="C4000" t="s">
        <v>11971</v>
      </c>
      <c r="D4000" s="1" t="s">
        <v>11972</v>
      </c>
    </row>
    <row r="4001" spans="1:4" x14ac:dyDescent="0.3">
      <c r="A4001" t="s">
        <v>11973</v>
      </c>
      <c r="B4001">
        <v>5</v>
      </c>
      <c r="C4001" t="s">
        <v>11974</v>
      </c>
      <c r="D4001" s="1" t="s">
        <v>11975</v>
      </c>
    </row>
    <row r="4002" spans="1:4" x14ac:dyDescent="0.3">
      <c r="A4002" t="s">
        <v>11976</v>
      </c>
      <c r="B4002">
        <v>3</v>
      </c>
      <c r="C4002" t="s">
        <v>11977</v>
      </c>
      <c r="D4002" s="1" t="s">
        <v>11978</v>
      </c>
    </row>
    <row r="4003" spans="1:4" x14ac:dyDescent="0.3">
      <c r="A4003" t="s">
        <v>11979</v>
      </c>
      <c r="B4003">
        <v>4</v>
      </c>
      <c r="C4003" t="s">
        <v>11980</v>
      </c>
      <c r="D4003" s="1" t="s">
        <v>11981</v>
      </c>
    </row>
    <row r="4004" spans="1:4" x14ac:dyDescent="0.3">
      <c r="A4004" t="s">
        <v>11982</v>
      </c>
      <c r="B4004">
        <v>3</v>
      </c>
      <c r="C4004" t="s">
        <v>11983</v>
      </c>
      <c r="D4004" s="1" t="s">
        <v>11984</v>
      </c>
    </row>
    <row r="4005" spans="1:4" x14ac:dyDescent="0.3">
      <c r="A4005" t="s">
        <v>11985</v>
      </c>
      <c r="B4005">
        <v>6</v>
      </c>
      <c r="C4005" t="s">
        <v>11986</v>
      </c>
      <c r="D4005" s="1" t="s">
        <v>11987</v>
      </c>
    </row>
    <row r="4006" spans="1:4" x14ac:dyDescent="0.3">
      <c r="A4006" t="s">
        <v>11988</v>
      </c>
      <c r="B4006">
        <v>4</v>
      </c>
      <c r="C4006" t="s">
        <v>11989</v>
      </c>
      <c r="D4006" s="1" t="s">
        <v>11990</v>
      </c>
    </row>
    <row r="4007" spans="1:4" x14ac:dyDescent="0.3">
      <c r="A4007" t="s">
        <v>11991</v>
      </c>
      <c r="B4007">
        <v>6</v>
      </c>
      <c r="C4007" t="s">
        <v>11992</v>
      </c>
      <c r="D4007" s="1" t="s">
        <v>11993</v>
      </c>
    </row>
    <row r="4008" spans="1:4" x14ac:dyDescent="0.3">
      <c r="A4008" t="s">
        <v>11994</v>
      </c>
      <c r="B4008">
        <v>6</v>
      </c>
      <c r="C4008" t="s">
        <v>11995</v>
      </c>
      <c r="D4008" s="1" t="s">
        <v>11996</v>
      </c>
    </row>
    <row r="4009" spans="1:4" x14ac:dyDescent="0.3">
      <c r="A4009" t="s">
        <v>11997</v>
      </c>
      <c r="B4009">
        <v>6</v>
      </c>
      <c r="C4009" t="s">
        <v>11998</v>
      </c>
      <c r="D4009" s="1" t="s">
        <v>11999</v>
      </c>
    </row>
    <row r="4010" spans="1:4" x14ac:dyDescent="0.3">
      <c r="A4010" t="s">
        <v>12000</v>
      </c>
      <c r="B4010">
        <v>5</v>
      </c>
      <c r="C4010" t="s">
        <v>12001</v>
      </c>
      <c r="D4010" s="1" t="s">
        <v>12002</v>
      </c>
    </row>
    <row r="4011" spans="1:4" x14ac:dyDescent="0.3">
      <c r="A4011" t="s">
        <v>12003</v>
      </c>
      <c r="B4011">
        <v>6</v>
      </c>
      <c r="C4011" t="s">
        <v>12004</v>
      </c>
      <c r="D4011" s="1" t="s">
        <v>12005</v>
      </c>
    </row>
    <row r="4012" spans="1:4" x14ac:dyDescent="0.3">
      <c r="A4012" t="s">
        <v>12006</v>
      </c>
      <c r="B4012">
        <v>6</v>
      </c>
      <c r="C4012" t="s">
        <v>12007</v>
      </c>
      <c r="D4012" s="1" t="s">
        <v>12008</v>
      </c>
    </row>
    <row r="4013" spans="1:4" x14ac:dyDescent="0.3">
      <c r="A4013" t="s">
        <v>12009</v>
      </c>
      <c r="B4013">
        <v>6</v>
      </c>
      <c r="C4013" t="s">
        <v>12010</v>
      </c>
      <c r="D4013" s="1" t="s">
        <v>12011</v>
      </c>
    </row>
    <row r="4014" spans="1:4" x14ac:dyDescent="0.3">
      <c r="A4014" t="s">
        <v>12012</v>
      </c>
      <c r="B4014">
        <v>6</v>
      </c>
      <c r="C4014" t="s">
        <v>12013</v>
      </c>
      <c r="D4014" s="1" t="s">
        <v>12014</v>
      </c>
    </row>
    <row r="4015" spans="1:4" x14ac:dyDescent="0.3">
      <c r="A4015" t="s">
        <v>12015</v>
      </c>
      <c r="B4015">
        <v>5</v>
      </c>
      <c r="C4015" t="s">
        <v>12016</v>
      </c>
      <c r="D4015" s="1" t="s">
        <v>12017</v>
      </c>
    </row>
    <row r="4016" spans="1:4" x14ac:dyDescent="0.3">
      <c r="A4016" t="s">
        <v>12018</v>
      </c>
      <c r="B4016">
        <v>4</v>
      </c>
      <c r="C4016" t="s">
        <v>12019</v>
      </c>
      <c r="D4016" s="1" t="s">
        <v>12020</v>
      </c>
    </row>
    <row r="4017" spans="1:4" x14ac:dyDescent="0.3">
      <c r="A4017" t="s">
        <v>12021</v>
      </c>
      <c r="B4017">
        <v>6</v>
      </c>
      <c r="C4017" t="s">
        <v>12022</v>
      </c>
      <c r="D4017" s="1" t="s">
        <v>12023</v>
      </c>
    </row>
    <row r="4018" spans="1:4" x14ac:dyDescent="0.3">
      <c r="A4018" t="s">
        <v>12024</v>
      </c>
      <c r="B4018">
        <v>3</v>
      </c>
      <c r="C4018" t="s">
        <v>12025</v>
      </c>
      <c r="D4018" s="1" t="s">
        <v>12026</v>
      </c>
    </row>
    <row r="4019" spans="1:4" x14ac:dyDescent="0.3">
      <c r="A4019" t="s">
        <v>12027</v>
      </c>
      <c r="B4019">
        <v>4</v>
      </c>
      <c r="C4019" t="s">
        <v>12028</v>
      </c>
      <c r="D4019" s="1" t="s">
        <v>12029</v>
      </c>
    </row>
    <row r="4020" spans="1:4" x14ac:dyDescent="0.3">
      <c r="A4020" t="s">
        <v>12030</v>
      </c>
      <c r="B4020">
        <v>2</v>
      </c>
      <c r="C4020" t="s">
        <v>12031</v>
      </c>
      <c r="D4020" s="1" t="s">
        <v>12032</v>
      </c>
    </row>
    <row r="4021" spans="1:4" x14ac:dyDescent="0.3">
      <c r="A4021" t="s">
        <v>12033</v>
      </c>
      <c r="B4021">
        <v>3</v>
      </c>
      <c r="C4021" t="s">
        <v>12034</v>
      </c>
      <c r="D4021" s="1" t="s">
        <v>12035</v>
      </c>
    </row>
    <row r="4022" spans="1:4" x14ac:dyDescent="0.3">
      <c r="A4022" t="s">
        <v>12036</v>
      </c>
      <c r="B4022">
        <v>4</v>
      </c>
      <c r="C4022" t="s">
        <v>12037</v>
      </c>
      <c r="D4022" s="1" t="s">
        <v>12038</v>
      </c>
    </row>
    <row r="4023" spans="1:4" x14ac:dyDescent="0.3">
      <c r="A4023" t="s">
        <v>12039</v>
      </c>
      <c r="B4023">
        <v>3</v>
      </c>
      <c r="C4023" t="s">
        <v>12040</v>
      </c>
      <c r="D4023" s="1" t="s">
        <v>12041</v>
      </c>
    </row>
    <row r="4024" spans="1:4" x14ac:dyDescent="0.3">
      <c r="A4024" t="s">
        <v>12042</v>
      </c>
      <c r="B4024">
        <v>4</v>
      </c>
      <c r="C4024" t="s">
        <v>12043</v>
      </c>
      <c r="D4024" s="1" t="s">
        <v>12044</v>
      </c>
    </row>
    <row r="4025" spans="1:4" x14ac:dyDescent="0.3">
      <c r="A4025" t="s">
        <v>12045</v>
      </c>
      <c r="B4025">
        <v>5</v>
      </c>
      <c r="C4025" t="s">
        <v>12046</v>
      </c>
      <c r="D4025" s="1" t="s">
        <v>12047</v>
      </c>
    </row>
    <row r="4026" spans="1:4" x14ac:dyDescent="0.3">
      <c r="A4026" t="s">
        <v>12048</v>
      </c>
      <c r="B4026">
        <v>3</v>
      </c>
      <c r="C4026" t="s">
        <v>12049</v>
      </c>
      <c r="D4026" s="1" t="s">
        <v>12050</v>
      </c>
    </row>
    <row r="4027" spans="1:4" x14ac:dyDescent="0.3">
      <c r="A4027" t="s">
        <v>12051</v>
      </c>
      <c r="B4027">
        <v>4</v>
      </c>
      <c r="C4027" t="s">
        <v>12052</v>
      </c>
      <c r="D4027" s="1" t="s">
        <v>12053</v>
      </c>
    </row>
    <row r="4028" spans="1:4" x14ac:dyDescent="0.3">
      <c r="A4028" t="s">
        <v>12054</v>
      </c>
      <c r="B4028">
        <v>4</v>
      </c>
      <c r="C4028" t="s">
        <v>12055</v>
      </c>
      <c r="D4028" s="1" t="s">
        <v>12056</v>
      </c>
    </row>
    <row r="4029" spans="1:4" x14ac:dyDescent="0.3">
      <c r="A4029" t="s">
        <v>12057</v>
      </c>
      <c r="B4029">
        <v>2</v>
      </c>
      <c r="C4029" t="s">
        <v>12058</v>
      </c>
      <c r="D4029" s="1" t="s">
        <v>12059</v>
      </c>
    </row>
    <row r="4030" spans="1:4" x14ac:dyDescent="0.3">
      <c r="A4030" t="s">
        <v>12060</v>
      </c>
      <c r="B4030">
        <v>5</v>
      </c>
      <c r="C4030" t="s">
        <v>12061</v>
      </c>
      <c r="D4030" s="1" t="s">
        <v>12062</v>
      </c>
    </row>
    <row r="4031" spans="1:4" x14ac:dyDescent="0.3">
      <c r="A4031" t="s">
        <v>12063</v>
      </c>
      <c r="B4031">
        <v>3</v>
      </c>
      <c r="C4031" t="s">
        <v>12064</v>
      </c>
      <c r="D4031" s="1" t="s">
        <v>12065</v>
      </c>
    </row>
    <row r="4032" spans="1:4" x14ac:dyDescent="0.3">
      <c r="A4032" t="s">
        <v>12066</v>
      </c>
      <c r="B4032">
        <v>4</v>
      </c>
      <c r="C4032" t="s">
        <v>12067</v>
      </c>
      <c r="D4032" s="1" t="s">
        <v>12068</v>
      </c>
    </row>
    <row r="4033" spans="1:4" x14ac:dyDescent="0.3">
      <c r="A4033" t="s">
        <v>12069</v>
      </c>
      <c r="B4033">
        <v>4</v>
      </c>
      <c r="C4033" t="s">
        <v>12070</v>
      </c>
      <c r="D4033" s="1" t="s">
        <v>12071</v>
      </c>
    </row>
    <row r="4034" spans="1:4" x14ac:dyDescent="0.3">
      <c r="A4034" t="s">
        <v>12072</v>
      </c>
      <c r="B4034">
        <v>4</v>
      </c>
      <c r="C4034" t="s">
        <v>12073</v>
      </c>
      <c r="D4034" s="1" t="s">
        <v>12074</v>
      </c>
    </row>
    <row r="4035" spans="1:4" x14ac:dyDescent="0.3">
      <c r="A4035" t="s">
        <v>12075</v>
      </c>
      <c r="B4035">
        <v>4</v>
      </c>
      <c r="C4035" t="s">
        <v>12076</v>
      </c>
      <c r="D4035" s="1" t="s">
        <v>12077</v>
      </c>
    </row>
    <row r="4036" spans="1:4" x14ac:dyDescent="0.3">
      <c r="A4036" t="s">
        <v>12078</v>
      </c>
      <c r="B4036">
        <v>6</v>
      </c>
      <c r="C4036" t="s">
        <v>12079</v>
      </c>
      <c r="D4036" s="1" t="s">
        <v>12080</v>
      </c>
    </row>
    <row r="4037" spans="1:4" x14ac:dyDescent="0.3">
      <c r="A4037" t="s">
        <v>12081</v>
      </c>
      <c r="B4037">
        <v>3</v>
      </c>
      <c r="C4037" t="s">
        <v>12082</v>
      </c>
      <c r="D4037" s="1" t="s">
        <v>12083</v>
      </c>
    </row>
    <row r="4038" spans="1:4" x14ac:dyDescent="0.3">
      <c r="A4038" t="s">
        <v>12084</v>
      </c>
      <c r="B4038">
        <v>2</v>
      </c>
      <c r="C4038" t="s">
        <v>12085</v>
      </c>
      <c r="D4038" s="1" t="s">
        <v>12086</v>
      </c>
    </row>
    <row r="4039" spans="1:4" x14ac:dyDescent="0.3">
      <c r="A4039" t="s">
        <v>12087</v>
      </c>
      <c r="B4039">
        <v>6</v>
      </c>
      <c r="C4039" t="s">
        <v>12088</v>
      </c>
      <c r="D4039" s="1" t="s">
        <v>12089</v>
      </c>
    </row>
    <row r="4040" spans="1:4" x14ac:dyDescent="0.3">
      <c r="A4040" t="s">
        <v>12090</v>
      </c>
      <c r="B4040">
        <v>4</v>
      </c>
      <c r="C4040" t="s">
        <v>12091</v>
      </c>
      <c r="D4040" s="1" t="s">
        <v>12092</v>
      </c>
    </row>
    <row r="4041" spans="1:4" x14ac:dyDescent="0.3">
      <c r="A4041" t="s">
        <v>12093</v>
      </c>
      <c r="B4041">
        <v>6</v>
      </c>
      <c r="C4041" t="s">
        <v>12094</v>
      </c>
      <c r="D4041" s="1" t="s">
        <v>12095</v>
      </c>
    </row>
    <row r="4042" spans="1:4" x14ac:dyDescent="0.3">
      <c r="A4042" t="s">
        <v>12096</v>
      </c>
      <c r="B4042">
        <v>3</v>
      </c>
      <c r="C4042" t="s">
        <v>12097</v>
      </c>
      <c r="D4042" s="1" t="s">
        <v>12098</v>
      </c>
    </row>
    <row r="4043" spans="1:4" x14ac:dyDescent="0.3">
      <c r="A4043" t="s">
        <v>12099</v>
      </c>
      <c r="B4043">
        <v>5</v>
      </c>
      <c r="C4043" t="s">
        <v>12100</v>
      </c>
      <c r="D4043" s="1" t="s">
        <v>12101</v>
      </c>
    </row>
    <row r="4044" spans="1:4" x14ac:dyDescent="0.3">
      <c r="A4044" t="s">
        <v>12102</v>
      </c>
      <c r="B4044">
        <v>4</v>
      </c>
      <c r="C4044" t="s">
        <v>12103</v>
      </c>
      <c r="D4044" s="1" t="s">
        <v>12104</v>
      </c>
    </row>
    <row r="4045" spans="1:4" x14ac:dyDescent="0.3">
      <c r="A4045" t="s">
        <v>12105</v>
      </c>
      <c r="B4045">
        <v>1</v>
      </c>
      <c r="C4045" t="s">
        <v>12106</v>
      </c>
      <c r="D4045" s="1" t="s">
        <v>12107</v>
      </c>
    </row>
    <row r="4046" spans="1:4" x14ac:dyDescent="0.3">
      <c r="A4046" t="s">
        <v>12108</v>
      </c>
      <c r="B4046">
        <v>4</v>
      </c>
      <c r="C4046" t="s">
        <v>12109</v>
      </c>
      <c r="D4046" s="1" t="s">
        <v>12110</v>
      </c>
    </row>
    <row r="4047" spans="1:4" x14ac:dyDescent="0.3">
      <c r="A4047" t="s">
        <v>12111</v>
      </c>
      <c r="B4047">
        <v>5</v>
      </c>
      <c r="C4047" t="s">
        <v>12112</v>
      </c>
      <c r="D4047" s="1" t="s">
        <v>12113</v>
      </c>
    </row>
    <row r="4048" spans="1:4" x14ac:dyDescent="0.3">
      <c r="A4048" t="s">
        <v>12114</v>
      </c>
      <c r="B4048">
        <v>5</v>
      </c>
      <c r="C4048" t="s">
        <v>12115</v>
      </c>
      <c r="D4048" s="1" t="s">
        <v>12116</v>
      </c>
    </row>
    <row r="4049" spans="1:4" x14ac:dyDescent="0.3">
      <c r="A4049" t="s">
        <v>12117</v>
      </c>
      <c r="B4049">
        <v>5</v>
      </c>
      <c r="C4049" t="s">
        <v>12118</v>
      </c>
      <c r="D4049" s="1" t="s">
        <v>12119</v>
      </c>
    </row>
    <row r="4050" spans="1:4" x14ac:dyDescent="0.3">
      <c r="A4050" t="s">
        <v>12120</v>
      </c>
      <c r="B4050">
        <v>6</v>
      </c>
      <c r="C4050" t="s">
        <v>12121</v>
      </c>
      <c r="D4050" s="1" t="s">
        <v>12122</v>
      </c>
    </row>
    <row r="4051" spans="1:4" x14ac:dyDescent="0.3">
      <c r="A4051" t="s">
        <v>12123</v>
      </c>
      <c r="B4051">
        <v>7</v>
      </c>
      <c r="C4051" t="s">
        <v>12124</v>
      </c>
      <c r="D4051" s="1" t="s">
        <v>12125</v>
      </c>
    </row>
    <row r="4052" spans="1:4" x14ac:dyDescent="0.3">
      <c r="A4052" t="s">
        <v>12126</v>
      </c>
      <c r="B4052">
        <v>8</v>
      </c>
      <c r="C4052" t="s">
        <v>12127</v>
      </c>
      <c r="D4052" s="1" t="s">
        <v>12128</v>
      </c>
    </row>
    <row r="4053" spans="1:4" x14ac:dyDescent="0.3">
      <c r="A4053" t="s">
        <v>12129</v>
      </c>
      <c r="B4053">
        <v>7</v>
      </c>
      <c r="C4053" t="s">
        <v>12130</v>
      </c>
      <c r="D4053" s="1" t="s">
        <v>12131</v>
      </c>
    </row>
    <row r="4054" spans="1:4" x14ac:dyDescent="0.3">
      <c r="A4054" t="s">
        <v>12132</v>
      </c>
      <c r="B4054">
        <v>3</v>
      </c>
      <c r="C4054" t="s">
        <v>12133</v>
      </c>
      <c r="D4054" s="1" t="s">
        <v>12134</v>
      </c>
    </row>
    <row r="4055" spans="1:4" x14ac:dyDescent="0.3">
      <c r="A4055" t="s">
        <v>12135</v>
      </c>
      <c r="B4055">
        <v>4</v>
      </c>
      <c r="C4055" t="s">
        <v>12136</v>
      </c>
      <c r="D4055" s="1" t="s">
        <v>12137</v>
      </c>
    </row>
    <row r="4056" spans="1:4" x14ac:dyDescent="0.3">
      <c r="A4056" t="s">
        <v>12138</v>
      </c>
      <c r="B4056">
        <v>2</v>
      </c>
      <c r="C4056" t="s">
        <v>12139</v>
      </c>
      <c r="D4056" s="1" t="s">
        <v>12140</v>
      </c>
    </row>
    <row r="4057" spans="1:4" x14ac:dyDescent="0.3">
      <c r="A4057" t="s">
        <v>12141</v>
      </c>
      <c r="B4057">
        <v>2</v>
      </c>
      <c r="C4057" t="s">
        <v>12142</v>
      </c>
      <c r="D4057" s="1" t="s">
        <v>12143</v>
      </c>
    </row>
    <row r="4058" spans="1:4" x14ac:dyDescent="0.3">
      <c r="A4058" t="s">
        <v>12144</v>
      </c>
      <c r="B4058">
        <v>4</v>
      </c>
      <c r="C4058" t="s">
        <v>12145</v>
      </c>
      <c r="D4058" s="1" t="s">
        <v>12146</v>
      </c>
    </row>
    <row r="4059" spans="1:4" x14ac:dyDescent="0.3">
      <c r="A4059" t="s">
        <v>12147</v>
      </c>
      <c r="B4059">
        <v>4</v>
      </c>
      <c r="C4059" t="s">
        <v>12148</v>
      </c>
      <c r="D4059" s="1" t="s">
        <v>12149</v>
      </c>
    </row>
    <row r="4060" spans="1:4" x14ac:dyDescent="0.3">
      <c r="A4060" t="s">
        <v>12150</v>
      </c>
      <c r="B4060">
        <v>4</v>
      </c>
      <c r="C4060" t="s">
        <v>12151</v>
      </c>
      <c r="D4060" s="1" t="s">
        <v>12152</v>
      </c>
    </row>
    <row r="4061" spans="1:4" x14ac:dyDescent="0.3">
      <c r="A4061" t="s">
        <v>12153</v>
      </c>
      <c r="B4061">
        <v>3</v>
      </c>
      <c r="C4061" t="s">
        <v>12154</v>
      </c>
      <c r="D4061" s="1" t="s">
        <v>12155</v>
      </c>
    </row>
    <row r="4062" spans="1:4" x14ac:dyDescent="0.3">
      <c r="A4062" t="s">
        <v>12156</v>
      </c>
      <c r="B4062">
        <v>3</v>
      </c>
      <c r="C4062" t="s">
        <v>12157</v>
      </c>
      <c r="D4062" s="1" t="s">
        <v>12158</v>
      </c>
    </row>
    <row r="4063" spans="1:4" x14ac:dyDescent="0.3">
      <c r="A4063" t="s">
        <v>12159</v>
      </c>
      <c r="B4063">
        <v>4</v>
      </c>
      <c r="C4063" t="s">
        <v>12160</v>
      </c>
      <c r="D4063" s="1" t="s">
        <v>12161</v>
      </c>
    </row>
    <row r="4064" spans="1:4" x14ac:dyDescent="0.3">
      <c r="A4064" t="s">
        <v>12162</v>
      </c>
      <c r="B4064">
        <v>4</v>
      </c>
      <c r="C4064" t="s">
        <v>12163</v>
      </c>
      <c r="D4064" s="1" t="s">
        <v>12164</v>
      </c>
    </row>
    <row r="4065" spans="1:4" x14ac:dyDescent="0.3">
      <c r="A4065" t="s">
        <v>12165</v>
      </c>
      <c r="B4065">
        <v>4</v>
      </c>
      <c r="C4065" t="s">
        <v>12166</v>
      </c>
      <c r="D4065" s="1" t="s">
        <v>12167</v>
      </c>
    </row>
    <row r="4066" spans="1:4" x14ac:dyDescent="0.3">
      <c r="A4066" t="s">
        <v>12168</v>
      </c>
      <c r="B4066">
        <v>4</v>
      </c>
      <c r="C4066" t="s">
        <v>12169</v>
      </c>
      <c r="D4066" s="1" t="s">
        <v>12170</v>
      </c>
    </row>
    <row r="4067" spans="1:4" x14ac:dyDescent="0.3">
      <c r="A4067" t="s">
        <v>12171</v>
      </c>
      <c r="B4067">
        <v>4</v>
      </c>
      <c r="C4067" t="s">
        <v>12172</v>
      </c>
      <c r="D4067" s="1" t="s">
        <v>12173</v>
      </c>
    </row>
    <row r="4068" spans="1:4" x14ac:dyDescent="0.3">
      <c r="A4068" t="s">
        <v>12174</v>
      </c>
      <c r="B4068">
        <v>4</v>
      </c>
      <c r="C4068" t="s">
        <v>12175</v>
      </c>
      <c r="D4068" s="1" t="s">
        <v>12176</v>
      </c>
    </row>
    <row r="4069" spans="1:4" x14ac:dyDescent="0.3">
      <c r="A4069" t="s">
        <v>12177</v>
      </c>
      <c r="B4069">
        <v>3</v>
      </c>
      <c r="C4069" t="s">
        <v>12178</v>
      </c>
      <c r="D4069" s="1" t="s">
        <v>12179</v>
      </c>
    </row>
    <row r="4070" spans="1:4" x14ac:dyDescent="0.3">
      <c r="A4070" t="s">
        <v>12180</v>
      </c>
      <c r="B4070">
        <v>3</v>
      </c>
      <c r="C4070" t="s">
        <v>12181</v>
      </c>
      <c r="D4070" s="1" t="s">
        <v>12182</v>
      </c>
    </row>
    <row r="4071" spans="1:4" x14ac:dyDescent="0.3">
      <c r="A4071" t="s">
        <v>12183</v>
      </c>
      <c r="B4071">
        <v>3</v>
      </c>
      <c r="C4071" t="s">
        <v>12184</v>
      </c>
      <c r="D4071" s="1" t="s">
        <v>12185</v>
      </c>
    </row>
    <row r="4072" spans="1:4" x14ac:dyDescent="0.3">
      <c r="A4072" t="s">
        <v>12186</v>
      </c>
      <c r="B4072">
        <v>1</v>
      </c>
      <c r="C4072" t="s">
        <v>12187</v>
      </c>
      <c r="D4072" s="1" t="s">
        <v>12188</v>
      </c>
    </row>
    <row r="4073" spans="1:4" x14ac:dyDescent="0.3">
      <c r="A4073" t="s">
        <v>12189</v>
      </c>
      <c r="B4073">
        <v>4</v>
      </c>
      <c r="C4073" t="s">
        <v>12190</v>
      </c>
      <c r="D4073" s="1" t="s">
        <v>12191</v>
      </c>
    </row>
    <row r="4074" spans="1:4" x14ac:dyDescent="0.3">
      <c r="A4074" t="s">
        <v>12192</v>
      </c>
      <c r="B4074">
        <v>2</v>
      </c>
      <c r="C4074" t="s">
        <v>12193</v>
      </c>
      <c r="D4074" s="1" t="s">
        <v>12194</v>
      </c>
    </row>
    <row r="4075" spans="1:4" x14ac:dyDescent="0.3">
      <c r="A4075" t="s">
        <v>12195</v>
      </c>
      <c r="B4075">
        <v>2</v>
      </c>
      <c r="C4075" t="s">
        <v>12196</v>
      </c>
      <c r="D4075" s="1" t="s">
        <v>12197</v>
      </c>
    </row>
    <row r="4076" spans="1:4" x14ac:dyDescent="0.3">
      <c r="A4076" t="s">
        <v>12198</v>
      </c>
      <c r="B4076">
        <v>1</v>
      </c>
      <c r="C4076" t="s">
        <v>12199</v>
      </c>
      <c r="D4076" s="1" t="s">
        <v>12200</v>
      </c>
    </row>
    <row r="4077" spans="1:4" x14ac:dyDescent="0.3">
      <c r="A4077" t="s">
        <v>12201</v>
      </c>
      <c r="B4077">
        <v>1</v>
      </c>
      <c r="C4077" t="s">
        <v>12202</v>
      </c>
      <c r="D4077" s="1" t="s">
        <v>12203</v>
      </c>
    </row>
    <row r="4078" spans="1:4" x14ac:dyDescent="0.3">
      <c r="A4078" t="s">
        <v>12204</v>
      </c>
      <c r="B4078">
        <v>5</v>
      </c>
      <c r="C4078" t="s">
        <v>12205</v>
      </c>
      <c r="D4078" s="1" t="s">
        <v>12206</v>
      </c>
    </row>
    <row r="4079" spans="1:4" x14ac:dyDescent="0.3">
      <c r="A4079" t="s">
        <v>12207</v>
      </c>
      <c r="B4079">
        <v>2</v>
      </c>
      <c r="C4079" t="s">
        <v>12208</v>
      </c>
      <c r="D4079" s="1" t="s">
        <v>12209</v>
      </c>
    </row>
    <row r="4080" spans="1:4" x14ac:dyDescent="0.3">
      <c r="A4080" t="s">
        <v>12210</v>
      </c>
      <c r="B4080">
        <v>3</v>
      </c>
      <c r="C4080" t="s">
        <v>12211</v>
      </c>
      <c r="D4080" s="1" t="s">
        <v>12212</v>
      </c>
    </row>
    <row r="4081" spans="1:4" x14ac:dyDescent="0.3">
      <c r="A4081" t="s">
        <v>12213</v>
      </c>
      <c r="B4081">
        <v>2</v>
      </c>
      <c r="C4081" t="s">
        <v>12214</v>
      </c>
      <c r="D4081" s="1" t="s">
        <v>12215</v>
      </c>
    </row>
    <row r="4082" spans="1:4" x14ac:dyDescent="0.3">
      <c r="A4082" t="s">
        <v>12216</v>
      </c>
      <c r="B4082">
        <v>3</v>
      </c>
      <c r="C4082" t="s">
        <v>12217</v>
      </c>
      <c r="D4082" s="1" t="s">
        <v>12218</v>
      </c>
    </row>
    <row r="4083" spans="1:4" x14ac:dyDescent="0.3">
      <c r="A4083" t="s">
        <v>12219</v>
      </c>
      <c r="B4083">
        <v>3</v>
      </c>
      <c r="C4083" t="s">
        <v>12220</v>
      </c>
      <c r="D4083" s="1" t="s">
        <v>12221</v>
      </c>
    </row>
    <row r="4084" spans="1:4" x14ac:dyDescent="0.3">
      <c r="A4084" t="s">
        <v>12222</v>
      </c>
      <c r="B4084">
        <v>3</v>
      </c>
      <c r="C4084" t="s">
        <v>12223</v>
      </c>
      <c r="D4084" s="1" t="s">
        <v>12224</v>
      </c>
    </row>
    <row r="4085" spans="1:4" x14ac:dyDescent="0.3">
      <c r="A4085" t="s">
        <v>12225</v>
      </c>
      <c r="B4085">
        <v>2</v>
      </c>
      <c r="C4085" t="s">
        <v>12226</v>
      </c>
      <c r="D4085" s="1" t="s">
        <v>12227</v>
      </c>
    </row>
    <row r="4086" spans="1:4" x14ac:dyDescent="0.3">
      <c r="A4086" t="s">
        <v>12228</v>
      </c>
      <c r="B4086">
        <v>3</v>
      </c>
      <c r="C4086" t="s">
        <v>12229</v>
      </c>
      <c r="D4086" s="1" t="s">
        <v>12230</v>
      </c>
    </row>
    <row r="4087" spans="1:4" x14ac:dyDescent="0.3">
      <c r="A4087" t="s">
        <v>12231</v>
      </c>
      <c r="B4087">
        <v>5</v>
      </c>
      <c r="C4087" t="s">
        <v>12232</v>
      </c>
      <c r="D4087" s="1" t="s">
        <v>12233</v>
      </c>
    </row>
    <row r="4088" spans="1:4" x14ac:dyDescent="0.3">
      <c r="A4088" t="s">
        <v>12234</v>
      </c>
      <c r="B4088">
        <v>3</v>
      </c>
      <c r="C4088" t="s">
        <v>12235</v>
      </c>
      <c r="D4088" s="1" t="s">
        <v>12236</v>
      </c>
    </row>
    <row r="4089" spans="1:4" x14ac:dyDescent="0.3">
      <c r="A4089" t="s">
        <v>12237</v>
      </c>
      <c r="B4089">
        <v>2</v>
      </c>
      <c r="C4089" t="s">
        <v>12238</v>
      </c>
      <c r="D4089" s="1" t="s">
        <v>12239</v>
      </c>
    </row>
    <row r="4090" spans="1:4" x14ac:dyDescent="0.3">
      <c r="A4090" t="s">
        <v>12240</v>
      </c>
      <c r="B4090">
        <v>3</v>
      </c>
      <c r="C4090" t="s">
        <v>12241</v>
      </c>
      <c r="D4090" s="1" t="s">
        <v>12242</v>
      </c>
    </row>
    <row r="4091" spans="1:4" x14ac:dyDescent="0.3">
      <c r="A4091" t="s">
        <v>12243</v>
      </c>
      <c r="B4091">
        <v>4</v>
      </c>
      <c r="C4091" t="s">
        <v>12244</v>
      </c>
      <c r="D4091" s="1" t="s">
        <v>12245</v>
      </c>
    </row>
    <row r="4092" spans="1:4" x14ac:dyDescent="0.3">
      <c r="A4092" t="s">
        <v>12246</v>
      </c>
      <c r="B4092">
        <v>3</v>
      </c>
      <c r="C4092" t="s">
        <v>12247</v>
      </c>
      <c r="D4092" s="1" t="s">
        <v>12248</v>
      </c>
    </row>
    <row r="4093" spans="1:4" x14ac:dyDescent="0.3">
      <c r="A4093" t="s">
        <v>12249</v>
      </c>
      <c r="B4093">
        <v>3</v>
      </c>
      <c r="C4093" t="s">
        <v>12250</v>
      </c>
      <c r="D4093" s="1" t="s">
        <v>12251</v>
      </c>
    </row>
    <row r="4094" spans="1:4" x14ac:dyDescent="0.3">
      <c r="A4094" t="s">
        <v>12252</v>
      </c>
      <c r="B4094">
        <v>4</v>
      </c>
      <c r="C4094" t="s">
        <v>12253</v>
      </c>
      <c r="D4094" s="1" t="s">
        <v>12254</v>
      </c>
    </row>
    <row r="4095" spans="1:4" x14ac:dyDescent="0.3">
      <c r="A4095" t="s">
        <v>12255</v>
      </c>
      <c r="B4095">
        <v>3</v>
      </c>
      <c r="C4095" t="s">
        <v>12256</v>
      </c>
      <c r="D4095" s="1" t="s">
        <v>12257</v>
      </c>
    </row>
    <row r="4096" spans="1:4" x14ac:dyDescent="0.3">
      <c r="A4096" t="s">
        <v>12258</v>
      </c>
      <c r="B4096">
        <v>3</v>
      </c>
      <c r="C4096" t="s">
        <v>12259</v>
      </c>
      <c r="D4096" s="1" t="s">
        <v>12260</v>
      </c>
    </row>
    <row r="4097" spans="1:4" x14ac:dyDescent="0.3">
      <c r="A4097" t="s">
        <v>12261</v>
      </c>
      <c r="B4097">
        <v>4</v>
      </c>
      <c r="C4097" t="s">
        <v>12262</v>
      </c>
      <c r="D4097" s="1" t="s">
        <v>12263</v>
      </c>
    </row>
    <row r="4098" spans="1:4" x14ac:dyDescent="0.3">
      <c r="A4098" t="s">
        <v>12264</v>
      </c>
      <c r="B4098">
        <v>3</v>
      </c>
      <c r="C4098" t="s">
        <v>12265</v>
      </c>
      <c r="D4098" s="1" t="s">
        <v>12266</v>
      </c>
    </row>
    <row r="4099" spans="1:4" x14ac:dyDescent="0.3">
      <c r="A4099" t="s">
        <v>12267</v>
      </c>
      <c r="B4099">
        <v>4</v>
      </c>
      <c r="C4099" t="s">
        <v>12268</v>
      </c>
      <c r="D4099" s="1" t="s">
        <v>12269</v>
      </c>
    </row>
    <row r="4100" spans="1:4" x14ac:dyDescent="0.3">
      <c r="A4100" t="s">
        <v>12270</v>
      </c>
      <c r="B4100">
        <v>3</v>
      </c>
      <c r="C4100" t="s">
        <v>12271</v>
      </c>
      <c r="D4100" s="1" t="s">
        <v>12272</v>
      </c>
    </row>
    <row r="4101" spans="1:4" x14ac:dyDescent="0.3">
      <c r="A4101" t="s">
        <v>12273</v>
      </c>
      <c r="B4101">
        <v>3</v>
      </c>
      <c r="C4101" t="s">
        <v>12274</v>
      </c>
      <c r="D4101" s="1" t="s">
        <v>12275</v>
      </c>
    </row>
    <row r="4102" spans="1:4" x14ac:dyDescent="0.3">
      <c r="A4102" t="s">
        <v>12276</v>
      </c>
      <c r="B4102">
        <v>4</v>
      </c>
      <c r="C4102" t="s">
        <v>12277</v>
      </c>
      <c r="D4102" s="1" t="s">
        <v>12278</v>
      </c>
    </row>
    <row r="4103" spans="1:4" x14ac:dyDescent="0.3">
      <c r="A4103" t="s">
        <v>12279</v>
      </c>
      <c r="B4103">
        <v>1</v>
      </c>
      <c r="C4103" t="s">
        <v>12280</v>
      </c>
      <c r="D4103" s="1" t="s">
        <v>12281</v>
      </c>
    </row>
    <row r="4104" spans="1:4" x14ac:dyDescent="0.3">
      <c r="A4104" t="s">
        <v>12282</v>
      </c>
      <c r="B4104">
        <v>5</v>
      </c>
      <c r="C4104" t="s">
        <v>12283</v>
      </c>
      <c r="D4104" s="1" t="s">
        <v>12284</v>
      </c>
    </row>
    <row r="4105" spans="1:4" x14ac:dyDescent="0.3">
      <c r="A4105" t="s">
        <v>12285</v>
      </c>
      <c r="B4105">
        <v>3</v>
      </c>
      <c r="C4105" t="s">
        <v>12286</v>
      </c>
      <c r="D4105" s="1" t="s">
        <v>12287</v>
      </c>
    </row>
    <row r="4106" spans="1:4" x14ac:dyDescent="0.3">
      <c r="A4106" t="s">
        <v>12288</v>
      </c>
      <c r="B4106">
        <v>4</v>
      </c>
      <c r="C4106" t="s">
        <v>12289</v>
      </c>
      <c r="D4106" s="1" t="s">
        <v>12290</v>
      </c>
    </row>
    <row r="4107" spans="1:4" x14ac:dyDescent="0.3">
      <c r="A4107" t="s">
        <v>12291</v>
      </c>
      <c r="B4107">
        <v>5</v>
      </c>
      <c r="C4107" t="s">
        <v>12292</v>
      </c>
      <c r="D4107" s="1" t="s">
        <v>12293</v>
      </c>
    </row>
    <row r="4108" spans="1:4" x14ac:dyDescent="0.3">
      <c r="A4108" t="s">
        <v>12294</v>
      </c>
      <c r="B4108">
        <v>5</v>
      </c>
      <c r="C4108" t="s">
        <v>12295</v>
      </c>
      <c r="D4108" s="1" t="s">
        <v>12296</v>
      </c>
    </row>
    <row r="4109" spans="1:4" x14ac:dyDescent="0.3">
      <c r="A4109" t="s">
        <v>12297</v>
      </c>
      <c r="B4109">
        <v>5</v>
      </c>
      <c r="C4109" t="s">
        <v>12298</v>
      </c>
      <c r="D4109" s="1" t="s">
        <v>12299</v>
      </c>
    </row>
    <row r="4110" spans="1:4" x14ac:dyDescent="0.3">
      <c r="A4110" t="s">
        <v>12300</v>
      </c>
      <c r="B4110">
        <v>6</v>
      </c>
      <c r="C4110" t="s">
        <v>12301</v>
      </c>
      <c r="D4110" s="1" t="s">
        <v>12302</v>
      </c>
    </row>
    <row r="4111" spans="1:4" x14ac:dyDescent="0.3">
      <c r="A4111" t="s">
        <v>12303</v>
      </c>
      <c r="B4111">
        <v>4</v>
      </c>
      <c r="C4111" t="s">
        <v>12304</v>
      </c>
      <c r="D4111" s="1" t="s">
        <v>12305</v>
      </c>
    </row>
    <row r="4112" spans="1:4" x14ac:dyDescent="0.3">
      <c r="A4112" t="s">
        <v>12306</v>
      </c>
      <c r="B4112">
        <v>5</v>
      </c>
      <c r="C4112" t="s">
        <v>12307</v>
      </c>
      <c r="D4112" s="1" t="s">
        <v>12308</v>
      </c>
    </row>
    <row r="4113" spans="1:4" x14ac:dyDescent="0.3">
      <c r="A4113" t="s">
        <v>12309</v>
      </c>
      <c r="B4113">
        <v>5</v>
      </c>
      <c r="C4113" t="s">
        <v>12310</v>
      </c>
      <c r="D4113" s="1" t="s">
        <v>12311</v>
      </c>
    </row>
    <row r="4114" spans="1:4" x14ac:dyDescent="0.3">
      <c r="A4114" t="s">
        <v>12312</v>
      </c>
      <c r="B4114">
        <v>4</v>
      </c>
      <c r="C4114" t="s">
        <v>12313</v>
      </c>
      <c r="D4114" s="1" t="s">
        <v>12314</v>
      </c>
    </row>
    <row r="4115" spans="1:4" x14ac:dyDescent="0.3">
      <c r="A4115" t="s">
        <v>12315</v>
      </c>
      <c r="B4115">
        <v>3</v>
      </c>
      <c r="C4115" t="s">
        <v>12316</v>
      </c>
      <c r="D4115" s="1" t="s">
        <v>12317</v>
      </c>
    </row>
    <row r="4116" spans="1:4" x14ac:dyDescent="0.3">
      <c r="A4116" t="s">
        <v>12318</v>
      </c>
      <c r="B4116">
        <v>3</v>
      </c>
      <c r="C4116" t="s">
        <v>12319</v>
      </c>
      <c r="D4116" s="1" t="s">
        <v>12320</v>
      </c>
    </row>
    <row r="4117" spans="1:4" x14ac:dyDescent="0.3">
      <c r="A4117" t="s">
        <v>12321</v>
      </c>
      <c r="B4117">
        <v>3</v>
      </c>
      <c r="C4117" t="s">
        <v>12322</v>
      </c>
      <c r="D4117" s="1" t="s">
        <v>12323</v>
      </c>
    </row>
    <row r="4118" spans="1:4" x14ac:dyDescent="0.3">
      <c r="A4118" t="s">
        <v>12324</v>
      </c>
      <c r="B4118">
        <v>3</v>
      </c>
      <c r="C4118" t="s">
        <v>12325</v>
      </c>
      <c r="D4118" s="1" t="s">
        <v>12326</v>
      </c>
    </row>
    <row r="4119" spans="1:4" x14ac:dyDescent="0.3">
      <c r="A4119" t="s">
        <v>12327</v>
      </c>
      <c r="B4119">
        <v>3</v>
      </c>
      <c r="C4119" t="s">
        <v>12328</v>
      </c>
      <c r="D4119" s="1" t="s">
        <v>12329</v>
      </c>
    </row>
    <row r="4120" spans="1:4" x14ac:dyDescent="0.3">
      <c r="A4120" t="s">
        <v>12330</v>
      </c>
      <c r="B4120">
        <v>4</v>
      </c>
      <c r="C4120" t="s">
        <v>12331</v>
      </c>
      <c r="D4120" s="1" t="s">
        <v>12332</v>
      </c>
    </row>
    <row r="4121" spans="1:4" x14ac:dyDescent="0.3">
      <c r="A4121" t="s">
        <v>12333</v>
      </c>
      <c r="B4121">
        <v>4</v>
      </c>
      <c r="C4121" t="s">
        <v>12334</v>
      </c>
      <c r="D4121" s="1" t="s">
        <v>12335</v>
      </c>
    </row>
    <row r="4122" spans="1:4" x14ac:dyDescent="0.3">
      <c r="A4122" t="s">
        <v>12336</v>
      </c>
      <c r="B4122">
        <v>3</v>
      </c>
      <c r="C4122" t="s">
        <v>12337</v>
      </c>
      <c r="D4122" s="1" t="s">
        <v>12338</v>
      </c>
    </row>
    <row r="4123" spans="1:4" x14ac:dyDescent="0.3">
      <c r="A4123" t="s">
        <v>12339</v>
      </c>
      <c r="B4123">
        <v>5</v>
      </c>
      <c r="C4123" t="s">
        <v>12340</v>
      </c>
      <c r="D4123" s="1" t="s">
        <v>12341</v>
      </c>
    </row>
    <row r="4124" spans="1:4" x14ac:dyDescent="0.3">
      <c r="A4124" t="s">
        <v>12342</v>
      </c>
      <c r="B4124">
        <v>2</v>
      </c>
      <c r="C4124" t="s">
        <v>12343</v>
      </c>
      <c r="D4124" s="1" t="s">
        <v>12344</v>
      </c>
    </row>
    <row r="4125" spans="1:4" x14ac:dyDescent="0.3">
      <c r="A4125" t="s">
        <v>12345</v>
      </c>
      <c r="B4125">
        <v>5</v>
      </c>
      <c r="C4125" t="s">
        <v>12346</v>
      </c>
      <c r="D4125" s="1" t="s">
        <v>12347</v>
      </c>
    </row>
    <row r="4126" spans="1:4" x14ac:dyDescent="0.3">
      <c r="A4126" t="s">
        <v>12348</v>
      </c>
      <c r="B4126">
        <v>5</v>
      </c>
      <c r="C4126" t="s">
        <v>12349</v>
      </c>
      <c r="D4126" s="1" t="s">
        <v>12350</v>
      </c>
    </row>
    <row r="4127" spans="1:4" x14ac:dyDescent="0.3">
      <c r="A4127" t="s">
        <v>12351</v>
      </c>
      <c r="B4127">
        <v>5</v>
      </c>
      <c r="C4127" t="s">
        <v>12352</v>
      </c>
      <c r="D4127" s="1" t="s">
        <v>12353</v>
      </c>
    </row>
    <row r="4128" spans="1:4" x14ac:dyDescent="0.3">
      <c r="A4128" t="s">
        <v>12354</v>
      </c>
      <c r="B4128">
        <v>6</v>
      </c>
      <c r="C4128" t="s">
        <v>12355</v>
      </c>
      <c r="D4128" s="1" t="s">
        <v>12356</v>
      </c>
    </row>
    <row r="4129" spans="1:4" x14ac:dyDescent="0.3">
      <c r="A4129" t="s">
        <v>12357</v>
      </c>
      <c r="B4129">
        <v>5</v>
      </c>
      <c r="C4129" t="s">
        <v>12358</v>
      </c>
      <c r="D4129" s="1" t="s">
        <v>12359</v>
      </c>
    </row>
    <row r="4130" spans="1:4" x14ac:dyDescent="0.3">
      <c r="A4130" t="s">
        <v>12360</v>
      </c>
      <c r="B4130">
        <v>3</v>
      </c>
      <c r="C4130" t="s">
        <v>12361</v>
      </c>
      <c r="D4130" s="1" t="s">
        <v>12362</v>
      </c>
    </row>
    <row r="4131" spans="1:4" x14ac:dyDescent="0.3">
      <c r="A4131" t="s">
        <v>12363</v>
      </c>
      <c r="B4131">
        <v>3</v>
      </c>
      <c r="C4131" t="s">
        <v>12364</v>
      </c>
      <c r="D4131" s="1" t="s">
        <v>12365</v>
      </c>
    </row>
    <row r="4132" spans="1:4" x14ac:dyDescent="0.3">
      <c r="A4132" t="s">
        <v>12366</v>
      </c>
      <c r="B4132">
        <v>4</v>
      </c>
      <c r="C4132" t="s">
        <v>12367</v>
      </c>
      <c r="D4132" s="1" t="s">
        <v>12368</v>
      </c>
    </row>
    <row r="4133" spans="1:4" x14ac:dyDescent="0.3">
      <c r="A4133" t="s">
        <v>12369</v>
      </c>
      <c r="B4133">
        <v>6</v>
      </c>
      <c r="C4133" t="s">
        <v>12370</v>
      </c>
      <c r="D4133" s="1" t="s">
        <v>12371</v>
      </c>
    </row>
    <row r="4134" spans="1:4" x14ac:dyDescent="0.3">
      <c r="A4134" t="s">
        <v>12372</v>
      </c>
      <c r="B4134">
        <v>6</v>
      </c>
      <c r="C4134" t="s">
        <v>12373</v>
      </c>
      <c r="D4134" s="1" t="s">
        <v>12374</v>
      </c>
    </row>
    <row r="4135" spans="1:4" x14ac:dyDescent="0.3">
      <c r="A4135" t="s">
        <v>12375</v>
      </c>
      <c r="B4135">
        <v>6</v>
      </c>
      <c r="C4135" t="s">
        <v>12376</v>
      </c>
      <c r="D4135" s="1" t="s">
        <v>12377</v>
      </c>
    </row>
    <row r="4136" spans="1:4" x14ac:dyDescent="0.3">
      <c r="A4136" t="s">
        <v>12378</v>
      </c>
      <c r="B4136">
        <v>6</v>
      </c>
      <c r="C4136" t="s">
        <v>12379</v>
      </c>
      <c r="D4136" s="1" t="s">
        <v>12380</v>
      </c>
    </row>
    <row r="4137" spans="1:4" x14ac:dyDescent="0.3">
      <c r="A4137" t="s">
        <v>12381</v>
      </c>
      <c r="B4137">
        <v>5</v>
      </c>
      <c r="C4137" t="s">
        <v>12382</v>
      </c>
      <c r="D4137" s="1" t="s">
        <v>12383</v>
      </c>
    </row>
    <row r="4138" spans="1:4" x14ac:dyDescent="0.3">
      <c r="A4138" t="s">
        <v>12384</v>
      </c>
      <c r="B4138">
        <v>5</v>
      </c>
      <c r="C4138" t="s">
        <v>12385</v>
      </c>
      <c r="D4138" s="1" t="s">
        <v>12386</v>
      </c>
    </row>
    <row r="4139" spans="1:4" x14ac:dyDescent="0.3">
      <c r="A4139" t="s">
        <v>12387</v>
      </c>
      <c r="B4139">
        <v>3</v>
      </c>
      <c r="C4139" t="s">
        <v>12388</v>
      </c>
      <c r="D4139" s="1" t="s">
        <v>12389</v>
      </c>
    </row>
    <row r="4140" spans="1:4" x14ac:dyDescent="0.3">
      <c r="A4140" t="s">
        <v>12390</v>
      </c>
      <c r="B4140">
        <v>6</v>
      </c>
      <c r="C4140" t="s">
        <v>12391</v>
      </c>
      <c r="D4140" s="1" t="s">
        <v>12392</v>
      </c>
    </row>
    <row r="4141" spans="1:4" x14ac:dyDescent="0.3">
      <c r="A4141" t="s">
        <v>12393</v>
      </c>
      <c r="B4141">
        <v>3</v>
      </c>
      <c r="C4141" t="s">
        <v>12394</v>
      </c>
      <c r="D4141" s="1" t="s">
        <v>12395</v>
      </c>
    </row>
    <row r="4142" spans="1:4" x14ac:dyDescent="0.3">
      <c r="A4142" t="s">
        <v>12396</v>
      </c>
      <c r="B4142">
        <v>5</v>
      </c>
      <c r="C4142" t="s">
        <v>12397</v>
      </c>
      <c r="D4142" s="1" t="s">
        <v>12398</v>
      </c>
    </row>
    <row r="4143" spans="1:4" x14ac:dyDescent="0.3">
      <c r="A4143" t="s">
        <v>12399</v>
      </c>
      <c r="B4143">
        <v>5</v>
      </c>
      <c r="C4143" t="s">
        <v>12400</v>
      </c>
      <c r="D4143" s="1" t="s">
        <v>12401</v>
      </c>
    </row>
    <row r="4144" spans="1:4" x14ac:dyDescent="0.3">
      <c r="A4144" t="s">
        <v>12402</v>
      </c>
      <c r="B4144">
        <v>5</v>
      </c>
      <c r="C4144" t="s">
        <v>12403</v>
      </c>
      <c r="D4144" s="1" t="s">
        <v>12404</v>
      </c>
    </row>
    <row r="4145" spans="1:4" x14ac:dyDescent="0.3">
      <c r="A4145" t="s">
        <v>12405</v>
      </c>
      <c r="B4145">
        <v>4</v>
      </c>
      <c r="C4145" t="s">
        <v>12406</v>
      </c>
      <c r="D4145" s="1" t="s">
        <v>12407</v>
      </c>
    </row>
    <row r="4146" spans="1:4" x14ac:dyDescent="0.3">
      <c r="A4146" t="s">
        <v>12408</v>
      </c>
      <c r="B4146">
        <v>4</v>
      </c>
      <c r="C4146" t="s">
        <v>12409</v>
      </c>
      <c r="D4146" s="1" t="s">
        <v>12410</v>
      </c>
    </row>
    <row r="4147" spans="1:4" x14ac:dyDescent="0.3">
      <c r="A4147" t="s">
        <v>12411</v>
      </c>
      <c r="B4147">
        <v>3</v>
      </c>
      <c r="C4147" t="s">
        <v>12412</v>
      </c>
      <c r="D4147" s="1" t="s">
        <v>12413</v>
      </c>
    </row>
    <row r="4148" spans="1:4" x14ac:dyDescent="0.3">
      <c r="A4148" t="s">
        <v>12414</v>
      </c>
      <c r="B4148">
        <v>4</v>
      </c>
      <c r="C4148" t="s">
        <v>12415</v>
      </c>
      <c r="D4148" s="1" t="s">
        <v>12416</v>
      </c>
    </row>
    <row r="4149" spans="1:4" x14ac:dyDescent="0.3">
      <c r="A4149" t="s">
        <v>12417</v>
      </c>
      <c r="B4149">
        <v>3</v>
      </c>
      <c r="C4149" t="s">
        <v>12418</v>
      </c>
      <c r="D4149" s="1" t="s">
        <v>12419</v>
      </c>
    </row>
    <row r="4150" spans="1:4" x14ac:dyDescent="0.3">
      <c r="A4150" t="s">
        <v>12420</v>
      </c>
      <c r="B4150">
        <v>2</v>
      </c>
      <c r="C4150" t="s">
        <v>12421</v>
      </c>
      <c r="D4150" s="1" t="s">
        <v>12422</v>
      </c>
    </row>
    <row r="4151" spans="1:4" x14ac:dyDescent="0.3">
      <c r="A4151" t="s">
        <v>12423</v>
      </c>
      <c r="B4151">
        <v>3</v>
      </c>
      <c r="C4151" t="s">
        <v>12424</v>
      </c>
      <c r="D4151" s="1" t="s">
        <v>12425</v>
      </c>
    </row>
    <row r="4152" spans="1:4" x14ac:dyDescent="0.3">
      <c r="A4152" t="s">
        <v>12426</v>
      </c>
      <c r="B4152">
        <v>3</v>
      </c>
      <c r="C4152" t="s">
        <v>12427</v>
      </c>
      <c r="D4152" s="1" t="s">
        <v>12428</v>
      </c>
    </row>
    <row r="4153" spans="1:4" x14ac:dyDescent="0.3">
      <c r="A4153" t="s">
        <v>12429</v>
      </c>
      <c r="B4153">
        <v>4</v>
      </c>
      <c r="C4153" t="s">
        <v>12430</v>
      </c>
      <c r="D4153" s="1" t="s">
        <v>12431</v>
      </c>
    </row>
    <row r="4154" spans="1:4" x14ac:dyDescent="0.3">
      <c r="A4154" t="s">
        <v>12432</v>
      </c>
      <c r="B4154">
        <v>3</v>
      </c>
      <c r="C4154" t="s">
        <v>12433</v>
      </c>
      <c r="D4154" s="1" t="s">
        <v>12434</v>
      </c>
    </row>
    <row r="4155" spans="1:4" x14ac:dyDescent="0.3">
      <c r="A4155" t="s">
        <v>12435</v>
      </c>
      <c r="B4155">
        <v>2</v>
      </c>
      <c r="C4155" t="s">
        <v>12436</v>
      </c>
      <c r="D4155" s="1" t="s">
        <v>12437</v>
      </c>
    </row>
    <row r="4156" spans="1:4" x14ac:dyDescent="0.3">
      <c r="A4156" t="s">
        <v>12438</v>
      </c>
      <c r="B4156">
        <v>3</v>
      </c>
      <c r="C4156" t="s">
        <v>12439</v>
      </c>
      <c r="D4156" s="1" t="s">
        <v>12440</v>
      </c>
    </row>
    <row r="4157" spans="1:4" x14ac:dyDescent="0.3">
      <c r="A4157" t="s">
        <v>12441</v>
      </c>
      <c r="B4157">
        <v>2</v>
      </c>
      <c r="C4157" t="s">
        <v>12442</v>
      </c>
      <c r="D4157" s="1" t="s">
        <v>12443</v>
      </c>
    </row>
    <row r="4158" spans="1:4" x14ac:dyDescent="0.3">
      <c r="A4158" t="s">
        <v>12444</v>
      </c>
      <c r="B4158">
        <v>3</v>
      </c>
      <c r="C4158" t="s">
        <v>12445</v>
      </c>
      <c r="D4158" s="1" t="s">
        <v>12446</v>
      </c>
    </row>
    <row r="4159" spans="1:4" x14ac:dyDescent="0.3">
      <c r="A4159" t="s">
        <v>12447</v>
      </c>
      <c r="B4159">
        <v>4</v>
      </c>
      <c r="C4159" t="s">
        <v>12448</v>
      </c>
      <c r="D4159" s="1" t="s">
        <v>12449</v>
      </c>
    </row>
    <row r="4160" spans="1:4" x14ac:dyDescent="0.3">
      <c r="A4160" t="s">
        <v>12450</v>
      </c>
      <c r="B4160">
        <v>3</v>
      </c>
      <c r="C4160" t="s">
        <v>12451</v>
      </c>
      <c r="D4160" s="1" t="s">
        <v>12452</v>
      </c>
    </row>
    <row r="4161" spans="1:4" x14ac:dyDescent="0.3">
      <c r="A4161" t="s">
        <v>12453</v>
      </c>
      <c r="B4161">
        <v>3</v>
      </c>
      <c r="C4161" t="s">
        <v>12454</v>
      </c>
      <c r="D4161" s="1" t="s">
        <v>12455</v>
      </c>
    </row>
    <row r="4162" spans="1:4" x14ac:dyDescent="0.3">
      <c r="A4162" t="s">
        <v>12456</v>
      </c>
      <c r="B4162">
        <v>3</v>
      </c>
      <c r="C4162" t="s">
        <v>12457</v>
      </c>
      <c r="D4162" s="1" t="s">
        <v>12458</v>
      </c>
    </row>
    <row r="4163" spans="1:4" x14ac:dyDescent="0.3">
      <c r="A4163" t="s">
        <v>12459</v>
      </c>
      <c r="B4163">
        <v>4</v>
      </c>
      <c r="C4163" t="s">
        <v>12460</v>
      </c>
      <c r="D4163" s="1" t="s">
        <v>12461</v>
      </c>
    </row>
    <row r="4164" spans="1:4" x14ac:dyDescent="0.3">
      <c r="A4164" t="s">
        <v>12462</v>
      </c>
      <c r="B4164">
        <v>6</v>
      </c>
      <c r="C4164" t="s">
        <v>12463</v>
      </c>
      <c r="D4164" s="1" t="s">
        <v>12464</v>
      </c>
    </row>
    <row r="4165" spans="1:4" x14ac:dyDescent="0.3">
      <c r="A4165" t="s">
        <v>12465</v>
      </c>
      <c r="B4165">
        <v>6</v>
      </c>
      <c r="C4165" t="s">
        <v>12466</v>
      </c>
      <c r="D4165" s="1" t="s">
        <v>12467</v>
      </c>
    </row>
    <row r="4166" spans="1:4" x14ac:dyDescent="0.3">
      <c r="A4166" t="s">
        <v>12468</v>
      </c>
      <c r="B4166">
        <v>4</v>
      </c>
      <c r="C4166" t="s">
        <v>12469</v>
      </c>
      <c r="D4166" s="1" t="s">
        <v>12470</v>
      </c>
    </row>
    <row r="4167" spans="1:4" x14ac:dyDescent="0.3">
      <c r="A4167" t="s">
        <v>12471</v>
      </c>
      <c r="B4167">
        <v>4</v>
      </c>
      <c r="C4167" t="s">
        <v>12472</v>
      </c>
      <c r="D4167" s="1" t="s">
        <v>12473</v>
      </c>
    </row>
    <row r="4168" spans="1:4" x14ac:dyDescent="0.3">
      <c r="A4168" t="s">
        <v>12474</v>
      </c>
      <c r="B4168">
        <v>2</v>
      </c>
      <c r="C4168" t="s">
        <v>12475</v>
      </c>
      <c r="D4168" s="1" t="s">
        <v>12476</v>
      </c>
    </row>
    <row r="4169" spans="1:4" x14ac:dyDescent="0.3">
      <c r="A4169" t="s">
        <v>12477</v>
      </c>
      <c r="B4169">
        <v>6</v>
      </c>
      <c r="C4169" t="s">
        <v>12478</v>
      </c>
      <c r="D4169" s="1" t="s">
        <v>12479</v>
      </c>
    </row>
    <row r="4170" spans="1:4" x14ac:dyDescent="0.3">
      <c r="A4170" t="s">
        <v>12480</v>
      </c>
      <c r="B4170">
        <v>3</v>
      </c>
      <c r="C4170" t="s">
        <v>12481</v>
      </c>
      <c r="D4170" s="1" t="s">
        <v>12482</v>
      </c>
    </row>
    <row r="4171" spans="1:4" x14ac:dyDescent="0.3">
      <c r="A4171" t="s">
        <v>12483</v>
      </c>
      <c r="B4171">
        <v>5</v>
      </c>
      <c r="C4171" t="s">
        <v>12484</v>
      </c>
      <c r="D4171" s="1" t="s">
        <v>12485</v>
      </c>
    </row>
    <row r="4172" spans="1:4" x14ac:dyDescent="0.3">
      <c r="A4172" t="s">
        <v>12486</v>
      </c>
      <c r="B4172">
        <v>4</v>
      </c>
      <c r="C4172" t="s">
        <v>12487</v>
      </c>
      <c r="D4172" s="1" t="s">
        <v>12488</v>
      </c>
    </row>
    <row r="4173" spans="1:4" x14ac:dyDescent="0.3">
      <c r="A4173" t="s">
        <v>12489</v>
      </c>
      <c r="B4173">
        <v>2</v>
      </c>
      <c r="C4173" t="s">
        <v>12490</v>
      </c>
      <c r="D4173" s="1" t="s">
        <v>12491</v>
      </c>
    </row>
    <row r="4174" spans="1:4" x14ac:dyDescent="0.3">
      <c r="A4174" t="s">
        <v>12492</v>
      </c>
      <c r="B4174">
        <v>4</v>
      </c>
      <c r="C4174" t="s">
        <v>12493</v>
      </c>
      <c r="D4174" s="1" t="s">
        <v>12494</v>
      </c>
    </row>
    <row r="4175" spans="1:4" x14ac:dyDescent="0.3">
      <c r="A4175" t="s">
        <v>12495</v>
      </c>
      <c r="B4175">
        <v>2</v>
      </c>
      <c r="C4175" t="s">
        <v>12496</v>
      </c>
      <c r="D4175" s="1" t="s">
        <v>12497</v>
      </c>
    </row>
    <row r="4176" spans="1:4" x14ac:dyDescent="0.3">
      <c r="A4176" t="s">
        <v>12498</v>
      </c>
      <c r="B4176">
        <v>2</v>
      </c>
      <c r="C4176" t="s">
        <v>12499</v>
      </c>
      <c r="D4176" s="1" t="s">
        <v>12500</v>
      </c>
    </row>
    <row r="4177" spans="1:4" x14ac:dyDescent="0.3">
      <c r="A4177" t="s">
        <v>12501</v>
      </c>
      <c r="B4177">
        <v>3</v>
      </c>
      <c r="C4177" t="s">
        <v>12502</v>
      </c>
      <c r="D4177" s="1" t="s">
        <v>12503</v>
      </c>
    </row>
    <row r="4178" spans="1:4" x14ac:dyDescent="0.3">
      <c r="A4178" t="s">
        <v>12504</v>
      </c>
      <c r="B4178">
        <v>3</v>
      </c>
      <c r="C4178" t="s">
        <v>12505</v>
      </c>
      <c r="D4178" s="1" t="s">
        <v>12506</v>
      </c>
    </row>
    <row r="4179" spans="1:4" x14ac:dyDescent="0.3">
      <c r="A4179" t="s">
        <v>12507</v>
      </c>
      <c r="B4179">
        <v>2</v>
      </c>
      <c r="C4179" t="s">
        <v>12508</v>
      </c>
      <c r="D4179" s="1" t="s">
        <v>12509</v>
      </c>
    </row>
    <row r="4180" spans="1:4" x14ac:dyDescent="0.3">
      <c r="A4180" t="s">
        <v>12510</v>
      </c>
      <c r="B4180">
        <v>2</v>
      </c>
      <c r="C4180" t="s">
        <v>12511</v>
      </c>
      <c r="D4180" s="1" t="s">
        <v>12512</v>
      </c>
    </row>
    <row r="4181" spans="1:4" x14ac:dyDescent="0.3">
      <c r="A4181" t="s">
        <v>12513</v>
      </c>
      <c r="B4181">
        <v>2</v>
      </c>
      <c r="C4181" t="s">
        <v>12514</v>
      </c>
      <c r="D4181" s="1" t="s">
        <v>12515</v>
      </c>
    </row>
    <row r="4182" spans="1:4" x14ac:dyDescent="0.3">
      <c r="A4182" t="s">
        <v>12516</v>
      </c>
      <c r="B4182">
        <v>1</v>
      </c>
      <c r="C4182" t="s">
        <v>12517</v>
      </c>
      <c r="D4182" s="1" t="s">
        <v>12518</v>
      </c>
    </row>
    <row r="4183" spans="1:4" x14ac:dyDescent="0.3">
      <c r="A4183" t="s">
        <v>12519</v>
      </c>
      <c r="B4183">
        <v>2</v>
      </c>
      <c r="C4183" t="s">
        <v>12520</v>
      </c>
      <c r="D4183" s="1" t="s">
        <v>12521</v>
      </c>
    </row>
    <row r="4184" spans="1:4" x14ac:dyDescent="0.3">
      <c r="A4184" t="s">
        <v>12522</v>
      </c>
      <c r="B4184">
        <v>3</v>
      </c>
      <c r="C4184" t="s">
        <v>12523</v>
      </c>
      <c r="D4184" s="1" t="s">
        <v>12524</v>
      </c>
    </row>
    <row r="4185" spans="1:4" x14ac:dyDescent="0.3">
      <c r="A4185" t="s">
        <v>12525</v>
      </c>
      <c r="B4185">
        <v>1</v>
      </c>
      <c r="C4185" t="s">
        <v>12526</v>
      </c>
      <c r="D4185" s="1" t="s">
        <v>12527</v>
      </c>
    </row>
    <row r="4186" spans="1:4" x14ac:dyDescent="0.3">
      <c r="A4186" t="s">
        <v>12528</v>
      </c>
      <c r="B4186">
        <v>1</v>
      </c>
      <c r="C4186" t="s">
        <v>12529</v>
      </c>
      <c r="D4186" s="1" t="s">
        <v>12530</v>
      </c>
    </row>
    <row r="4187" spans="1:4" x14ac:dyDescent="0.3">
      <c r="A4187" t="s">
        <v>12531</v>
      </c>
      <c r="B4187">
        <v>2</v>
      </c>
      <c r="C4187" t="s">
        <v>12532</v>
      </c>
      <c r="D4187" s="1" t="s">
        <v>12533</v>
      </c>
    </row>
    <row r="4188" spans="1:4" x14ac:dyDescent="0.3">
      <c r="A4188" t="s">
        <v>12534</v>
      </c>
      <c r="B4188">
        <v>1</v>
      </c>
      <c r="C4188" t="s">
        <v>12535</v>
      </c>
      <c r="D4188" s="1" t="s">
        <v>12536</v>
      </c>
    </row>
    <row r="4189" spans="1:4" x14ac:dyDescent="0.3">
      <c r="A4189" t="s">
        <v>12537</v>
      </c>
      <c r="B4189">
        <v>3</v>
      </c>
      <c r="C4189" t="s">
        <v>12538</v>
      </c>
      <c r="D4189" s="1" t="s">
        <v>12539</v>
      </c>
    </row>
    <row r="4190" spans="1:4" x14ac:dyDescent="0.3">
      <c r="A4190" t="s">
        <v>12540</v>
      </c>
      <c r="B4190">
        <v>2</v>
      </c>
      <c r="C4190" t="s">
        <v>12541</v>
      </c>
      <c r="D4190" s="1" t="s">
        <v>12542</v>
      </c>
    </row>
    <row r="4191" spans="1:4" x14ac:dyDescent="0.3">
      <c r="A4191" t="s">
        <v>12543</v>
      </c>
      <c r="B4191">
        <v>1</v>
      </c>
      <c r="C4191" t="s">
        <v>12544</v>
      </c>
      <c r="D4191" s="1" t="s">
        <v>12545</v>
      </c>
    </row>
    <row r="4192" spans="1:4" x14ac:dyDescent="0.3">
      <c r="A4192" t="s">
        <v>12546</v>
      </c>
      <c r="B4192">
        <v>2</v>
      </c>
      <c r="C4192" t="s">
        <v>12547</v>
      </c>
      <c r="D4192" s="1" t="s">
        <v>12548</v>
      </c>
    </row>
    <row r="4193" spans="1:4" x14ac:dyDescent="0.3">
      <c r="A4193" t="s">
        <v>12549</v>
      </c>
      <c r="B4193">
        <v>2</v>
      </c>
      <c r="C4193" t="s">
        <v>12550</v>
      </c>
      <c r="D4193" s="1" t="s">
        <v>12551</v>
      </c>
    </row>
    <row r="4194" spans="1:4" x14ac:dyDescent="0.3">
      <c r="A4194" t="s">
        <v>12552</v>
      </c>
      <c r="B4194">
        <v>3</v>
      </c>
      <c r="C4194" t="s">
        <v>12553</v>
      </c>
      <c r="D4194" s="1" t="s">
        <v>12554</v>
      </c>
    </row>
    <row r="4195" spans="1:4" x14ac:dyDescent="0.3">
      <c r="A4195" t="s">
        <v>12555</v>
      </c>
      <c r="B4195">
        <v>1</v>
      </c>
      <c r="C4195" t="s">
        <v>12556</v>
      </c>
      <c r="D4195" s="1" t="s">
        <v>12557</v>
      </c>
    </row>
    <row r="4196" spans="1:4" x14ac:dyDescent="0.3">
      <c r="A4196" t="s">
        <v>12558</v>
      </c>
      <c r="B4196">
        <v>2</v>
      </c>
      <c r="C4196" t="s">
        <v>12559</v>
      </c>
      <c r="D4196" s="1" t="s">
        <v>12560</v>
      </c>
    </row>
    <row r="4197" spans="1:4" x14ac:dyDescent="0.3">
      <c r="A4197" t="s">
        <v>12561</v>
      </c>
      <c r="B4197">
        <v>1</v>
      </c>
      <c r="C4197" t="s">
        <v>12562</v>
      </c>
      <c r="D4197" s="1" t="s">
        <v>12563</v>
      </c>
    </row>
    <row r="4198" spans="1:4" x14ac:dyDescent="0.3">
      <c r="A4198" t="s">
        <v>12564</v>
      </c>
      <c r="B4198">
        <v>2</v>
      </c>
      <c r="C4198" t="s">
        <v>12565</v>
      </c>
      <c r="D4198" s="1" t="s">
        <v>12566</v>
      </c>
    </row>
    <row r="4199" spans="1:4" x14ac:dyDescent="0.3">
      <c r="A4199" t="s">
        <v>12567</v>
      </c>
      <c r="B4199">
        <v>3</v>
      </c>
      <c r="C4199" t="s">
        <v>12568</v>
      </c>
      <c r="D4199" s="1" t="s">
        <v>12569</v>
      </c>
    </row>
    <row r="4200" spans="1:4" x14ac:dyDescent="0.3">
      <c r="A4200" t="s">
        <v>12570</v>
      </c>
      <c r="B4200">
        <v>4</v>
      </c>
      <c r="C4200" t="s">
        <v>12571</v>
      </c>
      <c r="D4200" s="1" t="s">
        <v>12572</v>
      </c>
    </row>
    <row r="4201" spans="1:4" x14ac:dyDescent="0.3">
      <c r="A4201" t="s">
        <v>12573</v>
      </c>
      <c r="B4201">
        <v>1</v>
      </c>
      <c r="C4201" t="s">
        <v>12574</v>
      </c>
      <c r="D4201" s="1" t="s">
        <v>12575</v>
      </c>
    </row>
    <row r="4202" spans="1:4" x14ac:dyDescent="0.3">
      <c r="A4202" t="s">
        <v>12576</v>
      </c>
      <c r="B4202">
        <v>5</v>
      </c>
      <c r="C4202" t="s">
        <v>12577</v>
      </c>
      <c r="D4202" s="1" t="s">
        <v>12578</v>
      </c>
    </row>
    <row r="4203" spans="1:4" x14ac:dyDescent="0.3">
      <c r="A4203" t="s">
        <v>12579</v>
      </c>
      <c r="B4203">
        <v>2</v>
      </c>
      <c r="C4203" t="s">
        <v>12580</v>
      </c>
      <c r="D4203" s="1" t="s">
        <v>12581</v>
      </c>
    </row>
    <row r="4204" spans="1:4" x14ac:dyDescent="0.3">
      <c r="A4204" t="s">
        <v>12582</v>
      </c>
      <c r="B4204">
        <v>2</v>
      </c>
      <c r="C4204" t="s">
        <v>12583</v>
      </c>
      <c r="D4204" s="1" t="s">
        <v>12584</v>
      </c>
    </row>
    <row r="4205" spans="1:4" x14ac:dyDescent="0.3">
      <c r="A4205" t="s">
        <v>12585</v>
      </c>
      <c r="B4205">
        <v>1</v>
      </c>
      <c r="C4205" t="s">
        <v>12586</v>
      </c>
      <c r="D4205" s="1" t="s">
        <v>12587</v>
      </c>
    </row>
    <row r="4206" spans="1:4" x14ac:dyDescent="0.3">
      <c r="A4206" t="s">
        <v>12588</v>
      </c>
      <c r="B4206">
        <v>1</v>
      </c>
      <c r="C4206" t="s">
        <v>12589</v>
      </c>
      <c r="D4206" s="1" t="s">
        <v>12590</v>
      </c>
    </row>
    <row r="4207" spans="1:4" x14ac:dyDescent="0.3">
      <c r="A4207" t="s">
        <v>12591</v>
      </c>
      <c r="B4207">
        <v>1</v>
      </c>
      <c r="C4207" t="s">
        <v>12592</v>
      </c>
      <c r="D4207" s="1" t="s">
        <v>12593</v>
      </c>
    </row>
    <row r="4208" spans="1:4" x14ac:dyDescent="0.3">
      <c r="A4208" t="s">
        <v>12594</v>
      </c>
      <c r="B4208">
        <v>1</v>
      </c>
      <c r="C4208" t="s">
        <v>12595</v>
      </c>
      <c r="D4208" s="1" t="s">
        <v>12596</v>
      </c>
    </row>
    <row r="4209" spans="1:4" x14ac:dyDescent="0.3">
      <c r="A4209" t="s">
        <v>12597</v>
      </c>
      <c r="B4209">
        <v>2</v>
      </c>
      <c r="C4209" t="s">
        <v>12598</v>
      </c>
      <c r="D4209" s="1" t="s">
        <v>12599</v>
      </c>
    </row>
    <row r="4210" spans="1:4" x14ac:dyDescent="0.3">
      <c r="A4210" t="s">
        <v>12600</v>
      </c>
      <c r="B4210">
        <v>5</v>
      </c>
      <c r="C4210" t="s">
        <v>12601</v>
      </c>
      <c r="D4210" s="1" t="s">
        <v>12602</v>
      </c>
    </row>
    <row r="4211" spans="1:4" x14ac:dyDescent="0.3">
      <c r="A4211" t="s">
        <v>12603</v>
      </c>
      <c r="B4211">
        <v>3</v>
      </c>
      <c r="C4211" t="s">
        <v>12604</v>
      </c>
      <c r="D4211" s="1" t="s">
        <v>12605</v>
      </c>
    </row>
    <row r="4212" spans="1:4" x14ac:dyDescent="0.3">
      <c r="A4212" t="s">
        <v>12606</v>
      </c>
      <c r="B4212">
        <v>4</v>
      </c>
      <c r="C4212" t="s">
        <v>12607</v>
      </c>
      <c r="D4212" s="1" t="s">
        <v>12608</v>
      </c>
    </row>
    <row r="4213" spans="1:4" x14ac:dyDescent="0.3">
      <c r="A4213" t="s">
        <v>12609</v>
      </c>
      <c r="B4213">
        <v>5</v>
      </c>
      <c r="C4213" t="s">
        <v>12610</v>
      </c>
      <c r="D4213" s="1" t="s">
        <v>12611</v>
      </c>
    </row>
    <row r="4214" spans="1:4" x14ac:dyDescent="0.3">
      <c r="A4214" t="s">
        <v>12612</v>
      </c>
      <c r="B4214">
        <v>1</v>
      </c>
      <c r="C4214" t="s">
        <v>12613</v>
      </c>
      <c r="D4214" s="1" t="s">
        <v>12614</v>
      </c>
    </row>
    <row r="4215" spans="1:4" x14ac:dyDescent="0.3">
      <c r="A4215" t="s">
        <v>12615</v>
      </c>
      <c r="B4215">
        <v>3</v>
      </c>
      <c r="C4215" t="s">
        <v>12616</v>
      </c>
      <c r="D4215" s="1" t="s">
        <v>12617</v>
      </c>
    </row>
    <row r="4216" spans="1:4" x14ac:dyDescent="0.3">
      <c r="A4216" t="s">
        <v>12618</v>
      </c>
      <c r="B4216">
        <v>2</v>
      </c>
      <c r="C4216" t="s">
        <v>12619</v>
      </c>
      <c r="D4216" s="1" t="s">
        <v>12620</v>
      </c>
    </row>
    <row r="4217" spans="1:4" x14ac:dyDescent="0.3">
      <c r="A4217" t="s">
        <v>12621</v>
      </c>
      <c r="B4217">
        <v>2</v>
      </c>
      <c r="C4217" t="s">
        <v>12622</v>
      </c>
      <c r="D4217" s="1" t="s">
        <v>12623</v>
      </c>
    </row>
    <row r="4218" spans="1:4" x14ac:dyDescent="0.3">
      <c r="A4218" t="s">
        <v>12624</v>
      </c>
      <c r="B4218">
        <v>3</v>
      </c>
      <c r="C4218" t="s">
        <v>12625</v>
      </c>
      <c r="D4218" s="1" t="s">
        <v>12626</v>
      </c>
    </row>
    <row r="4219" spans="1:4" x14ac:dyDescent="0.3">
      <c r="A4219" t="s">
        <v>12627</v>
      </c>
      <c r="B4219">
        <v>2</v>
      </c>
      <c r="C4219" t="s">
        <v>12628</v>
      </c>
      <c r="D4219" s="1" t="s">
        <v>12629</v>
      </c>
    </row>
    <row r="4220" spans="1:4" x14ac:dyDescent="0.3">
      <c r="A4220" t="s">
        <v>12630</v>
      </c>
      <c r="B4220">
        <v>1</v>
      </c>
      <c r="C4220" t="s">
        <v>12631</v>
      </c>
      <c r="D4220" s="1" t="s">
        <v>12632</v>
      </c>
    </row>
    <row r="4221" spans="1:4" x14ac:dyDescent="0.3">
      <c r="A4221" t="s">
        <v>12633</v>
      </c>
      <c r="B4221">
        <v>3</v>
      </c>
      <c r="C4221" t="s">
        <v>12634</v>
      </c>
      <c r="D4221" s="1" t="s">
        <v>12635</v>
      </c>
    </row>
    <row r="4222" spans="1:4" x14ac:dyDescent="0.3">
      <c r="A4222" t="s">
        <v>12636</v>
      </c>
      <c r="B4222">
        <v>3</v>
      </c>
      <c r="C4222" t="s">
        <v>12637</v>
      </c>
      <c r="D4222" s="1" t="s">
        <v>12638</v>
      </c>
    </row>
    <row r="4223" spans="1:4" x14ac:dyDescent="0.3">
      <c r="A4223" t="s">
        <v>12639</v>
      </c>
      <c r="B4223">
        <v>4</v>
      </c>
      <c r="C4223" t="s">
        <v>12640</v>
      </c>
      <c r="D4223" s="1" t="s">
        <v>12641</v>
      </c>
    </row>
    <row r="4224" spans="1:4" x14ac:dyDescent="0.3">
      <c r="A4224" t="s">
        <v>12642</v>
      </c>
      <c r="B4224">
        <v>6</v>
      </c>
      <c r="C4224" t="s">
        <v>12643</v>
      </c>
      <c r="D4224" s="1" t="s">
        <v>12644</v>
      </c>
    </row>
    <row r="4225" spans="1:4" x14ac:dyDescent="0.3">
      <c r="A4225" t="s">
        <v>12645</v>
      </c>
      <c r="B4225">
        <v>4</v>
      </c>
      <c r="C4225" t="s">
        <v>12646</v>
      </c>
      <c r="D4225" s="1" t="s">
        <v>12647</v>
      </c>
    </row>
    <row r="4226" spans="1:4" x14ac:dyDescent="0.3">
      <c r="A4226" t="s">
        <v>12648</v>
      </c>
      <c r="B4226">
        <v>3</v>
      </c>
      <c r="C4226" t="s">
        <v>12649</v>
      </c>
      <c r="D4226" s="1" t="s">
        <v>12650</v>
      </c>
    </row>
    <row r="4227" spans="1:4" x14ac:dyDescent="0.3">
      <c r="A4227" t="s">
        <v>12651</v>
      </c>
      <c r="B4227">
        <v>3</v>
      </c>
      <c r="C4227" t="s">
        <v>12652</v>
      </c>
      <c r="D4227" s="1" t="s">
        <v>12653</v>
      </c>
    </row>
    <row r="4228" spans="1:4" x14ac:dyDescent="0.3">
      <c r="A4228" t="s">
        <v>12654</v>
      </c>
      <c r="B4228">
        <v>2</v>
      </c>
      <c r="C4228" t="s">
        <v>12655</v>
      </c>
      <c r="D4228" s="1" t="s">
        <v>12656</v>
      </c>
    </row>
    <row r="4229" spans="1:4" x14ac:dyDescent="0.3">
      <c r="A4229" t="s">
        <v>12657</v>
      </c>
      <c r="B4229">
        <v>2</v>
      </c>
      <c r="C4229" t="s">
        <v>12658</v>
      </c>
      <c r="D4229" s="1" t="s">
        <v>12659</v>
      </c>
    </row>
    <row r="4230" spans="1:4" x14ac:dyDescent="0.3">
      <c r="A4230" t="s">
        <v>12660</v>
      </c>
      <c r="B4230">
        <v>3</v>
      </c>
      <c r="C4230" t="s">
        <v>12661</v>
      </c>
      <c r="D4230" s="1" t="s">
        <v>12662</v>
      </c>
    </row>
    <row r="4231" spans="1:4" x14ac:dyDescent="0.3">
      <c r="A4231" t="s">
        <v>12663</v>
      </c>
      <c r="B4231">
        <v>4</v>
      </c>
      <c r="C4231" t="s">
        <v>12664</v>
      </c>
      <c r="D4231" s="1" t="s">
        <v>12665</v>
      </c>
    </row>
    <row r="4232" spans="1:4" x14ac:dyDescent="0.3">
      <c r="A4232" t="s">
        <v>12666</v>
      </c>
      <c r="B4232">
        <v>5</v>
      </c>
      <c r="C4232" t="s">
        <v>12667</v>
      </c>
      <c r="D4232" s="1" t="s">
        <v>12668</v>
      </c>
    </row>
    <row r="4233" spans="1:4" x14ac:dyDescent="0.3">
      <c r="A4233" t="s">
        <v>12669</v>
      </c>
      <c r="B4233">
        <v>4</v>
      </c>
      <c r="C4233" t="s">
        <v>12670</v>
      </c>
      <c r="D4233" s="1" t="s">
        <v>12671</v>
      </c>
    </row>
    <row r="4234" spans="1:4" x14ac:dyDescent="0.3">
      <c r="A4234" t="s">
        <v>12672</v>
      </c>
      <c r="B4234">
        <v>3</v>
      </c>
      <c r="C4234" t="s">
        <v>12673</v>
      </c>
      <c r="D4234" s="1" t="s">
        <v>12674</v>
      </c>
    </row>
    <row r="4235" spans="1:4" x14ac:dyDescent="0.3">
      <c r="A4235" t="s">
        <v>12675</v>
      </c>
      <c r="B4235">
        <v>5</v>
      </c>
      <c r="C4235" t="s">
        <v>12676</v>
      </c>
      <c r="D4235" s="1" t="s">
        <v>12677</v>
      </c>
    </row>
    <row r="4236" spans="1:4" x14ac:dyDescent="0.3">
      <c r="A4236" t="s">
        <v>12678</v>
      </c>
      <c r="B4236">
        <v>2</v>
      </c>
      <c r="C4236" t="s">
        <v>12679</v>
      </c>
      <c r="D4236" s="1" t="s">
        <v>12680</v>
      </c>
    </row>
    <row r="4237" spans="1:4" x14ac:dyDescent="0.3">
      <c r="A4237" t="s">
        <v>12681</v>
      </c>
      <c r="B4237">
        <v>2</v>
      </c>
      <c r="C4237" t="s">
        <v>12682</v>
      </c>
      <c r="D4237" s="1" t="s">
        <v>12683</v>
      </c>
    </row>
    <row r="4238" spans="1:4" x14ac:dyDescent="0.3">
      <c r="A4238" t="s">
        <v>12684</v>
      </c>
      <c r="B4238">
        <v>3</v>
      </c>
      <c r="C4238" t="s">
        <v>12685</v>
      </c>
      <c r="D4238" s="1" t="s">
        <v>12686</v>
      </c>
    </row>
    <row r="4239" spans="1:4" x14ac:dyDescent="0.3">
      <c r="A4239" t="s">
        <v>12687</v>
      </c>
      <c r="B4239">
        <v>2</v>
      </c>
      <c r="C4239" t="s">
        <v>12688</v>
      </c>
      <c r="D4239" s="1" t="s">
        <v>12689</v>
      </c>
    </row>
    <row r="4240" spans="1:4" x14ac:dyDescent="0.3">
      <c r="A4240" t="s">
        <v>12690</v>
      </c>
      <c r="B4240">
        <v>3</v>
      </c>
      <c r="C4240" t="s">
        <v>12691</v>
      </c>
      <c r="D4240" s="1" t="s">
        <v>12692</v>
      </c>
    </row>
    <row r="4241" spans="1:4" x14ac:dyDescent="0.3">
      <c r="A4241" t="s">
        <v>12693</v>
      </c>
      <c r="B4241">
        <v>4</v>
      </c>
      <c r="C4241" t="s">
        <v>12694</v>
      </c>
      <c r="D4241" s="1" t="s">
        <v>12695</v>
      </c>
    </row>
    <row r="4242" spans="1:4" x14ac:dyDescent="0.3">
      <c r="A4242" t="s">
        <v>12696</v>
      </c>
      <c r="B4242">
        <v>2</v>
      </c>
      <c r="C4242" t="s">
        <v>12697</v>
      </c>
      <c r="D4242" s="1" t="s">
        <v>12698</v>
      </c>
    </row>
    <row r="4243" spans="1:4" x14ac:dyDescent="0.3">
      <c r="A4243" t="s">
        <v>12699</v>
      </c>
      <c r="B4243">
        <v>5</v>
      </c>
      <c r="C4243" t="s">
        <v>12700</v>
      </c>
      <c r="D4243" s="1" t="s">
        <v>12701</v>
      </c>
    </row>
    <row r="4244" spans="1:4" x14ac:dyDescent="0.3">
      <c r="A4244" t="s">
        <v>12702</v>
      </c>
      <c r="B4244">
        <v>3</v>
      </c>
      <c r="C4244" t="s">
        <v>12703</v>
      </c>
      <c r="D4244" s="1" t="s">
        <v>12704</v>
      </c>
    </row>
    <row r="4245" spans="1:4" x14ac:dyDescent="0.3">
      <c r="A4245" t="s">
        <v>12705</v>
      </c>
      <c r="B4245">
        <v>4</v>
      </c>
      <c r="C4245" t="s">
        <v>12706</v>
      </c>
      <c r="D4245" s="1" t="s">
        <v>12707</v>
      </c>
    </row>
    <row r="4246" spans="1:4" x14ac:dyDescent="0.3">
      <c r="A4246" t="s">
        <v>12708</v>
      </c>
      <c r="B4246">
        <v>6</v>
      </c>
      <c r="C4246" t="s">
        <v>12709</v>
      </c>
      <c r="D4246" s="1" t="s">
        <v>12710</v>
      </c>
    </row>
    <row r="4247" spans="1:4" x14ac:dyDescent="0.3">
      <c r="A4247" t="s">
        <v>12711</v>
      </c>
      <c r="B4247">
        <v>2</v>
      </c>
      <c r="C4247" t="s">
        <v>12712</v>
      </c>
      <c r="D4247" s="1" t="s">
        <v>12713</v>
      </c>
    </row>
    <row r="4248" spans="1:4" x14ac:dyDescent="0.3">
      <c r="A4248" t="s">
        <v>12714</v>
      </c>
      <c r="B4248">
        <v>3</v>
      </c>
      <c r="C4248" t="s">
        <v>12715</v>
      </c>
      <c r="D4248" s="1" t="s">
        <v>12716</v>
      </c>
    </row>
    <row r="4249" spans="1:4" x14ac:dyDescent="0.3">
      <c r="A4249" t="s">
        <v>12717</v>
      </c>
      <c r="B4249">
        <v>4</v>
      </c>
      <c r="C4249" t="s">
        <v>12718</v>
      </c>
      <c r="D4249" s="1" t="s">
        <v>12719</v>
      </c>
    </row>
    <row r="4250" spans="1:4" x14ac:dyDescent="0.3">
      <c r="A4250" t="s">
        <v>12720</v>
      </c>
      <c r="B4250">
        <v>5</v>
      </c>
      <c r="C4250" t="s">
        <v>12721</v>
      </c>
      <c r="D4250" s="1" t="s">
        <v>12722</v>
      </c>
    </row>
    <row r="4251" spans="1:4" x14ac:dyDescent="0.3">
      <c r="A4251" t="s">
        <v>12723</v>
      </c>
      <c r="B4251">
        <v>4</v>
      </c>
      <c r="C4251" t="s">
        <v>12724</v>
      </c>
      <c r="D4251" s="1" t="s">
        <v>12725</v>
      </c>
    </row>
    <row r="4252" spans="1:4" x14ac:dyDescent="0.3">
      <c r="A4252" t="s">
        <v>12726</v>
      </c>
      <c r="B4252">
        <v>3</v>
      </c>
      <c r="C4252" t="s">
        <v>12727</v>
      </c>
      <c r="D4252" s="1" t="s">
        <v>12728</v>
      </c>
    </row>
    <row r="4253" spans="1:4" x14ac:dyDescent="0.3">
      <c r="A4253" t="s">
        <v>12729</v>
      </c>
      <c r="B4253">
        <v>3</v>
      </c>
      <c r="C4253" t="s">
        <v>12730</v>
      </c>
      <c r="D4253" s="1" t="s">
        <v>12731</v>
      </c>
    </row>
    <row r="4254" spans="1:4" x14ac:dyDescent="0.3">
      <c r="A4254" t="s">
        <v>12732</v>
      </c>
      <c r="B4254">
        <v>2</v>
      </c>
      <c r="C4254" t="s">
        <v>12733</v>
      </c>
      <c r="D4254" s="1" t="s">
        <v>12734</v>
      </c>
    </row>
    <row r="4255" spans="1:4" x14ac:dyDescent="0.3">
      <c r="A4255" t="s">
        <v>12735</v>
      </c>
      <c r="B4255">
        <v>4</v>
      </c>
      <c r="C4255" t="s">
        <v>12736</v>
      </c>
      <c r="D4255" s="1" t="s">
        <v>12737</v>
      </c>
    </row>
    <row r="4256" spans="1:4" x14ac:dyDescent="0.3">
      <c r="A4256" t="s">
        <v>12738</v>
      </c>
      <c r="B4256">
        <v>3</v>
      </c>
      <c r="C4256" t="s">
        <v>12739</v>
      </c>
      <c r="D4256" s="1" t="s">
        <v>12740</v>
      </c>
    </row>
    <row r="4257" spans="1:4" x14ac:dyDescent="0.3">
      <c r="A4257" t="s">
        <v>12741</v>
      </c>
      <c r="B4257">
        <v>2</v>
      </c>
      <c r="C4257" t="s">
        <v>12742</v>
      </c>
      <c r="D4257" s="1" t="s">
        <v>12743</v>
      </c>
    </row>
    <row r="4258" spans="1:4" x14ac:dyDescent="0.3">
      <c r="A4258" t="s">
        <v>12744</v>
      </c>
      <c r="B4258">
        <v>3</v>
      </c>
      <c r="C4258" t="s">
        <v>12745</v>
      </c>
      <c r="D4258" s="1" t="s">
        <v>12746</v>
      </c>
    </row>
    <row r="4259" spans="1:4" x14ac:dyDescent="0.3">
      <c r="A4259" t="s">
        <v>12747</v>
      </c>
      <c r="B4259">
        <v>3</v>
      </c>
      <c r="C4259" t="s">
        <v>12748</v>
      </c>
      <c r="D4259" s="1" t="s">
        <v>12749</v>
      </c>
    </row>
    <row r="4260" spans="1:4" x14ac:dyDescent="0.3">
      <c r="A4260" t="s">
        <v>12750</v>
      </c>
      <c r="B4260">
        <v>1</v>
      </c>
      <c r="C4260" t="s">
        <v>12751</v>
      </c>
      <c r="D4260" s="1" t="s">
        <v>12752</v>
      </c>
    </row>
    <row r="4261" spans="1:4" x14ac:dyDescent="0.3">
      <c r="A4261" t="s">
        <v>12753</v>
      </c>
      <c r="B4261">
        <v>1</v>
      </c>
      <c r="C4261" t="s">
        <v>12754</v>
      </c>
      <c r="D4261" s="1" t="s">
        <v>12755</v>
      </c>
    </row>
    <row r="4262" spans="1:4" x14ac:dyDescent="0.3">
      <c r="A4262" t="s">
        <v>12756</v>
      </c>
      <c r="B4262">
        <v>1</v>
      </c>
      <c r="C4262" t="s">
        <v>12757</v>
      </c>
      <c r="D4262" s="1" t="s">
        <v>12758</v>
      </c>
    </row>
    <row r="4263" spans="1:4" x14ac:dyDescent="0.3">
      <c r="A4263" t="s">
        <v>12759</v>
      </c>
      <c r="B4263">
        <v>2</v>
      </c>
      <c r="C4263" t="s">
        <v>12760</v>
      </c>
      <c r="D4263" s="1" t="s">
        <v>12761</v>
      </c>
    </row>
    <row r="4264" spans="1:4" x14ac:dyDescent="0.3">
      <c r="A4264" t="s">
        <v>12762</v>
      </c>
      <c r="B4264">
        <v>4</v>
      </c>
      <c r="C4264" t="s">
        <v>12763</v>
      </c>
      <c r="D4264" s="1" t="s">
        <v>12764</v>
      </c>
    </row>
    <row r="4265" spans="1:4" x14ac:dyDescent="0.3">
      <c r="A4265" t="s">
        <v>12765</v>
      </c>
      <c r="B4265">
        <v>3</v>
      </c>
      <c r="C4265" t="s">
        <v>12766</v>
      </c>
      <c r="D4265" s="1" t="s">
        <v>12767</v>
      </c>
    </row>
    <row r="4266" spans="1:4" x14ac:dyDescent="0.3">
      <c r="A4266" t="s">
        <v>12768</v>
      </c>
      <c r="B4266">
        <v>2</v>
      </c>
      <c r="C4266" t="s">
        <v>12769</v>
      </c>
      <c r="D4266" s="1" t="s">
        <v>12770</v>
      </c>
    </row>
    <row r="4267" spans="1:4" x14ac:dyDescent="0.3">
      <c r="A4267" t="s">
        <v>12771</v>
      </c>
      <c r="B4267">
        <v>2</v>
      </c>
      <c r="C4267" t="s">
        <v>12772</v>
      </c>
      <c r="D4267" s="1" t="s">
        <v>12773</v>
      </c>
    </row>
    <row r="4268" spans="1:4" x14ac:dyDescent="0.3">
      <c r="A4268" t="s">
        <v>12774</v>
      </c>
      <c r="B4268">
        <v>4</v>
      </c>
      <c r="C4268" t="s">
        <v>12775</v>
      </c>
      <c r="D4268" s="1" t="s">
        <v>12776</v>
      </c>
    </row>
    <row r="4269" spans="1:4" x14ac:dyDescent="0.3">
      <c r="A4269" t="s">
        <v>12777</v>
      </c>
      <c r="B4269">
        <v>5</v>
      </c>
      <c r="C4269" t="s">
        <v>12778</v>
      </c>
      <c r="D4269" s="1" t="s">
        <v>12779</v>
      </c>
    </row>
    <row r="4270" spans="1:4" x14ac:dyDescent="0.3">
      <c r="A4270" t="s">
        <v>12780</v>
      </c>
      <c r="B4270">
        <v>2</v>
      </c>
      <c r="C4270" t="s">
        <v>12781</v>
      </c>
      <c r="D4270" s="1" t="s">
        <v>12782</v>
      </c>
    </row>
    <row r="4271" spans="1:4" x14ac:dyDescent="0.3">
      <c r="A4271" t="s">
        <v>12783</v>
      </c>
      <c r="B4271">
        <v>3</v>
      </c>
      <c r="C4271" t="s">
        <v>12784</v>
      </c>
      <c r="D4271" s="1" t="s">
        <v>12785</v>
      </c>
    </row>
    <row r="4272" spans="1:4" x14ac:dyDescent="0.3">
      <c r="A4272" t="s">
        <v>12786</v>
      </c>
      <c r="B4272">
        <v>5</v>
      </c>
      <c r="C4272" t="s">
        <v>12787</v>
      </c>
      <c r="D4272" s="1" t="s">
        <v>12788</v>
      </c>
    </row>
    <row r="4273" spans="1:4" x14ac:dyDescent="0.3">
      <c r="A4273" t="s">
        <v>12789</v>
      </c>
      <c r="B4273">
        <v>2</v>
      </c>
      <c r="C4273" t="s">
        <v>12790</v>
      </c>
      <c r="D4273" s="1" t="s">
        <v>12791</v>
      </c>
    </row>
    <row r="4274" spans="1:4" x14ac:dyDescent="0.3">
      <c r="A4274" t="s">
        <v>12792</v>
      </c>
      <c r="B4274">
        <v>2</v>
      </c>
      <c r="C4274" t="s">
        <v>12793</v>
      </c>
      <c r="D4274" s="1" t="s">
        <v>12794</v>
      </c>
    </row>
    <row r="4275" spans="1:4" x14ac:dyDescent="0.3">
      <c r="A4275" t="s">
        <v>12795</v>
      </c>
      <c r="B4275">
        <v>1</v>
      </c>
      <c r="C4275" t="s">
        <v>12796</v>
      </c>
      <c r="D4275" s="1" t="s">
        <v>12797</v>
      </c>
    </row>
    <row r="4276" spans="1:4" x14ac:dyDescent="0.3">
      <c r="A4276" t="s">
        <v>12798</v>
      </c>
      <c r="B4276">
        <v>2</v>
      </c>
      <c r="C4276" t="s">
        <v>12799</v>
      </c>
      <c r="D4276" s="1" t="s">
        <v>12800</v>
      </c>
    </row>
    <row r="4277" spans="1:4" x14ac:dyDescent="0.3">
      <c r="A4277" t="s">
        <v>12801</v>
      </c>
      <c r="B4277">
        <v>1</v>
      </c>
      <c r="C4277" t="s">
        <v>12802</v>
      </c>
      <c r="D4277" s="1" t="s">
        <v>12803</v>
      </c>
    </row>
    <row r="4278" spans="1:4" x14ac:dyDescent="0.3">
      <c r="A4278" t="s">
        <v>12804</v>
      </c>
      <c r="B4278">
        <v>5</v>
      </c>
      <c r="C4278" t="s">
        <v>12805</v>
      </c>
      <c r="D4278" s="1" t="s">
        <v>12806</v>
      </c>
    </row>
    <row r="4279" spans="1:4" x14ac:dyDescent="0.3">
      <c r="A4279" t="s">
        <v>12807</v>
      </c>
      <c r="B4279">
        <v>4</v>
      </c>
      <c r="C4279" t="s">
        <v>12808</v>
      </c>
      <c r="D4279" s="1" t="s">
        <v>12809</v>
      </c>
    </row>
    <row r="4280" spans="1:4" x14ac:dyDescent="0.3">
      <c r="A4280" t="s">
        <v>12810</v>
      </c>
      <c r="B4280">
        <v>8</v>
      </c>
      <c r="C4280" t="s">
        <v>12811</v>
      </c>
      <c r="D4280" s="1" t="s">
        <v>12812</v>
      </c>
    </row>
    <row r="4281" spans="1:4" x14ac:dyDescent="0.3">
      <c r="A4281" t="s">
        <v>12813</v>
      </c>
      <c r="B4281">
        <v>2</v>
      </c>
      <c r="C4281" t="s">
        <v>12814</v>
      </c>
      <c r="D4281" s="1" t="s">
        <v>12815</v>
      </c>
    </row>
    <row r="4282" spans="1:4" x14ac:dyDescent="0.3">
      <c r="A4282" t="s">
        <v>12816</v>
      </c>
      <c r="B4282">
        <v>6</v>
      </c>
      <c r="C4282" t="s">
        <v>12817</v>
      </c>
      <c r="D4282" s="1" t="s">
        <v>12818</v>
      </c>
    </row>
    <row r="4283" spans="1:4" x14ac:dyDescent="0.3">
      <c r="A4283" t="s">
        <v>12819</v>
      </c>
      <c r="B4283">
        <v>6</v>
      </c>
      <c r="C4283" t="s">
        <v>12820</v>
      </c>
      <c r="D4283" s="1" t="s">
        <v>12821</v>
      </c>
    </row>
    <row r="4284" spans="1:4" x14ac:dyDescent="0.3">
      <c r="A4284" t="s">
        <v>12822</v>
      </c>
      <c r="B4284">
        <v>4</v>
      </c>
      <c r="C4284" t="s">
        <v>12823</v>
      </c>
      <c r="D4284" s="1" t="s">
        <v>12824</v>
      </c>
    </row>
    <row r="4285" spans="1:4" x14ac:dyDescent="0.3">
      <c r="A4285" t="s">
        <v>12825</v>
      </c>
      <c r="B4285">
        <v>7</v>
      </c>
      <c r="C4285" t="s">
        <v>12826</v>
      </c>
      <c r="D4285" s="1" t="s">
        <v>12827</v>
      </c>
    </row>
    <row r="4286" spans="1:4" x14ac:dyDescent="0.3">
      <c r="A4286" t="s">
        <v>12828</v>
      </c>
      <c r="B4286">
        <v>4</v>
      </c>
      <c r="C4286" t="s">
        <v>12829</v>
      </c>
      <c r="D4286" s="1" t="s">
        <v>12830</v>
      </c>
    </row>
    <row r="4287" spans="1:4" x14ac:dyDescent="0.3">
      <c r="A4287" t="s">
        <v>12831</v>
      </c>
      <c r="B4287">
        <v>6</v>
      </c>
      <c r="C4287" t="s">
        <v>12832</v>
      </c>
      <c r="D4287" s="1" t="s">
        <v>12833</v>
      </c>
    </row>
    <row r="4288" spans="1:4" x14ac:dyDescent="0.3">
      <c r="A4288" t="s">
        <v>12834</v>
      </c>
      <c r="B4288">
        <v>3</v>
      </c>
      <c r="C4288" t="s">
        <v>12835</v>
      </c>
      <c r="D4288" s="1" t="s">
        <v>12836</v>
      </c>
    </row>
    <row r="4289" spans="1:4" x14ac:dyDescent="0.3">
      <c r="A4289" t="s">
        <v>12837</v>
      </c>
      <c r="B4289">
        <v>6</v>
      </c>
      <c r="C4289" t="s">
        <v>12838</v>
      </c>
      <c r="D4289" s="1" t="s">
        <v>12839</v>
      </c>
    </row>
    <row r="4290" spans="1:4" x14ac:dyDescent="0.3">
      <c r="A4290" t="s">
        <v>12840</v>
      </c>
      <c r="B4290">
        <v>4</v>
      </c>
      <c r="C4290" t="s">
        <v>12841</v>
      </c>
      <c r="D4290" s="1" t="s">
        <v>12842</v>
      </c>
    </row>
    <row r="4291" spans="1:4" x14ac:dyDescent="0.3">
      <c r="A4291" t="s">
        <v>12843</v>
      </c>
      <c r="B4291">
        <v>5</v>
      </c>
      <c r="C4291" t="s">
        <v>12844</v>
      </c>
      <c r="D4291" s="1" t="s">
        <v>12845</v>
      </c>
    </row>
    <row r="4292" spans="1:4" x14ac:dyDescent="0.3">
      <c r="A4292" t="s">
        <v>12846</v>
      </c>
      <c r="B4292">
        <v>6</v>
      </c>
      <c r="C4292" t="s">
        <v>12847</v>
      </c>
      <c r="D4292" s="1" t="s">
        <v>12848</v>
      </c>
    </row>
    <row r="4293" spans="1:4" x14ac:dyDescent="0.3">
      <c r="A4293" t="s">
        <v>12849</v>
      </c>
      <c r="B4293">
        <v>4</v>
      </c>
      <c r="C4293" t="s">
        <v>12850</v>
      </c>
      <c r="D4293" s="1" t="s">
        <v>12851</v>
      </c>
    </row>
    <row r="4294" spans="1:4" x14ac:dyDescent="0.3">
      <c r="A4294" t="s">
        <v>12852</v>
      </c>
      <c r="B4294">
        <v>3</v>
      </c>
      <c r="C4294" t="s">
        <v>12853</v>
      </c>
      <c r="D4294" s="1" t="s">
        <v>12854</v>
      </c>
    </row>
    <row r="4295" spans="1:4" x14ac:dyDescent="0.3">
      <c r="A4295" t="s">
        <v>12855</v>
      </c>
      <c r="B4295">
        <v>4</v>
      </c>
      <c r="C4295" t="s">
        <v>12856</v>
      </c>
      <c r="D4295" s="1" t="s">
        <v>12857</v>
      </c>
    </row>
    <row r="4296" spans="1:4" x14ac:dyDescent="0.3">
      <c r="A4296" t="s">
        <v>12858</v>
      </c>
      <c r="B4296">
        <v>8</v>
      </c>
      <c r="C4296" t="s">
        <v>12859</v>
      </c>
      <c r="D4296" s="1" t="s">
        <v>12860</v>
      </c>
    </row>
    <row r="4297" spans="1:4" x14ac:dyDescent="0.3">
      <c r="A4297" t="s">
        <v>12861</v>
      </c>
      <c r="B4297">
        <v>4</v>
      </c>
      <c r="C4297" t="s">
        <v>12862</v>
      </c>
      <c r="D4297" s="1" t="s">
        <v>12863</v>
      </c>
    </row>
    <row r="4298" spans="1:4" x14ac:dyDescent="0.3">
      <c r="A4298" t="s">
        <v>12864</v>
      </c>
      <c r="B4298">
        <v>4</v>
      </c>
      <c r="C4298" t="s">
        <v>12865</v>
      </c>
      <c r="D4298" s="1" t="s">
        <v>12866</v>
      </c>
    </row>
    <row r="4299" spans="1:4" x14ac:dyDescent="0.3">
      <c r="A4299" t="s">
        <v>12867</v>
      </c>
      <c r="B4299">
        <v>7</v>
      </c>
      <c r="C4299" t="s">
        <v>12868</v>
      </c>
      <c r="D4299" s="1" t="s">
        <v>12869</v>
      </c>
    </row>
    <row r="4300" spans="1:4" x14ac:dyDescent="0.3">
      <c r="A4300" t="s">
        <v>12870</v>
      </c>
      <c r="B4300">
        <v>5</v>
      </c>
      <c r="C4300" t="s">
        <v>12871</v>
      </c>
      <c r="D4300" s="1" t="s">
        <v>12872</v>
      </c>
    </row>
    <row r="4301" spans="1:4" x14ac:dyDescent="0.3">
      <c r="A4301" t="s">
        <v>12873</v>
      </c>
      <c r="B4301">
        <v>5</v>
      </c>
      <c r="C4301" t="s">
        <v>12874</v>
      </c>
      <c r="D4301" s="1" t="s">
        <v>12875</v>
      </c>
    </row>
    <row r="4302" spans="1:4" x14ac:dyDescent="0.3">
      <c r="A4302" t="s">
        <v>12876</v>
      </c>
      <c r="B4302">
        <v>4</v>
      </c>
      <c r="C4302" t="s">
        <v>12877</v>
      </c>
      <c r="D4302" s="1" t="s">
        <v>12878</v>
      </c>
    </row>
    <row r="4303" spans="1:4" x14ac:dyDescent="0.3">
      <c r="A4303" t="s">
        <v>12879</v>
      </c>
      <c r="B4303">
        <v>7</v>
      </c>
      <c r="C4303" t="s">
        <v>12880</v>
      </c>
      <c r="D4303" s="1" t="s">
        <v>12881</v>
      </c>
    </row>
    <row r="4304" spans="1:4" x14ac:dyDescent="0.3">
      <c r="A4304" t="s">
        <v>12882</v>
      </c>
      <c r="B4304">
        <v>5</v>
      </c>
      <c r="C4304" t="s">
        <v>12883</v>
      </c>
      <c r="D4304" s="1" t="s">
        <v>12884</v>
      </c>
    </row>
    <row r="4305" spans="1:4" x14ac:dyDescent="0.3">
      <c r="A4305" t="s">
        <v>12885</v>
      </c>
      <c r="B4305">
        <v>7</v>
      </c>
      <c r="C4305" t="s">
        <v>12886</v>
      </c>
      <c r="D4305" s="1" t="s">
        <v>12887</v>
      </c>
    </row>
    <row r="4306" spans="1:4" x14ac:dyDescent="0.3">
      <c r="A4306" t="s">
        <v>12888</v>
      </c>
      <c r="B4306">
        <v>2</v>
      </c>
      <c r="C4306" t="s">
        <v>12889</v>
      </c>
      <c r="D4306" s="1" t="s">
        <v>12890</v>
      </c>
    </row>
    <row r="4307" spans="1:4" x14ac:dyDescent="0.3">
      <c r="A4307" t="s">
        <v>12891</v>
      </c>
      <c r="B4307">
        <v>5</v>
      </c>
      <c r="C4307" t="s">
        <v>12892</v>
      </c>
      <c r="D4307" s="1" t="s">
        <v>12893</v>
      </c>
    </row>
    <row r="4308" spans="1:4" x14ac:dyDescent="0.3">
      <c r="A4308" t="s">
        <v>12894</v>
      </c>
      <c r="B4308">
        <v>5</v>
      </c>
      <c r="C4308" t="s">
        <v>12895</v>
      </c>
      <c r="D4308" s="1" t="s">
        <v>12896</v>
      </c>
    </row>
    <row r="4309" spans="1:4" x14ac:dyDescent="0.3">
      <c r="A4309" t="s">
        <v>12897</v>
      </c>
      <c r="B4309">
        <v>6</v>
      </c>
      <c r="C4309" t="s">
        <v>12898</v>
      </c>
      <c r="D4309" s="1" t="s">
        <v>12899</v>
      </c>
    </row>
    <row r="4310" spans="1:4" x14ac:dyDescent="0.3">
      <c r="A4310" t="s">
        <v>12900</v>
      </c>
      <c r="B4310">
        <v>6</v>
      </c>
      <c r="C4310" t="s">
        <v>12901</v>
      </c>
      <c r="D4310" s="1" t="s">
        <v>12902</v>
      </c>
    </row>
    <row r="4311" spans="1:4" x14ac:dyDescent="0.3">
      <c r="A4311" t="s">
        <v>12903</v>
      </c>
      <c r="B4311">
        <v>2</v>
      </c>
      <c r="C4311" t="s">
        <v>12904</v>
      </c>
      <c r="D4311" s="1" t="s">
        <v>12905</v>
      </c>
    </row>
    <row r="4312" spans="1:4" x14ac:dyDescent="0.3">
      <c r="A4312" t="s">
        <v>12906</v>
      </c>
      <c r="B4312">
        <v>7</v>
      </c>
      <c r="C4312" t="s">
        <v>12907</v>
      </c>
      <c r="D4312" s="1" t="s">
        <v>12908</v>
      </c>
    </row>
    <row r="4313" spans="1:4" x14ac:dyDescent="0.3">
      <c r="A4313" t="s">
        <v>12909</v>
      </c>
      <c r="B4313">
        <v>3</v>
      </c>
      <c r="C4313" t="s">
        <v>12910</v>
      </c>
      <c r="D4313" s="1" t="s">
        <v>12911</v>
      </c>
    </row>
    <row r="4314" spans="1:4" x14ac:dyDescent="0.3">
      <c r="A4314" t="s">
        <v>12912</v>
      </c>
      <c r="B4314">
        <v>3</v>
      </c>
      <c r="C4314" t="s">
        <v>12913</v>
      </c>
      <c r="D4314" s="1" t="s">
        <v>12914</v>
      </c>
    </row>
    <row r="4315" spans="1:4" x14ac:dyDescent="0.3">
      <c r="A4315" t="s">
        <v>12915</v>
      </c>
      <c r="B4315">
        <v>4</v>
      </c>
      <c r="C4315" t="s">
        <v>12916</v>
      </c>
      <c r="D4315" s="1" t="s">
        <v>12917</v>
      </c>
    </row>
    <row r="4316" spans="1:4" x14ac:dyDescent="0.3">
      <c r="A4316" t="s">
        <v>12918</v>
      </c>
      <c r="B4316">
        <v>6</v>
      </c>
      <c r="C4316" t="s">
        <v>12919</v>
      </c>
      <c r="D4316" s="1" t="s">
        <v>12920</v>
      </c>
    </row>
    <row r="4317" spans="1:4" x14ac:dyDescent="0.3">
      <c r="A4317" t="s">
        <v>12921</v>
      </c>
      <c r="B4317">
        <v>4</v>
      </c>
      <c r="C4317" t="s">
        <v>12922</v>
      </c>
      <c r="D4317" s="1" t="s">
        <v>12923</v>
      </c>
    </row>
    <row r="4318" spans="1:4" x14ac:dyDescent="0.3">
      <c r="A4318" t="s">
        <v>12924</v>
      </c>
      <c r="B4318">
        <v>2</v>
      </c>
      <c r="C4318" t="s">
        <v>12925</v>
      </c>
      <c r="D4318" s="1" t="s">
        <v>12926</v>
      </c>
    </row>
    <row r="4319" spans="1:4" x14ac:dyDescent="0.3">
      <c r="A4319" t="s">
        <v>12927</v>
      </c>
      <c r="B4319">
        <v>7</v>
      </c>
      <c r="C4319" t="s">
        <v>12928</v>
      </c>
      <c r="D4319" s="1" t="s">
        <v>12929</v>
      </c>
    </row>
    <row r="4320" spans="1:4" x14ac:dyDescent="0.3">
      <c r="A4320" t="s">
        <v>12930</v>
      </c>
      <c r="B4320">
        <v>6</v>
      </c>
      <c r="C4320" t="s">
        <v>12931</v>
      </c>
      <c r="D4320" s="1" t="s">
        <v>12932</v>
      </c>
    </row>
    <row r="4321" spans="1:4" x14ac:dyDescent="0.3">
      <c r="A4321" t="s">
        <v>12933</v>
      </c>
      <c r="B4321">
        <v>7</v>
      </c>
      <c r="C4321" t="s">
        <v>12934</v>
      </c>
      <c r="D4321" s="1" t="s">
        <v>12935</v>
      </c>
    </row>
    <row r="4322" spans="1:4" x14ac:dyDescent="0.3">
      <c r="A4322" t="s">
        <v>12936</v>
      </c>
      <c r="B4322">
        <v>2</v>
      </c>
      <c r="C4322" t="s">
        <v>12937</v>
      </c>
      <c r="D4322" s="1" t="s">
        <v>12938</v>
      </c>
    </row>
    <row r="4323" spans="1:4" x14ac:dyDescent="0.3">
      <c r="A4323" t="s">
        <v>12939</v>
      </c>
      <c r="B4323">
        <v>3</v>
      </c>
      <c r="C4323" t="s">
        <v>12940</v>
      </c>
      <c r="D4323" s="1" t="s">
        <v>12941</v>
      </c>
    </row>
    <row r="4324" spans="1:4" x14ac:dyDescent="0.3">
      <c r="A4324" t="s">
        <v>12942</v>
      </c>
      <c r="B4324">
        <v>2</v>
      </c>
      <c r="C4324" t="s">
        <v>12943</v>
      </c>
      <c r="D4324" s="1" t="s">
        <v>12944</v>
      </c>
    </row>
    <row r="4325" spans="1:4" x14ac:dyDescent="0.3">
      <c r="A4325" t="s">
        <v>12945</v>
      </c>
      <c r="B4325">
        <v>2</v>
      </c>
      <c r="C4325" t="s">
        <v>12946</v>
      </c>
      <c r="D4325" s="1" t="s">
        <v>12947</v>
      </c>
    </row>
    <row r="4326" spans="1:4" x14ac:dyDescent="0.3">
      <c r="A4326" t="s">
        <v>12948</v>
      </c>
      <c r="B4326">
        <v>7</v>
      </c>
      <c r="C4326" t="s">
        <v>12949</v>
      </c>
      <c r="D4326" s="1" t="s">
        <v>12950</v>
      </c>
    </row>
    <row r="4327" spans="1:4" x14ac:dyDescent="0.3">
      <c r="A4327" t="s">
        <v>12951</v>
      </c>
      <c r="B4327">
        <v>3</v>
      </c>
      <c r="C4327" t="s">
        <v>12952</v>
      </c>
      <c r="D4327" s="1" t="s">
        <v>12953</v>
      </c>
    </row>
    <row r="4328" spans="1:4" x14ac:dyDescent="0.3">
      <c r="A4328" t="s">
        <v>12954</v>
      </c>
      <c r="B4328">
        <v>6</v>
      </c>
      <c r="C4328" t="s">
        <v>12955</v>
      </c>
      <c r="D4328" s="1" t="s">
        <v>12956</v>
      </c>
    </row>
    <row r="4329" spans="1:4" x14ac:dyDescent="0.3">
      <c r="A4329" t="s">
        <v>12957</v>
      </c>
      <c r="B4329">
        <v>7</v>
      </c>
      <c r="C4329" t="s">
        <v>12958</v>
      </c>
      <c r="D4329" s="1" t="s">
        <v>12959</v>
      </c>
    </row>
    <row r="4330" spans="1:4" x14ac:dyDescent="0.3">
      <c r="A4330" t="s">
        <v>12960</v>
      </c>
      <c r="B4330">
        <v>6</v>
      </c>
      <c r="C4330" t="s">
        <v>12961</v>
      </c>
      <c r="D4330" s="1" t="s">
        <v>12962</v>
      </c>
    </row>
    <row r="4331" spans="1:4" x14ac:dyDescent="0.3">
      <c r="A4331" t="s">
        <v>12963</v>
      </c>
      <c r="B4331">
        <v>2</v>
      </c>
      <c r="C4331" t="s">
        <v>12964</v>
      </c>
      <c r="D4331" s="1" t="s">
        <v>12965</v>
      </c>
    </row>
    <row r="4332" spans="1:4" x14ac:dyDescent="0.3">
      <c r="A4332" t="s">
        <v>12966</v>
      </c>
      <c r="B4332">
        <v>4</v>
      </c>
      <c r="C4332" t="s">
        <v>12967</v>
      </c>
      <c r="D4332" s="1" t="s">
        <v>12968</v>
      </c>
    </row>
    <row r="4333" spans="1:4" x14ac:dyDescent="0.3">
      <c r="A4333" t="s">
        <v>12969</v>
      </c>
      <c r="B4333">
        <v>2</v>
      </c>
      <c r="C4333" t="s">
        <v>12970</v>
      </c>
      <c r="D4333" s="1" t="s">
        <v>12971</v>
      </c>
    </row>
    <row r="4334" spans="1:4" x14ac:dyDescent="0.3">
      <c r="A4334" t="s">
        <v>12972</v>
      </c>
      <c r="B4334">
        <v>4</v>
      </c>
      <c r="C4334" t="s">
        <v>12973</v>
      </c>
      <c r="D4334" s="1" t="s">
        <v>12974</v>
      </c>
    </row>
    <row r="4335" spans="1:4" x14ac:dyDescent="0.3">
      <c r="A4335" t="s">
        <v>12975</v>
      </c>
      <c r="B4335">
        <v>7</v>
      </c>
      <c r="C4335" t="s">
        <v>12976</v>
      </c>
      <c r="D4335" s="1" t="s">
        <v>12977</v>
      </c>
    </row>
    <row r="4336" spans="1:4" x14ac:dyDescent="0.3">
      <c r="A4336" t="s">
        <v>12978</v>
      </c>
      <c r="B4336">
        <v>4</v>
      </c>
      <c r="C4336" t="s">
        <v>12979</v>
      </c>
      <c r="D4336" s="1" t="s">
        <v>12980</v>
      </c>
    </row>
    <row r="4337" spans="1:4" x14ac:dyDescent="0.3">
      <c r="A4337" t="s">
        <v>12981</v>
      </c>
      <c r="B4337">
        <v>6</v>
      </c>
      <c r="C4337" t="s">
        <v>12982</v>
      </c>
      <c r="D4337" s="1" t="s">
        <v>12983</v>
      </c>
    </row>
    <row r="4338" spans="1:4" x14ac:dyDescent="0.3">
      <c r="A4338" t="s">
        <v>12984</v>
      </c>
      <c r="B4338">
        <v>4</v>
      </c>
      <c r="C4338" t="s">
        <v>12985</v>
      </c>
      <c r="D4338" s="1" t="s">
        <v>12986</v>
      </c>
    </row>
    <row r="4339" spans="1:4" x14ac:dyDescent="0.3">
      <c r="A4339" t="s">
        <v>12987</v>
      </c>
      <c r="B4339">
        <v>4</v>
      </c>
      <c r="C4339" t="s">
        <v>12988</v>
      </c>
      <c r="D4339" s="1" t="s">
        <v>12989</v>
      </c>
    </row>
    <row r="4340" spans="1:4" x14ac:dyDescent="0.3">
      <c r="A4340" t="s">
        <v>12990</v>
      </c>
      <c r="B4340">
        <v>7</v>
      </c>
      <c r="C4340" t="s">
        <v>12991</v>
      </c>
      <c r="D4340" s="1" t="s">
        <v>12992</v>
      </c>
    </row>
    <row r="4341" spans="1:4" x14ac:dyDescent="0.3">
      <c r="A4341" t="s">
        <v>12993</v>
      </c>
      <c r="B4341">
        <v>3</v>
      </c>
      <c r="C4341" t="s">
        <v>12994</v>
      </c>
      <c r="D4341" s="1" t="s">
        <v>12995</v>
      </c>
    </row>
    <row r="4342" spans="1:4" x14ac:dyDescent="0.3">
      <c r="A4342" t="s">
        <v>12996</v>
      </c>
      <c r="B4342">
        <v>6</v>
      </c>
      <c r="C4342" t="s">
        <v>12997</v>
      </c>
      <c r="D4342" s="1" t="s">
        <v>12998</v>
      </c>
    </row>
    <row r="4343" spans="1:4" x14ac:dyDescent="0.3">
      <c r="A4343" t="s">
        <v>12999</v>
      </c>
      <c r="B4343">
        <v>5</v>
      </c>
      <c r="C4343" t="s">
        <v>13000</v>
      </c>
      <c r="D4343" s="1" t="s">
        <v>13001</v>
      </c>
    </row>
    <row r="4344" spans="1:4" x14ac:dyDescent="0.3">
      <c r="A4344" t="s">
        <v>13002</v>
      </c>
      <c r="B4344">
        <v>5</v>
      </c>
      <c r="C4344" t="s">
        <v>13003</v>
      </c>
      <c r="D4344" s="1" t="s">
        <v>13004</v>
      </c>
    </row>
    <row r="4345" spans="1:4" x14ac:dyDescent="0.3">
      <c r="A4345" t="s">
        <v>13005</v>
      </c>
      <c r="B4345">
        <v>5</v>
      </c>
      <c r="C4345" t="s">
        <v>13006</v>
      </c>
      <c r="D4345" s="1" t="s">
        <v>13007</v>
      </c>
    </row>
    <row r="4346" spans="1:4" x14ac:dyDescent="0.3">
      <c r="A4346" t="s">
        <v>13008</v>
      </c>
      <c r="B4346">
        <v>4</v>
      </c>
      <c r="C4346" t="s">
        <v>13009</v>
      </c>
      <c r="D4346" s="1" t="s">
        <v>13010</v>
      </c>
    </row>
    <row r="4347" spans="1:4" x14ac:dyDescent="0.3">
      <c r="A4347" t="s">
        <v>13011</v>
      </c>
      <c r="B4347">
        <v>5</v>
      </c>
      <c r="C4347" t="s">
        <v>13012</v>
      </c>
      <c r="D4347" s="1" t="s">
        <v>13013</v>
      </c>
    </row>
    <row r="4348" spans="1:4" x14ac:dyDescent="0.3">
      <c r="A4348" t="s">
        <v>13014</v>
      </c>
      <c r="B4348">
        <v>5</v>
      </c>
      <c r="C4348" t="s">
        <v>13015</v>
      </c>
      <c r="D4348" s="1" t="s">
        <v>13016</v>
      </c>
    </row>
    <row r="4349" spans="1:4" x14ac:dyDescent="0.3">
      <c r="A4349" t="s">
        <v>13017</v>
      </c>
      <c r="B4349">
        <v>7</v>
      </c>
      <c r="C4349" t="s">
        <v>13018</v>
      </c>
      <c r="D4349" s="1" t="s">
        <v>13019</v>
      </c>
    </row>
    <row r="4350" spans="1:4" x14ac:dyDescent="0.3">
      <c r="A4350" t="s">
        <v>13020</v>
      </c>
      <c r="B4350">
        <v>3</v>
      </c>
      <c r="C4350" t="s">
        <v>13021</v>
      </c>
      <c r="D4350" s="1" t="s">
        <v>13022</v>
      </c>
    </row>
    <row r="4351" spans="1:4" x14ac:dyDescent="0.3">
      <c r="A4351" t="s">
        <v>13023</v>
      </c>
      <c r="B4351">
        <v>5</v>
      </c>
      <c r="C4351" t="s">
        <v>13024</v>
      </c>
      <c r="D4351" s="1" t="s">
        <v>13025</v>
      </c>
    </row>
    <row r="4352" spans="1:4" x14ac:dyDescent="0.3">
      <c r="A4352" t="s">
        <v>13026</v>
      </c>
      <c r="B4352">
        <v>6</v>
      </c>
      <c r="C4352" t="s">
        <v>13027</v>
      </c>
      <c r="D4352" s="1" t="s">
        <v>13028</v>
      </c>
    </row>
    <row r="4353" spans="1:4" x14ac:dyDescent="0.3">
      <c r="A4353" t="s">
        <v>13029</v>
      </c>
      <c r="B4353">
        <v>3</v>
      </c>
      <c r="C4353" t="s">
        <v>13030</v>
      </c>
      <c r="D4353" s="1" t="s">
        <v>13031</v>
      </c>
    </row>
    <row r="4354" spans="1:4" x14ac:dyDescent="0.3">
      <c r="A4354" t="s">
        <v>13032</v>
      </c>
      <c r="B4354">
        <v>9</v>
      </c>
      <c r="C4354" t="s">
        <v>13033</v>
      </c>
      <c r="D4354" s="1" t="s">
        <v>13034</v>
      </c>
    </row>
    <row r="4355" spans="1:4" x14ac:dyDescent="0.3">
      <c r="A4355" t="s">
        <v>13035</v>
      </c>
      <c r="B4355">
        <v>6</v>
      </c>
      <c r="C4355" t="s">
        <v>13036</v>
      </c>
      <c r="D4355" s="1" t="s">
        <v>13037</v>
      </c>
    </row>
    <row r="4356" spans="1:4" x14ac:dyDescent="0.3">
      <c r="A4356" t="s">
        <v>13038</v>
      </c>
      <c r="B4356">
        <v>4</v>
      </c>
      <c r="C4356" t="s">
        <v>13039</v>
      </c>
      <c r="D4356" s="1" t="s">
        <v>13040</v>
      </c>
    </row>
    <row r="4357" spans="1:4" x14ac:dyDescent="0.3">
      <c r="A4357" t="s">
        <v>13041</v>
      </c>
      <c r="B4357">
        <v>5</v>
      </c>
      <c r="C4357" t="s">
        <v>13042</v>
      </c>
      <c r="D4357" s="1" t="s">
        <v>13043</v>
      </c>
    </row>
    <row r="4358" spans="1:4" x14ac:dyDescent="0.3">
      <c r="A4358" t="s">
        <v>13044</v>
      </c>
      <c r="B4358">
        <v>8</v>
      </c>
      <c r="C4358" t="s">
        <v>13045</v>
      </c>
      <c r="D4358" s="1" t="s">
        <v>13046</v>
      </c>
    </row>
    <row r="4359" spans="1:4" x14ac:dyDescent="0.3">
      <c r="A4359" t="s">
        <v>13047</v>
      </c>
      <c r="B4359">
        <v>3</v>
      </c>
      <c r="C4359" t="s">
        <v>13048</v>
      </c>
      <c r="D4359" s="1" t="s">
        <v>13049</v>
      </c>
    </row>
    <row r="4360" spans="1:4" x14ac:dyDescent="0.3">
      <c r="A4360" t="s">
        <v>13050</v>
      </c>
      <c r="B4360">
        <v>6</v>
      </c>
      <c r="C4360" t="s">
        <v>13051</v>
      </c>
      <c r="D4360" s="1" t="s">
        <v>13052</v>
      </c>
    </row>
    <row r="4361" spans="1:4" x14ac:dyDescent="0.3">
      <c r="A4361" t="s">
        <v>13053</v>
      </c>
      <c r="B4361">
        <v>5</v>
      </c>
      <c r="C4361" t="s">
        <v>13054</v>
      </c>
      <c r="D4361" s="1" t="s">
        <v>13055</v>
      </c>
    </row>
    <row r="4362" spans="1:4" x14ac:dyDescent="0.3">
      <c r="A4362" t="s">
        <v>13056</v>
      </c>
      <c r="B4362">
        <v>5</v>
      </c>
      <c r="C4362" t="s">
        <v>13057</v>
      </c>
      <c r="D4362" s="1" t="s">
        <v>13058</v>
      </c>
    </row>
    <row r="4363" spans="1:4" x14ac:dyDescent="0.3">
      <c r="A4363" t="s">
        <v>13059</v>
      </c>
      <c r="B4363">
        <v>5</v>
      </c>
      <c r="C4363" t="s">
        <v>13060</v>
      </c>
      <c r="D4363" s="1" t="s">
        <v>13061</v>
      </c>
    </row>
    <row r="4364" spans="1:4" x14ac:dyDescent="0.3">
      <c r="A4364" t="s">
        <v>13062</v>
      </c>
      <c r="B4364">
        <v>3</v>
      </c>
      <c r="C4364" t="s">
        <v>13063</v>
      </c>
      <c r="D4364" s="1" t="s">
        <v>13064</v>
      </c>
    </row>
    <row r="4365" spans="1:4" x14ac:dyDescent="0.3">
      <c r="A4365" t="s">
        <v>13065</v>
      </c>
      <c r="B4365">
        <v>1</v>
      </c>
      <c r="C4365" t="s">
        <v>13066</v>
      </c>
      <c r="D4365" s="1" t="s">
        <v>13067</v>
      </c>
    </row>
    <row r="4366" spans="1:4" x14ac:dyDescent="0.3">
      <c r="A4366" t="s">
        <v>13068</v>
      </c>
      <c r="B4366">
        <v>7</v>
      </c>
      <c r="C4366" t="s">
        <v>13069</v>
      </c>
      <c r="D4366" s="1" t="s">
        <v>13070</v>
      </c>
    </row>
    <row r="4367" spans="1:4" x14ac:dyDescent="0.3">
      <c r="A4367" t="s">
        <v>13071</v>
      </c>
      <c r="B4367">
        <v>5</v>
      </c>
      <c r="C4367" t="s">
        <v>13072</v>
      </c>
      <c r="D4367" s="1" t="s">
        <v>13073</v>
      </c>
    </row>
    <row r="4368" spans="1:4" x14ac:dyDescent="0.3">
      <c r="A4368" t="s">
        <v>13074</v>
      </c>
      <c r="B4368">
        <v>2</v>
      </c>
      <c r="C4368" t="s">
        <v>13075</v>
      </c>
      <c r="D4368" s="1" t="s">
        <v>13076</v>
      </c>
    </row>
    <row r="4369" spans="1:4" x14ac:dyDescent="0.3">
      <c r="A4369" t="s">
        <v>13077</v>
      </c>
      <c r="B4369">
        <v>3</v>
      </c>
      <c r="C4369" t="s">
        <v>13078</v>
      </c>
      <c r="D4369" s="1" t="s">
        <v>13079</v>
      </c>
    </row>
    <row r="4370" spans="1:4" x14ac:dyDescent="0.3">
      <c r="A4370" t="s">
        <v>13080</v>
      </c>
      <c r="B4370">
        <v>5</v>
      </c>
      <c r="C4370" t="s">
        <v>13081</v>
      </c>
      <c r="D4370" s="1" t="s">
        <v>13082</v>
      </c>
    </row>
    <row r="4371" spans="1:4" x14ac:dyDescent="0.3">
      <c r="A4371" t="s">
        <v>13083</v>
      </c>
      <c r="B4371">
        <v>2</v>
      </c>
      <c r="C4371" t="s">
        <v>13084</v>
      </c>
      <c r="D4371" s="1" t="s">
        <v>13085</v>
      </c>
    </row>
    <row r="4372" spans="1:4" x14ac:dyDescent="0.3">
      <c r="A4372" t="s">
        <v>13086</v>
      </c>
      <c r="B4372">
        <v>3</v>
      </c>
      <c r="C4372" t="s">
        <v>13087</v>
      </c>
      <c r="D4372" s="1" t="s">
        <v>13088</v>
      </c>
    </row>
    <row r="4373" spans="1:4" x14ac:dyDescent="0.3">
      <c r="A4373" t="s">
        <v>13089</v>
      </c>
      <c r="B4373">
        <v>7</v>
      </c>
      <c r="C4373" t="s">
        <v>13090</v>
      </c>
      <c r="D4373" s="1" t="s">
        <v>13091</v>
      </c>
    </row>
    <row r="4374" spans="1:4" x14ac:dyDescent="0.3">
      <c r="A4374" t="s">
        <v>13092</v>
      </c>
      <c r="B4374">
        <v>7</v>
      </c>
      <c r="C4374" t="s">
        <v>13093</v>
      </c>
      <c r="D4374" s="1" t="s">
        <v>13094</v>
      </c>
    </row>
    <row r="4375" spans="1:4" x14ac:dyDescent="0.3">
      <c r="A4375" t="s">
        <v>13095</v>
      </c>
      <c r="B4375">
        <v>7</v>
      </c>
      <c r="C4375" t="s">
        <v>13096</v>
      </c>
      <c r="D4375" s="1" t="s">
        <v>13097</v>
      </c>
    </row>
    <row r="4376" spans="1:4" x14ac:dyDescent="0.3">
      <c r="A4376" t="s">
        <v>13098</v>
      </c>
      <c r="B4376">
        <v>4</v>
      </c>
      <c r="C4376" t="s">
        <v>13099</v>
      </c>
      <c r="D4376" s="1" t="s">
        <v>13100</v>
      </c>
    </row>
    <row r="4377" spans="1:4" x14ac:dyDescent="0.3">
      <c r="A4377" t="s">
        <v>13101</v>
      </c>
      <c r="B4377">
        <v>7</v>
      </c>
      <c r="C4377" t="s">
        <v>13102</v>
      </c>
      <c r="D4377" s="1" t="s">
        <v>13103</v>
      </c>
    </row>
    <row r="4378" spans="1:4" x14ac:dyDescent="0.3">
      <c r="A4378" t="s">
        <v>13104</v>
      </c>
      <c r="B4378">
        <v>6</v>
      </c>
      <c r="C4378" t="s">
        <v>13105</v>
      </c>
      <c r="D4378" s="1" t="s">
        <v>13106</v>
      </c>
    </row>
    <row r="4379" spans="1:4" x14ac:dyDescent="0.3">
      <c r="A4379" t="s">
        <v>13107</v>
      </c>
      <c r="B4379">
        <v>4</v>
      </c>
      <c r="C4379" t="s">
        <v>13108</v>
      </c>
      <c r="D4379" s="1" t="s">
        <v>13109</v>
      </c>
    </row>
    <row r="4380" spans="1:4" x14ac:dyDescent="0.3">
      <c r="A4380" t="s">
        <v>13110</v>
      </c>
      <c r="B4380">
        <v>7</v>
      </c>
      <c r="C4380" t="s">
        <v>13111</v>
      </c>
      <c r="D4380" s="1" t="s">
        <v>13112</v>
      </c>
    </row>
    <row r="4381" spans="1:4" x14ac:dyDescent="0.3">
      <c r="A4381" t="s">
        <v>13113</v>
      </c>
      <c r="B4381">
        <v>2</v>
      </c>
      <c r="C4381" t="s">
        <v>13114</v>
      </c>
      <c r="D4381" s="1" t="s">
        <v>13115</v>
      </c>
    </row>
    <row r="4382" spans="1:4" x14ac:dyDescent="0.3">
      <c r="A4382" t="s">
        <v>13116</v>
      </c>
      <c r="B4382">
        <v>4</v>
      </c>
      <c r="C4382" t="s">
        <v>13117</v>
      </c>
      <c r="D4382" s="1" t="s">
        <v>13118</v>
      </c>
    </row>
    <row r="4383" spans="1:4" x14ac:dyDescent="0.3">
      <c r="A4383" t="s">
        <v>13119</v>
      </c>
      <c r="B4383">
        <v>4</v>
      </c>
      <c r="C4383" t="s">
        <v>13120</v>
      </c>
      <c r="D4383" s="1" t="s">
        <v>13121</v>
      </c>
    </row>
    <row r="4384" spans="1:4" x14ac:dyDescent="0.3">
      <c r="A4384" t="s">
        <v>13122</v>
      </c>
      <c r="B4384">
        <v>4</v>
      </c>
      <c r="C4384" t="s">
        <v>13123</v>
      </c>
      <c r="D4384" s="1" t="s">
        <v>13124</v>
      </c>
    </row>
    <row r="4385" spans="1:4" x14ac:dyDescent="0.3">
      <c r="A4385" t="s">
        <v>13125</v>
      </c>
      <c r="B4385">
        <v>3</v>
      </c>
      <c r="C4385" t="s">
        <v>13126</v>
      </c>
      <c r="D4385" s="1" t="s">
        <v>13127</v>
      </c>
    </row>
    <row r="4386" spans="1:4" x14ac:dyDescent="0.3">
      <c r="A4386" t="s">
        <v>13128</v>
      </c>
      <c r="B4386">
        <v>4</v>
      </c>
      <c r="C4386" t="s">
        <v>13129</v>
      </c>
      <c r="D4386" s="1" t="s">
        <v>13130</v>
      </c>
    </row>
    <row r="4387" spans="1:4" x14ac:dyDescent="0.3">
      <c r="A4387" t="s">
        <v>13131</v>
      </c>
      <c r="B4387">
        <v>5</v>
      </c>
      <c r="C4387" t="s">
        <v>13132</v>
      </c>
      <c r="D4387" s="1" t="s">
        <v>13133</v>
      </c>
    </row>
    <row r="4388" spans="1:4" x14ac:dyDescent="0.3">
      <c r="A4388" t="s">
        <v>13134</v>
      </c>
      <c r="B4388">
        <v>3</v>
      </c>
      <c r="C4388" t="s">
        <v>13135</v>
      </c>
      <c r="D4388" s="1" t="s">
        <v>13136</v>
      </c>
    </row>
    <row r="4389" spans="1:4" x14ac:dyDescent="0.3">
      <c r="A4389" t="s">
        <v>13137</v>
      </c>
      <c r="B4389">
        <v>4</v>
      </c>
      <c r="C4389" t="s">
        <v>13138</v>
      </c>
      <c r="D4389" s="1" t="s">
        <v>13139</v>
      </c>
    </row>
    <row r="4390" spans="1:4" x14ac:dyDescent="0.3">
      <c r="A4390" t="s">
        <v>13140</v>
      </c>
      <c r="B4390">
        <v>8</v>
      </c>
      <c r="C4390" t="s">
        <v>13141</v>
      </c>
      <c r="D4390" s="1" t="s">
        <v>13142</v>
      </c>
    </row>
    <row r="4391" spans="1:4" x14ac:dyDescent="0.3">
      <c r="A4391" t="s">
        <v>13143</v>
      </c>
      <c r="B4391">
        <v>2</v>
      </c>
      <c r="C4391" t="s">
        <v>13144</v>
      </c>
      <c r="D4391" s="1" t="s">
        <v>13145</v>
      </c>
    </row>
    <row r="4392" spans="1:4" x14ac:dyDescent="0.3">
      <c r="A4392" t="s">
        <v>13146</v>
      </c>
      <c r="B4392">
        <v>5</v>
      </c>
      <c r="C4392" t="s">
        <v>13147</v>
      </c>
      <c r="D4392" s="1" t="s">
        <v>13148</v>
      </c>
    </row>
    <row r="4393" spans="1:4" x14ac:dyDescent="0.3">
      <c r="A4393" t="s">
        <v>13149</v>
      </c>
      <c r="B4393">
        <v>5</v>
      </c>
      <c r="C4393" t="s">
        <v>13150</v>
      </c>
      <c r="D4393" s="1" t="s">
        <v>13151</v>
      </c>
    </row>
    <row r="4394" spans="1:4" x14ac:dyDescent="0.3">
      <c r="A4394" t="s">
        <v>13152</v>
      </c>
      <c r="B4394">
        <v>6</v>
      </c>
      <c r="C4394" t="s">
        <v>13153</v>
      </c>
      <c r="D4394" s="1" t="s">
        <v>13154</v>
      </c>
    </row>
    <row r="4395" spans="1:4" x14ac:dyDescent="0.3">
      <c r="A4395" t="s">
        <v>13155</v>
      </c>
      <c r="B4395">
        <v>7</v>
      </c>
      <c r="C4395" t="s">
        <v>13156</v>
      </c>
      <c r="D4395" s="1" t="s">
        <v>13157</v>
      </c>
    </row>
    <row r="4396" spans="1:4" x14ac:dyDescent="0.3">
      <c r="A4396" t="s">
        <v>13158</v>
      </c>
      <c r="B4396">
        <v>6</v>
      </c>
      <c r="C4396" t="s">
        <v>13159</v>
      </c>
      <c r="D4396" s="1" t="s">
        <v>13160</v>
      </c>
    </row>
    <row r="4397" spans="1:4" x14ac:dyDescent="0.3">
      <c r="A4397" t="s">
        <v>13161</v>
      </c>
      <c r="B4397">
        <v>7</v>
      </c>
      <c r="C4397" t="s">
        <v>13162</v>
      </c>
      <c r="D4397" s="1" t="s">
        <v>13163</v>
      </c>
    </row>
    <row r="4398" spans="1:4" x14ac:dyDescent="0.3">
      <c r="A4398" t="s">
        <v>13164</v>
      </c>
      <c r="B4398">
        <v>6</v>
      </c>
      <c r="C4398" t="s">
        <v>13165</v>
      </c>
      <c r="D4398" s="1" t="s">
        <v>13166</v>
      </c>
    </row>
    <row r="4399" spans="1:4" x14ac:dyDescent="0.3">
      <c r="A4399" t="s">
        <v>13167</v>
      </c>
      <c r="B4399">
        <v>6</v>
      </c>
      <c r="C4399" t="s">
        <v>13168</v>
      </c>
      <c r="D4399" s="1" t="s">
        <v>13169</v>
      </c>
    </row>
    <row r="4400" spans="1:4" x14ac:dyDescent="0.3">
      <c r="A4400" t="s">
        <v>13170</v>
      </c>
      <c r="B4400">
        <v>6</v>
      </c>
      <c r="C4400" t="s">
        <v>13171</v>
      </c>
      <c r="D4400" s="1" t="s">
        <v>13172</v>
      </c>
    </row>
    <row r="4401" spans="1:4" x14ac:dyDescent="0.3">
      <c r="A4401" t="s">
        <v>13173</v>
      </c>
      <c r="B4401">
        <v>6</v>
      </c>
      <c r="C4401" t="s">
        <v>13174</v>
      </c>
      <c r="D4401" s="1" t="s">
        <v>13175</v>
      </c>
    </row>
    <row r="4402" spans="1:4" x14ac:dyDescent="0.3">
      <c r="A4402" t="s">
        <v>13176</v>
      </c>
      <c r="B4402">
        <v>2</v>
      </c>
      <c r="C4402" t="s">
        <v>13177</v>
      </c>
      <c r="D4402" s="1" t="s">
        <v>13178</v>
      </c>
    </row>
    <row r="4403" spans="1:4" x14ac:dyDescent="0.3">
      <c r="A4403" t="s">
        <v>13179</v>
      </c>
      <c r="B4403">
        <v>4</v>
      </c>
      <c r="C4403" t="s">
        <v>13180</v>
      </c>
      <c r="D4403" s="1" t="s">
        <v>13181</v>
      </c>
    </row>
    <row r="4404" spans="1:4" x14ac:dyDescent="0.3">
      <c r="A4404" t="s">
        <v>13182</v>
      </c>
      <c r="B4404">
        <v>4</v>
      </c>
      <c r="C4404" t="s">
        <v>13183</v>
      </c>
      <c r="D4404" s="1" t="s">
        <v>13184</v>
      </c>
    </row>
    <row r="4405" spans="1:4" x14ac:dyDescent="0.3">
      <c r="A4405" t="s">
        <v>13185</v>
      </c>
      <c r="B4405">
        <v>7</v>
      </c>
      <c r="C4405" t="s">
        <v>13186</v>
      </c>
      <c r="D4405" s="1" t="s">
        <v>13187</v>
      </c>
    </row>
    <row r="4406" spans="1:4" x14ac:dyDescent="0.3">
      <c r="A4406" t="s">
        <v>13188</v>
      </c>
      <c r="B4406">
        <v>9</v>
      </c>
      <c r="C4406" t="s">
        <v>13189</v>
      </c>
      <c r="D4406" s="1" t="s">
        <v>13190</v>
      </c>
    </row>
    <row r="4407" spans="1:4" x14ac:dyDescent="0.3">
      <c r="A4407" t="s">
        <v>13191</v>
      </c>
      <c r="B4407">
        <v>4</v>
      </c>
      <c r="C4407" t="s">
        <v>13192</v>
      </c>
      <c r="D4407" s="1" t="s">
        <v>13193</v>
      </c>
    </row>
    <row r="4408" spans="1:4" x14ac:dyDescent="0.3">
      <c r="A4408" t="s">
        <v>13194</v>
      </c>
      <c r="B4408">
        <v>6</v>
      </c>
      <c r="C4408" t="s">
        <v>13195</v>
      </c>
      <c r="D4408" s="1" t="s">
        <v>13196</v>
      </c>
    </row>
    <row r="4409" spans="1:4" x14ac:dyDescent="0.3">
      <c r="A4409" t="s">
        <v>13197</v>
      </c>
      <c r="B4409">
        <v>6</v>
      </c>
      <c r="C4409" t="s">
        <v>13198</v>
      </c>
      <c r="D4409" s="1" t="s">
        <v>13199</v>
      </c>
    </row>
    <row r="4410" spans="1:4" x14ac:dyDescent="0.3">
      <c r="A4410" t="s">
        <v>13200</v>
      </c>
      <c r="B4410">
        <v>5</v>
      </c>
      <c r="C4410" t="s">
        <v>13201</v>
      </c>
      <c r="D4410" s="1" t="s">
        <v>13202</v>
      </c>
    </row>
    <row r="4411" spans="1:4" x14ac:dyDescent="0.3">
      <c r="A4411" t="s">
        <v>13203</v>
      </c>
      <c r="B4411">
        <v>5</v>
      </c>
      <c r="C4411" t="s">
        <v>13204</v>
      </c>
      <c r="D4411" s="1" t="s">
        <v>13205</v>
      </c>
    </row>
    <row r="4412" spans="1:4" x14ac:dyDescent="0.3">
      <c r="A4412" t="s">
        <v>13206</v>
      </c>
      <c r="B4412">
        <v>4</v>
      </c>
      <c r="C4412" t="s">
        <v>13207</v>
      </c>
      <c r="D4412" s="1" t="s">
        <v>13208</v>
      </c>
    </row>
    <row r="4413" spans="1:4" x14ac:dyDescent="0.3">
      <c r="A4413" t="s">
        <v>13209</v>
      </c>
      <c r="B4413">
        <v>5</v>
      </c>
      <c r="C4413" t="s">
        <v>13210</v>
      </c>
      <c r="D4413" s="1" t="s">
        <v>13211</v>
      </c>
    </row>
    <row r="4414" spans="1:4" x14ac:dyDescent="0.3">
      <c r="A4414" t="s">
        <v>13212</v>
      </c>
      <c r="B4414">
        <v>7</v>
      </c>
      <c r="C4414" t="s">
        <v>13213</v>
      </c>
      <c r="D4414" s="1" t="s">
        <v>13214</v>
      </c>
    </row>
    <row r="4415" spans="1:4" x14ac:dyDescent="0.3">
      <c r="A4415" t="s">
        <v>13215</v>
      </c>
      <c r="B4415">
        <v>4</v>
      </c>
      <c r="C4415" t="s">
        <v>13216</v>
      </c>
      <c r="D4415" s="1" t="s">
        <v>13217</v>
      </c>
    </row>
    <row r="4416" spans="1:4" x14ac:dyDescent="0.3">
      <c r="A4416" t="s">
        <v>13218</v>
      </c>
      <c r="B4416">
        <v>4</v>
      </c>
      <c r="C4416" t="s">
        <v>13219</v>
      </c>
      <c r="D4416" s="1" t="s">
        <v>13220</v>
      </c>
    </row>
    <row r="4417" spans="1:4" x14ac:dyDescent="0.3">
      <c r="A4417" t="s">
        <v>13221</v>
      </c>
      <c r="B4417">
        <v>4</v>
      </c>
      <c r="C4417" t="s">
        <v>13222</v>
      </c>
      <c r="D4417" s="1" t="s">
        <v>13223</v>
      </c>
    </row>
    <row r="4418" spans="1:4" x14ac:dyDescent="0.3">
      <c r="A4418" t="s">
        <v>13224</v>
      </c>
      <c r="B4418">
        <v>4</v>
      </c>
      <c r="C4418" t="s">
        <v>13225</v>
      </c>
      <c r="D4418" s="1" t="s">
        <v>13226</v>
      </c>
    </row>
    <row r="4419" spans="1:4" x14ac:dyDescent="0.3">
      <c r="A4419" t="s">
        <v>13227</v>
      </c>
      <c r="B4419">
        <v>5</v>
      </c>
      <c r="C4419" t="s">
        <v>13228</v>
      </c>
      <c r="D4419" s="1" t="s">
        <v>13229</v>
      </c>
    </row>
    <row r="4420" spans="1:4" x14ac:dyDescent="0.3">
      <c r="A4420" t="s">
        <v>13230</v>
      </c>
      <c r="B4420">
        <v>7</v>
      </c>
      <c r="C4420" t="s">
        <v>13231</v>
      </c>
      <c r="D4420" s="1" t="s">
        <v>13232</v>
      </c>
    </row>
    <row r="4421" spans="1:4" x14ac:dyDescent="0.3">
      <c r="A4421" t="s">
        <v>13233</v>
      </c>
      <c r="B4421">
        <v>4</v>
      </c>
      <c r="C4421" t="s">
        <v>13234</v>
      </c>
      <c r="D4421" s="1" t="s">
        <v>13235</v>
      </c>
    </row>
    <row r="4422" spans="1:4" x14ac:dyDescent="0.3">
      <c r="A4422" t="s">
        <v>13236</v>
      </c>
      <c r="B4422">
        <v>4</v>
      </c>
      <c r="C4422" t="s">
        <v>13237</v>
      </c>
      <c r="D4422" s="1" t="s">
        <v>13238</v>
      </c>
    </row>
    <row r="4423" spans="1:4" x14ac:dyDescent="0.3">
      <c r="A4423" t="s">
        <v>13239</v>
      </c>
      <c r="B4423">
        <v>3</v>
      </c>
      <c r="C4423" t="s">
        <v>13240</v>
      </c>
      <c r="D4423" s="1" t="s">
        <v>13241</v>
      </c>
    </row>
    <row r="4424" spans="1:4" x14ac:dyDescent="0.3">
      <c r="A4424" t="s">
        <v>13242</v>
      </c>
      <c r="B4424">
        <v>4</v>
      </c>
      <c r="C4424" t="s">
        <v>13243</v>
      </c>
      <c r="D4424" s="1" t="s">
        <v>13244</v>
      </c>
    </row>
    <row r="4425" spans="1:4" x14ac:dyDescent="0.3">
      <c r="A4425" t="s">
        <v>13245</v>
      </c>
      <c r="B4425">
        <v>4</v>
      </c>
      <c r="C4425" t="s">
        <v>13246</v>
      </c>
      <c r="D4425" s="1" t="s">
        <v>13247</v>
      </c>
    </row>
    <row r="4426" spans="1:4" x14ac:dyDescent="0.3">
      <c r="A4426" t="s">
        <v>13248</v>
      </c>
      <c r="B4426">
        <v>6</v>
      </c>
      <c r="C4426" t="s">
        <v>13249</v>
      </c>
      <c r="D4426" s="1" t="s">
        <v>13250</v>
      </c>
    </row>
    <row r="4427" spans="1:4" x14ac:dyDescent="0.3">
      <c r="A4427" t="s">
        <v>13251</v>
      </c>
      <c r="B4427">
        <v>6</v>
      </c>
      <c r="C4427" t="s">
        <v>13252</v>
      </c>
      <c r="D4427" s="1" t="s">
        <v>13253</v>
      </c>
    </row>
    <row r="4428" spans="1:4" x14ac:dyDescent="0.3">
      <c r="A4428" t="s">
        <v>13254</v>
      </c>
      <c r="B4428">
        <v>5</v>
      </c>
      <c r="C4428" t="s">
        <v>13255</v>
      </c>
      <c r="D4428" s="1" t="s">
        <v>13256</v>
      </c>
    </row>
    <row r="4429" spans="1:4" x14ac:dyDescent="0.3">
      <c r="A4429" t="s">
        <v>13257</v>
      </c>
      <c r="B4429">
        <v>6</v>
      </c>
      <c r="C4429" t="s">
        <v>13258</v>
      </c>
      <c r="D4429" s="1" t="s">
        <v>13259</v>
      </c>
    </row>
    <row r="4430" spans="1:4" x14ac:dyDescent="0.3">
      <c r="A4430" t="s">
        <v>13260</v>
      </c>
      <c r="B4430">
        <v>4</v>
      </c>
      <c r="C4430" t="s">
        <v>13261</v>
      </c>
      <c r="D4430" s="1" t="s">
        <v>13262</v>
      </c>
    </row>
    <row r="4431" spans="1:4" x14ac:dyDescent="0.3">
      <c r="A4431" t="s">
        <v>13263</v>
      </c>
      <c r="B4431">
        <v>5</v>
      </c>
      <c r="C4431" t="s">
        <v>13264</v>
      </c>
      <c r="D4431" s="1" t="s">
        <v>13265</v>
      </c>
    </row>
    <row r="4432" spans="1:4" x14ac:dyDescent="0.3">
      <c r="A4432" t="s">
        <v>13266</v>
      </c>
      <c r="B4432">
        <v>6</v>
      </c>
      <c r="C4432" t="s">
        <v>13267</v>
      </c>
      <c r="D4432" s="1" t="s">
        <v>13268</v>
      </c>
    </row>
    <row r="4433" spans="1:4" x14ac:dyDescent="0.3">
      <c r="A4433" t="s">
        <v>13269</v>
      </c>
      <c r="B4433">
        <v>3</v>
      </c>
      <c r="C4433" t="s">
        <v>13270</v>
      </c>
      <c r="D4433" s="1" t="s">
        <v>13271</v>
      </c>
    </row>
    <row r="4434" spans="1:4" x14ac:dyDescent="0.3">
      <c r="A4434" t="s">
        <v>13272</v>
      </c>
      <c r="B4434">
        <v>4</v>
      </c>
      <c r="C4434" t="s">
        <v>13273</v>
      </c>
      <c r="D4434" s="1" t="s">
        <v>13274</v>
      </c>
    </row>
    <row r="4435" spans="1:4" x14ac:dyDescent="0.3">
      <c r="A4435" t="s">
        <v>13275</v>
      </c>
      <c r="B4435">
        <v>5</v>
      </c>
      <c r="C4435" t="s">
        <v>13276</v>
      </c>
      <c r="D4435" s="1" t="s">
        <v>13277</v>
      </c>
    </row>
    <row r="4436" spans="1:4" x14ac:dyDescent="0.3">
      <c r="A4436" t="s">
        <v>13278</v>
      </c>
      <c r="B4436">
        <v>5</v>
      </c>
      <c r="C4436" t="s">
        <v>13279</v>
      </c>
      <c r="D4436" s="1" t="s">
        <v>13280</v>
      </c>
    </row>
    <row r="4437" spans="1:4" x14ac:dyDescent="0.3">
      <c r="A4437" t="s">
        <v>13281</v>
      </c>
      <c r="B4437">
        <v>3</v>
      </c>
      <c r="C4437" t="s">
        <v>13282</v>
      </c>
      <c r="D4437" s="1" t="s">
        <v>13283</v>
      </c>
    </row>
    <row r="4438" spans="1:4" x14ac:dyDescent="0.3">
      <c r="A4438" t="s">
        <v>13284</v>
      </c>
      <c r="B4438">
        <v>3</v>
      </c>
      <c r="C4438" t="s">
        <v>13285</v>
      </c>
      <c r="D4438" s="1" t="s">
        <v>13286</v>
      </c>
    </row>
    <row r="4439" spans="1:4" x14ac:dyDescent="0.3">
      <c r="A4439" t="s">
        <v>13287</v>
      </c>
      <c r="B4439">
        <v>6</v>
      </c>
      <c r="C4439" t="s">
        <v>13288</v>
      </c>
      <c r="D4439" s="1" t="s">
        <v>13289</v>
      </c>
    </row>
    <row r="4440" spans="1:4" x14ac:dyDescent="0.3">
      <c r="A4440" t="s">
        <v>13290</v>
      </c>
      <c r="B4440">
        <v>6</v>
      </c>
      <c r="C4440" t="s">
        <v>13291</v>
      </c>
      <c r="D4440" s="1" t="s">
        <v>13292</v>
      </c>
    </row>
    <row r="4441" spans="1:4" x14ac:dyDescent="0.3">
      <c r="A4441" t="s">
        <v>13293</v>
      </c>
      <c r="B4441">
        <v>4</v>
      </c>
      <c r="C4441" t="s">
        <v>13294</v>
      </c>
      <c r="D4441" s="1" t="s">
        <v>13295</v>
      </c>
    </row>
    <row r="4442" spans="1:4" x14ac:dyDescent="0.3">
      <c r="A4442" t="s">
        <v>13296</v>
      </c>
      <c r="B4442">
        <v>4</v>
      </c>
      <c r="C4442" t="s">
        <v>13297</v>
      </c>
      <c r="D4442" s="1" t="s">
        <v>13298</v>
      </c>
    </row>
    <row r="4443" spans="1:4" x14ac:dyDescent="0.3">
      <c r="A4443" t="s">
        <v>13299</v>
      </c>
      <c r="B4443">
        <v>3</v>
      </c>
      <c r="C4443" t="s">
        <v>13300</v>
      </c>
      <c r="D4443" s="1" t="s">
        <v>13301</v>
      </c>
    </row>
    <row r="4444" spans="1:4" x14ac:dyDescent="0.3">
      <c r="A4444" t="s">
        <v>13302</v>
      </c>
      <c r="B4444">
        <v>3</v>
      </c>
      <c r="C4444" t="s">
        <v>13303</v>
      </c>
      <c r="D4444" s="1" t="s">
        <v>13304</v>
      </c>
    </row>
    <row r="4445" spans="1:4" x14ac:dyDescent="0.3">
      <c r="A4445" t="s">
        <v>13305</v>
      </c>
      <c r="B4445">
        <v>5</v>
      </c>
      <c r="C4445" t="s">
        <v>13306</v>
      </c>
      <c r="D4445" s="1" t="s">
        <v>13307</v>
      </c>
    </row>
    <row r="4446" spans="1:4" x14ac:dyDescent="0.3">
      <c r="A4446" t="s">
        <v>13308</v>
      </c>
      <c r="B4446">
        <v>5</v>
      </c>
      <c r="C4446" t="s">
        <v>13309</v>
      </c>
      <c r="D4446" s="1" t="s">
        <v>13310</v>
      </c>
    </row>
    <row r="4447" spans="1:4" x14ac:dyDescent="0.3">
      <c r="A4447" t="s">
        <v>13311</v>
      </c>
      <c r="B4447">
        <v>5</v>
      </c>
      <c r="C4447" t="s">
        <v>13312</v>
      </c>
      <c r="D4447" s="1" t="s">
        <v>13313</v>
      </c>
    </row>
    <row r="4448" spans="1:4" x14ac:dyDescent="0.3">
      <c r="A4448" t="s">
        <v>13314</v>
      </c>
      <c r="B4448">
        <v>7</v>
      </c>
      <c r="C4448" t="s">
        <v>13315</v>
      </c>
      <c r="D4448" s="1" t="s">
        <v>13316</v>
      </c>
    </row>
    <row r="4449" spans="1:4" x14ac:dyDescent="0.3">
      <c r="A4449" t="s">
        <v>13317</v>
      </c>
      <c r="B4449">
        <v>7</v>
      </c>
      <c r="C4449" t="s">
        <v>13318</v>
      </c>
      <c r="D4449" s="1" t="s">
        <v>13319</v>
      </c>
    </row>
    <row r="4450" spans="1:4" x14ac:dyDescent="0.3">
      <c r="A4450" t="s">
        <v>13320</v>
      </c>
      <c r="B4450">
        <v>6</v>
      </c>
      <c r="C4450" t="s">
        <v>13321</v>
      </c>
      <c r="D4450" s="1" t="s">
        <v>13322</v>
      </c>
    </row>
    <row r="4451" spans="1:4" x14ac:dyDescent="0.3">
      <c r="A4451" t="s">
        <v>13323</v>
      </c>
      <c r="B4451">
        <v>2</v>
      </c>
      <c r="C4451" t="s">
        <v>13324</v>
      </c>
      <c r="D4451" s="1" t="s">
        <v>13325</v>
      </c>
    </row>
    <row r="4452" spans="1:4" x14ac:dyDescent="0.3">
      <c r="A4452" t="s">
        <v>13326</v>
      </c>
      <c r="B4452">
        <v>4</v>
      </c>
      <c r="C4452" t="s">
        <v>13327</v>
      </c>
      <c r="D4452" s="1" t="s">
        <v>13328</v>
      </c>
    </row>
    <row r="4453" spans="1:4" x14ac:dyDescent="0.3">
      <c r="A4453" t="s">
        <v>13329</v>
      </c>
      <c r="B4453">
        <v>4</v>
      </c>
      <c r="C4453" t="s">
        <v>13330</v>
      </c>
      <c r="D4453" s="1" t="s">
        <v>13331</v>
      </c>
    </row>
    <row r="4454" spans="1:4" x14ac:dyDescent="0.3">
      <c r="A4454" t="s">
        <v>13332</v>
      </c>
      <c r="B4454">
        <v>4</v>
      </c>
      <c r="C4454" t="s">
        <v>13333</v>
      </c>
      <c r="D4454" s="1" t="s">
        <v>13334</v>
      </c>
    </row>
    <row r="4455" spans="1:4" x14ac:dyDescent="0.3">
      <c r="A4455" t="s">
        <v>13335</v>
      </c>
      <c r="B4455">
        <v>3</v>
      </c>
      <c r="C4455" t="s">
        <v>13336</v>
      </c>
      <c r="D4455" s="1" t="s">
        <v>13337</v>
      </c>
    </row>
    <row r="4456" spans="1:4" x14ac:dyDescent="0.3">
      <c r="A4456" t="s">
        <v>13338</v>
      </c>
      <c r="B4456">
        <v>6</v>
      </c>
      <c r="C4456" t="s">
        <v>13339</v>
      </c>
      <c r="D4456" s="1" t="s">
        <v>13340</v>
      </c>
    </row>
    <row r="4457" spans="1:4" x14ac:dyDescent="0.3">
      <c r="A4457" t="s">
        <v>13341</v>
      </c>
      <c r="B4457">
        <v>5</v>
      </c>
      <c r="C4457" t="s">
        <v>13342</v>
      </c>
      <c r="D4457" s="1" t="s">
        <v>13343</v>
      </c>
    </row>
    <row r="4458" spans="1:4" x14ac:dyDescent="0.3">
      <c r="A4458" t="s">
        <v>13344</v>
      </c>
      <c r="B4458">
        <v>4</v>
      </c>
      <c r="C4458" t="s">
        <v>13345</v>
      </c>
      <c r="D4458" s="1" t="s">
        <v>13346</v>
      </c>
    </row>
    <row r="4459" spans="1:4" x14ac:dyDescent="0.3">
      <c r="A4459" t="s">
        <v>13347</v>
      </c>
      <c r="B4459">
        <v>3</v>
      </c>
      <c r="C4459" t="s">
        <v>13348</v>
      </c>
      <c r="D4459" s="1" t="s">
        <v>13349</v>
      </c>
    </row>
    <row r="4460" spans="1:4" x14ac:dyDescent="0.3">
      <c r="A4460" t="s">
        <v>13350</v>
      </c>
      <c r="B4460">
        <v>3</v>
      </c>
      <c r="C4460" t="s">
        <v>13351</v>
      </c>
      <c r="D4460" s="1" t="s">
        <v>13352</v>
      </c>
    </row>
    <row r="4461" spans="1:4" x14ac:dyDescent="0.3">
      <c r="A4461" t="s">
        <v>13353</v>
      </c>
      <c r="B4461">
        <v>4</v>
      </c>
      <c r="C4461" t="s">
        <v>13354</v>
      </c>
      <c r="D4461" s="1" t="s">
        <v>13355</v>
      </c>
    </row>
    <row r="4462" spans="1:4" x14ac:dyDescent="0.3">
      <c r="A4462" t="s">
        <v>13356</v>
      </c>
      <c r="B4462">
        <v>7</v>
      </c>
      <c r="C4462" t="s">
        <v>13357</v>
      </c>
      <c r="D4462" s="1" t="s">
        <v>13358</v>
      </c>
    </row>
    <row r="4463" spans="1:4" x14ac:dyDescent="0.3">
      <c r="A4463" t="s">
        <v>13359</v>
      </c>
      <c r="B4463">
        <v>3</v>
      </c>
      <c r="C4463" t="s">
        <v>13360</v>
      </c>
      <c r="D4463" s="1" t="s">
        <v>13361</v>
      </c>
    </row>
    <row r="4464" spans="1:4" x14ac:dyDescent="0.3">
      <c r="A4464" t="s">
        <v>13362</v>
      </c>
      <c r="B4464">
        <v>5</v>
      </c>
      <c r="C4464" t="s">
        <v>13363</v>
      </c>
      <c r="D4464" s="1" t="s">
        <v>13364</v>
      </c>
    </row>
    <row r="4465" spans="1:4" x14ac:dyDescent="0.3">
      <c r="A4465" t="s">
        <v>13365</v>
      </c>
      <c r="B4465">
        <v>3</v>
      </c>
      <c r="C4465" t="s">
        <v>13366</v>
      </c>
      <c r="D4465" s="1" t="s">
        <v>13367</v>
      </c>
    </row>
    <row r="4466" spans="1:4" x14ac:dyDescent="0.3">
      <c r="A4466" t="s">
        <v>13368</v>
      </c>
      <c r="B4466">
        <v>4</v>
      </c>
      <c r="C4466" t="s">
        <v>13369</v>
      </c>
      <c r="D4466" s="1" t="s">
        <v>13370</v>
      </c>
    </row>
    <row r="4467" spans="1:4" x14ac:dyDescent="0.3">
      <c r="A4467" t="s">
        <v>13371</v>
      </c>
      <c r="B4467">
        <v>3</v>
      </c>
      <c r="C4467" t="s">
        <v>13372</v>
      </c>
      <c r="D4467" s="1" t="s">
        <v>13373</v>
      </c>
    </row>
    <row r="4468" spans="1:4" x14ac:dyDescent="0.3">
      <c r="A4468" t="s">
        <v>13374</v>
      </c>
      <c r="B4468">
        <v>3</v>
      </c>
      <c r="C4468" t="s">
        <v>13375</v>
      </c>
      <c r="D4468" s="1" t="s">
        <v>13376</v>
      </c>
    </row>
    <row r="4469" spans="1:4" x14ac:dyDescent="0.3">
      <c r="A4469" t="s">
        <v>13377</v>
      </c>
      <c r="B4469">
        <v>4</v>
      </c>
      <c r="C4469" t="s">
        <v>13378</v>
      </c>
      <c r="D4469" s="1" t="s">
        <v>13379</v>
      </c>
    </row>
    <row r="4470" spans="1:4" x14ac:dyDescent="0.3">
      <c r="A4470" t="s">
        <v>13380</v>
      </c>
      <c r="B4470">
        <v>5</v>
      </c>
      <c r="C4470" t="s">
        <v>13381</v>
      </c>
      <c r="D4470" s="1" t="s">
        <v>13382</v>
      </c>
    </row>
    <row r="4471" spans="1:4" x14ac:dyDescent="0.3">
      <c r="A4471" t="s">
        <v>13383</v>
      </c>
      <c r="B4471">
        <v>5</v>
      </c>
      <c r="C4471" t="s">
        <v>13384</v>
      </c>
      <c r="D4471" s="1" t="s">
        <v>13385</v>
      </c>
    </row>
    <row r="4472" spans="1:4" x14ac:dyDescent="0.3">
      <c r="A4472" t="s">
        <v>13386</v>
      </c>
      <c r="B4472">
        <v>5</v>
      </c>
      <c r="C4472" t="s">
        <v>13387</v>
      </c>
      <c r="D4472" s="1" t="s">
        <v>13388</v>
      </c>
    </row>
    <row r="4473" spans="1:4" x14ac:dyDescent="0.3">
      <c r="A4473" t="s">
        <v>13389</v>
      </c>
      <c r="B4473">
        <v>4</v>
      </c>
      <c r="C4473" t="s">
        <v>13390</v>
      </c>
      <c r="D4473" s="1" t="s">
        <v>13391</v>
      </c>
    </row>
    <row r="4474" spans="1:4" x14ac:dyDescent="0.3">
      <c r="A4474" t="s">
        <v>13392</v>
      </c>
      <c r="B4474">
        <v>6</v>
      </c>
      <c r="C4474" t="s">
        <v>13393</v>
      </c>
      <c r="D4474" s="1" t="s">
        <v>13394</v>
      </c>
    </row>
    <row r="4475" spans="1:4" x14ac:dyDescent="0.3">
      <c r="A4475" t="s">
        <v>13395</v>
      </c>
      <c r="B4475">
        <v>5</v>
      </c>
      <c r="C4475" t="s">
        <v>13396</v>
      </c>
      <c r="D4475" s="1" t="s">
        <v>13397</v>
      </c>
    </row>
    <row r="4476" spans="1:4" x14ac:dyDescent="0.3">
      <c r="A4476" t="s">
        <v>13398</v>
      </c>
      <c r="B4476">
        <v>3</v>
      </c>
      <c r="C4476" t="s">
        <v>13399</v>
      </c>
      <c r="D4476" s="1" t="s">
        <v>13400</v>
      </c>
    </row>
    <row r="4477" spans="1:4" x14ac:dyDescent="0.3">
      <c r="A4477" t="s">
        <v>13401</v>
      </c>
      <c r="B4477">
        <v>6</v>
      </c>
      <c r="C4477" t="s">
        <v>13402</v>
      </c>
      <c r="D4477" s="1" t="s">
        <v>13403</v>
      </c>
    </row>
    <row r="4478" spans="1:4" x14ac:dyDescent="0.3">
      <c r="A4478" t="s">
        <v>13404</v>
      </c>
      <c r="B4478">
        <v>4</v>
      </c>
      <c r="C4478" t="s">
        <v>13405</v>
      </c>
      <c r="D4478" s="1" t="s">
        <v>13406</v>
      </c>
    </row>
    <row r="4479" spans="1:4" x14ac:dyDescent="0.3">
      <c r="A4479" t="s">
        <v>13407</v>
      </c>
      <c r="B4479">
        <v>5</v>
      </c>
      <c r="C4479" t="s">
        <v>13408</v>
      </c>
      <c r="D4479" s="1" t="s">
        <v>13409</v>
      </c>
    </row>
    <row r="4480" spans="1:4" x14ac:dyDescent="0.3">
      <c r="A4480" t="s">
        <v>13410</v>
      </c>
      <c r="B4480">
        <v>4</v>
      </c>
      <c r="C4480" t="s">
        <v>13411</v>
      </c>
      <c r="D4480" s="1" t="s">
        <v>13412</v>
      </c>
    </row>
    <row r="4481" spans="1:4" x14ac:dyDescent="0.3">
      <c r="A4481" t="s">
        <v>13413</v>
      </c>
      <c r="B4481">
        <v>5</v>
      </c>
      <c r="C4481" t="s">
        <v>13414</v>
      </c>
      <c r="D4481" s="1" t="s">
        <v>13415</v>
      </c>
    </row>
    <row r="4482" spans="1:4" x14ac:dyDescent="0.3">
      <c r="A4482" t="s">
        <v>13416</v>
      </c>
      <c r="B4482">
        <v>3</v>
      </c>
      <c r="C4482" t="s">
        <v>13417</v>
      </c>
      <c r="D4482" s="1" t="s">
        <v>13418</v>
      </c>
    </row>
    <row r="4483" spans="1:4" x14ac:dyDescent="0.3">
      <c r="A4483" t="s">
        <v>13419</v>
      </c>
      <c r="B4483">
        <v>2</v>
      </c>
      <c r="C4483" t="s">
        <v>13420</v>
      </c>
      <c r="D4483" s="1" t="s">
        <v>13421</v>
      </c>
    </row>
    <row r="4484" spans="1:4" x14ac:dyDescent="0.3">
      <c r="A4484" t="s">
        <v>13422</v>
      </c>
      <c r="B4484">
        <v>5</v>
      </c>
      <c r="C4484" t="s">
        <v>13423</v>
      </c>
      <c r="D4484" s="1" t="s">
        <v>13424</v>
      </c>
    </row>
    <row r="4485" spans="1:4" x14ac:dyDescent="0.3">
      <c r="A4485" t="s">
        <v>13425</v>
      </c>
      <c r="B4485">
        <v>5</v>
      </c>
      <c r="C4485" t="s">
        <v>13426</v>
      </c>
      <c r="D4485" s="1" t="s">
        <v>13427</v>
      </c>
    </row>
    <row r="4486" spans="1:4" x14ac:dyDescent="0.3">
      <c r="A4486" t="s">
        <v>13428</v>
      </c>
      <c r="B4486">
        <v>2</v>
      </c>
      <c r="C4486" t="s">
        <v>13429</v>
      </c>
      <c r="D4486" s="1" t="s">
        <v>13430</v>
      </c>
    </row>
    <row r="4487" spans="1:4" x14ac:dyDescent="0.3">
      <c r="A4487" t="s">
        <v>13431</v>
      </c>
      <c r="B4487">
        <v>8</v>
      </c>
      <c r="C4487" t="s">
        <v>13432</v>
      </c>
      <c r="D4487" s="1" t="s">
        <v>13433</v>
      </c>
    </row>
    <row r="4488" spans="1:4" x14ac:dyDescent="0.3">
      <c r="A4488" t="s">
        <v>13434</v>
      </c>
      <c r="B4488">
        <v>5</v>
      </c>
      <c r="C4488" t="s">
        <v>13435</v>
      </c>
      <c r="D4488" s="1" t="s">
        <v>13436</v>
      </c>
    </row>
    <row r="4489" spans="1:4" x14ac:dyDescent="0.3">
      <c r="A4489" t="s">
        <v>13437</v>
      </c>
      <c r="B4489">
        <v>4</v>
      </c>
      <c r="C4489" t="s">
        <v>13438</v>
      </c>
      <c r="D4489" s="1" t="s">
        <v>13439</v>
      </c>
    </row>
    <row r="4490" spans="1:4" x14ac:dyDescent="0.3">
      <c r="A4490" t="s">
        <v>13440</v>
      </c>
      <c r="B4490">
        <v>4</v>
      </c>
      <c r="C4490" t="s">
        <v>13441</v>
      </c>
      <c r="D4490" s="1" t="s">
        <v>13442</v>
      </c>
    </row>
    <row r="4491" spans="1:4" x14ac:dyDescent="0.3">
      <c r="A4491" t="s">
        <v>13443</v>
      </c>
      <c r="B4491">
        <v>3</v>
      </c>
      <c r="C4491" t="s">
        <v>13444</v>
      </c>
      <c r="D4491" s="1" t="s">
        <v>13445</v>
      </c>
    </row>
    <row r="4492" spans="1:4" x14ac:dyDescent="0.3">
      <c r="A4492" t="s">
        <v>13446</v>
      </c>
      <c r="B4492">
        <v>3</v>
      </c>
      <c r="C4492" t="s">
        <v>13447</v>
      </c>
      <c r="D4492" s="1" t="s">
        <v>13448</v>
      </c>
    </row>
    <row r="4493" spans="1:4" x14ac:dyDescent="0.3">
      <c r="A4493" t="s">
        <v>13449</v>
      </c>
      <c r="B4493">
        <v>6</v>
      </c>
      <c r="C4493" t="s">
        <v>13450</v>
      </c>
      <c r="D4493" s="1" t="s">
        <v>13451</v>
      </c>
    </row>
    <row r="4494" spans="1:4" x14ac:dyDescent="0.3">
      <c r="A4494" t="s">
        <v>13452</v>
      </c>
      <c r="B4494">
        <v>4</v>
      </c>
      <c r="C4494" t="s">
        <v>13453</v>
      </c>
      <c r="D4494" s="1" t="s">
        <v>13454</v>
      </c>
    </row>
    <row r="4495" spans="1:4" x14ac:dyDescent="0.3">
      <c r="A4495" t="s">
        <v>13455</v>
      </c>
      <c r="B4495">
        <v>4</v>
      </c>
      <c r="C4495" t="s">
        <v>13456</v>
      </c>
      <c r="D4495" s="1" t="s">
        <v>13457</v>
      </c>
    </row>
    <row r="4496" spans="1:4" x14ac:dyDescent="0.3">
      <c r="A4496" t="s">
        <v>13458</v>
      </c>
      <c r="B4496">
        <v>4</v>
      </c>
      <c r="C4496" t="s">
        <v>13459</v>
      </c>
      <c r="D4496" s="1" t="s">
        <v>13460</v>
      </c>
    </row>
    <row r="4497" spans="1:4" x14ac:dyDescent="0.3">
      <c r="A4497" t="s">
        <v>13461</v>
      </c>
      <c r="B4497">
        <v>4</v>
      </c>
      <c r="C4497" t="s">
        <v>13462</v>
      </c>
      <c r="D4497" s="1" t="s">
        <v>13463</v>
      </c>
    </row>
    <row r="4498" spans="1:4" x14ac:dyDescent="0.3">
      <c r="A4498" t="s">
        <v>13464</v>
      </c>
      <c r="B4498">
        <v>6</v>
      </c>
      <c r="C4498" t="s">
        <v>13465</v>
      </c>
      <c r="D4498" s="1" t="s">
        <v>13466</v>
      </c>
    </row>
    <row r="4499" spans="1:4" x14ac:dyDescent="0.3">
      <c r="A4499" t="s">
        <v>13467</v>
      </c>
      <c r="B4499">
        <v>4</v>
      </c>
      <c r="C4499" t="s">
        <v>13468</v>
      </c>
      <c r="D4499" s="1" t="s">
        <v>13469</v>
      </c>
    </row>
    <row r="4500" spans="1:4" x14ac:dyDescent="0.3">
      <c r="A4500" t="s">
        <v>13470</v>
      </c>
      <c r="B4500">
        <v>5</v>
      </c>
      <c r="C4500" t="s">
        <v>13471</v>
      </c>
      <c r="D4500" s="1" t="s">
        <v>13472</v>
      </c>
    </row>
    <row r="4501" spans="1:4" x14ac:dyDescent="0.3">
      <c r="A4501" t="s">
        <v>13473</v>
      </c>
      <c r="B4501">
        <v>6</v>
      </c>
      <c r="C4501" t="s">
        <v>13474</v>
      </c>
      <c r="D4501" s="1" t="s">
        <v>13475</v>
      </c>
    </row>
    <row r="4502" spans="1:4" x14ac:dyDescent="0.3">
      <c r="A4502" t="s">
        <v>13476</v>
      </c>
      <c r="B4502">
        <v>5</v>
      </c>
      <c r="C4502" t="s">
        <v>13477</v>
      </c>
      <c r="D4502" s="1" t="s">
        <v>13478</v>
      </c>
    </row>
    <row r="4503" spans="1:4" x14ac:dyDescent="0.3">
      <c r="A4503" t="s">
        <v>13479</v>
      </c>
      <c r="B4503">
        <v>5</v>
      </c>
      <c r="C4503" t="s">
        <v>13480</v>
      </c>
      <c r="D4503" s="1" t="s">
        <v>13481</v>
      </c>
    </row>
    <row r="4504" spans="1:4" x14ac:dyDescent="0.3">
      <c r="A4504" t="s">
        <v>13482</v>
      </c>
      <c r="B4504">
        <v>4</v>
      </c>
      <c r="C4504" t="s">
        <v>13483</v>
      </c>
      <c r="D4504" s="1" t="s">
        <v>13484</v>
      </c>
    </row>
    <row r="4505" spans="1:4" x14ac:dyDescent="0.3">
      <c r="A4505" t="s">
        <v>13485</v>
      </c>
      <c r="B4505">
        <v>5</v>
      </c>
      <c r="C4505" t="s">
        <v>13486</v>
      </c>
      <c r="D4505" s="1" t="s">
        <v>13487</v>
      </c>
    </row>
    <row r="4506" spans="1:4" x14ac:dyDescent="0.3">
      <c r="A4506" t="s">
        <v>13488</v>
      </c>
      <c r="B4506">
        <v>2</v>
      </c>
      <c r="C4506" t="s">
        <v>13489</v>
      </c>
      <c r="D4506" s="1" t="s">
        <v>13490</v>
      </c>
    </row>
    <row r="4507" spans="1:4" x14ac:dyDescent="0.3">
      <c r="A4507" t="s">
        <v>13491</v>
      </c>
      <c r="B4507">
        <v>5</v>
      </c>
      <c r="C4507" t="s">
        <v>13492</v>
      </c>
      <c r="D4507" s="1" t="s">
        <v>13493</v>
      </c>
    </row>
    <row r="4508" spans="1:4" x14ac:dyDescent="0.3">
      <c r="A4508" t="s">
        <v>13494</v>
      </c>
      <c r="B4508">
        <v>5</v>
      </c>
      <c r="C4508" t="s">
        <v>13495</v>
      </c>
      <c r="D4508" s="1" t="s">
        <v>13496</v>
      </c>
    </row>
    <row r="4509" spans="1:4" x14ac:dyDescent="0.3">
      <c r="A4509" t="s">
        <v>13497</v>
      </c>
      <c r="B4509">
        <v>4</v>
      </c>
      <c r="C4509" t="s">
        <v>13498</v>
      </c>
      <c r="D4509" s="1" t="s">
        <v>13499</v>
      </c>
    </row>
    <row r="4510" spans="1:4" x14ac:dyDescent="0.3">
      <c r="A4510" t="s">
        <v>13500</v>
      </c>
      <c r="B4510">
        <v>4</v>
      </c>
      <c r="C4510" t="s">
        <v>13501</v>
      </c>
      <c r="D4510" s="1" t="s">
        <v>13502</v>
      </c>
    </row>
    <row r="4511" spans="1:4" x14ac:dyDescent="0.3">
      <c r="A4511" t="s">
        <v>13503</v>
      </c>
      <c r="B4511">
        <v>5</v>
      </c>
      <c r="C4511" t="s">
        <v>13504</v>
      </c>
      <c r="D4511" s="1" t="s">
        <v>13505</v>
      </c>
    </row>
    <row r="4512" spans="1:4" x14ac:dyDescent="0.3">
      <c r="A4512" t="s">
        <v>13506</v>
      </c>
      <c r="B4512">
        <v>5</v>
      </c>
      <c r="C4512" t="s">
        <v>13507</v>
      </c>
      <c r="D4512" s="1" t="s">
        <v>13508</v>
      </c>
    </row>
    <row r="4513" spans="1:4" x14ac:dyDescent="0.3">
      <c r="A4513" t="s">
        <v>13509</v>
      </c>
      <c r="B4513">
        <v>3</v>
      </c>
      <c r="C4513" t="s">
        <v>13510</v>
      </c>
      <c r="D4513" s="1" t="s">
        <v>13511</v>
      </c>
    </row>
    <row r="4514" spans="1:4" x14ac:dyDescent="0.3">
      <c r="A4514" t="s">
        <v>13512</v>
      </c>
      <c r="B4514">
        <v>3</v>
      </c>
      <c r="C4514" t="s">
        <v>13513</v>
      </c>
      <c r="D4514" s="1" t="s">
        <v>13514</v>
      </c>
    </row>
    <row r="4515" spans="1:4" x14ac:dyDescent="0.3">
      <c r="A4515" t="s">
        <v>13515</v>
      </c>
      <c r="B4515">
        <v>3</v>
      </c>
      <c r="C4515" t="s">
        <v>13516</v>
      </c>
      <c r="D4515" s="1" t="s">
        <v>13289</v>
      </c>
    </row>
    <row r="4516" spans="1:4" x14ac:dyDescent="0.3">
      <c r="A4516" t="s">
        <v>13517</v>
      </c>
      <c r="B4516">
        <v>4</v>
      </c>
      <c r="C4516" t="s">
        <v>13518</v>
      </c>
      <c r="D4516" s="1" t="s">
        <v>13519</v>
      </c>
    </row>
    <row r="4517" spans="1:4" x14ac:dyDescent="0.3">
      <c r="A4517" t="s">
        <v>13520</v>
      </c>
      <c r="B4517">
        <v>5</v>
      </c>
      <c r="C4517" t="s">
        <v>13521</v>
      </c>
      <c r="D4517" s="1" t="s">
        <v>13522</v>
      </c>
    </row>
    <row r="4518" spans="1:4" x14ac:dyDescent="0.3">
      <c r="A4518" t="s">
        <v>13523</v>
      </c>
      <c r="B4518">
        <v>3</v>
      </c>
      <c r="C4518" t="s">
        <v>13524</v>
      </c>
      <c r="D4518" s="1" t="s">
        <v>13525</v>
      </c>
    </row>
    <row r="4519" spans="1:4" x14ac:dyDescent="0.3">
      <c r="A4519" t="s">
        <v>13526</v>
      </c>
      <c r="B4519">
        <v>6</v>
      </c>
      <c r="C4519" t="s">
        <v>13527</v>
      </c>
      <c r="D4519" s="1" t="s">
        <v>13528</v>
      </c>
    </row>
    <row r="4520" spans="1:4" x14ac:dyDescent="0.3">
      <c r="A4520" t="s">
        <v>13529</v>
      </c>
      <c r="B4520">
        <v>6</v>
      </c>
      <c r="C4520" t="s">
        <v>13530</v>
      </c>
      <c r="D4520" s="1" t="s">
        <v>13531</v>
      </c>
    </row>
    <row r="4521" spans="1:4" x14ac:dyDescent="0.3">
      <c r="A4521" t="s">
        <v>13532</v>
      </c>
      <c r="B4521">
        <v>6</v>
      </c>
      <c r="C4521" t="s">
        <v>13533</v>
      </c>
      <c r="D4521" s="1" t="s">
        <v>13534</v>
      </c>
    </row>
    <row r="4522" spans="1:4" x14ac:dyDescent="0.3">
      <c r="A4522" t="s">
        <v>13535</v>
      </c>
      <c r="B4522">
        <v>6</v>
      </c>
      <c r="C4522" t="s">
        <v>13536</v>
      </c>
      <c r="D4522" s="1" t="s">
        <v>13537</v>
      </c>
    </row>
    <row r="4523" spans="1:4" x14ac:dyDescent="0.3">
      <c r="A4523" t="s">
        <v>13538</v>
      </c>
      <c r="B4523">
        <v>6</v>
      </c>
      <c r="C4523" t="s">
        <v>13539</v>
      </c>
      <c r="D4523" s="1" t="s">
        <v>13540</v>
      </c>
    </row>
    <row r="4524" spans="1:4" x14ac:dyDescent="0.3">
      <c r="A4524" t="s">
        <v>13541</v>
      </c>
      <c r="B4524">
        <v>5</v>
      </c>
      <c r="C4524" t="s">
        <v>13542</v>
      </c>
      <c r="D4524" s="1" t="s">
        <v>13543</v>
      </c>
    </row>
    <row r="4525" spans="1:4" x14ac:dyDescent="0.3">
      <c r="A4525" t="s">
        <v>13544</v>
      </c>
      <c r="B4525">
        <v>5</v>
      </c>
      <c r="C4525" t="s">
        <v>13545</v>
      </c>
      <c r="D4525" s="1" t="s">
        <v>13546</v>
      </c>
    </row>
    <row r="4526" spans="1:4" x14ac:dyDescent="0.3">
      <c r="A4526" t="s">
        <v>13547</v>
      </c>
      <c r="B4526">
        <v>7</v>
      </c>
      <c r="C4526" t="s">
        <v>13548</v>
      </c>
      <c r="D4526" s="1" t="s">
        <v>13549</v>
      </c>
    </row>
    <row r="4527" spans="1:4" x14ac:dyDescent="0.3">
      <c r="A4527" t="s">
        <v>13550</v>
      </c>
      <c r="B4527">
        <v>7</v>
      </c>
      <c r="C4527" t="s">
        <v>13551</v>
      </c>
      <c r="D4527" s="1" t="s">
        <v>13552</v>
      </c>
    </row>
    <row r="4528" spans="1:4" x14ac:dyDescent="0.3">
      <c r="A4528" t="s">
        <v>13553</v>
      </c>
      <c r="B4528">
        <v>4</v>
      </c>
      <c r="C4528" t="s">
        <v>13554</v>
      </c>
      <c r="D4528" s="1" t="s">
        <v>13555</v>
      </c>
    </row>
    <row r="4529" spans="1:4" x14ac:dyDescent="0.3">
      <c r="A4529" t="s">
        <v>13556</v>
      </c>
      <c r="B4529">
        <v>6</v>
      </c>
      <c r="C4529" t="s">
        <v>13557</v>
      </c>
      <c r="D4529" s="1" t="s">
        <v>13558</v>
      </c>
    </row>
    <row r="4530" spans="1:4" x14ac:dyDescent="0.3">
      <c r="A4530" t="s">
        <v>13559</v>
      </c>
      <c r="B4530">
        <v>5</v>
      </c>
      <c r="C4530" t="s">
        <v>13560</v>
      </c>
      <c r="D4530" s="1" t="s">
        <v>13561</v>
      </c>
    </row>
    <row r="4531" spans="1:4" x14ac:dyDescent="0.3">
      <c r="A4531" t="s">
        <v>13562</v>
      </c>
      <c r="B4531">
        <v>5</v>
      </c>
      <c r="C4531" t="s">
        <v>13563</v>
      </c>
      <c r="D4531" s="1" t="s">
        <v>13564</v>
      </c>
    </row>
    <row r="4532" spans="1:4" x14ac:dyDescent="0.3">
      <c r="A4532" t="s">
        <v>13565</v>
      </c>
      <c r="B4532">
        <v>5</v>
      </c>
      <c r="C4532" t="s">
        <v>13566</v>
      </c>
      <c r="D4532" s="1" t="s">
        <v>13567</v>
      </c>
    </row>
    <row r="4533" spans="1:4" x14ac:dyDescent="0.3">
      <c r="A4533" t="s">
        <v>13568</v>
      </c>
      <c r="B4533">
        <v>6</v>
      </c>
      <c r="C4533" t="s">
        <v>13569</v>
      </c>
      <c r="D4533" s="1" t="s">
        <v>13567</v>
      </c>
    </row>
    <row r="4534" spans="1:4" x14ac:dyDescent="0.3">
      <c r="A4534" t="s">
        <v>13570</v>
      </c>
      <c r="B4534">
        <v>7</v>
      </c>
      <c r="C4534" t="s">
        <v>13571</v>
      </c>
      <c r="D4534" s="1" t="s">
        <v>13572</v>
      </c>
    </row>
    <row r="4535" spans="1:4" x14ac:dyDescent="0.3">
      <c r="A4535" t="s">
        <v>13573</v>
      </c>
      <c r="B4535">
        <v>4</v>
      </c>
      <c r="C4535" t="s">
        <v>13574</v>
      </c>
      <c r="D4535" s="1" t="s">
        <v>13575</v>
      </c>
    </row>
    <row r="4536" spans="1:4" x14ac:dyDescent="0.3">
      <c r="A4536" t="s">
        <v>13576</v>
      </c>
      <c r="B4536">
        <v>4</v>
      </c>
      <c r="C4536" t="s">
        <v>13577</v>
      </c>
      <c r="D4536" s="1" t="s">
        <v>13578</v>
      </c>
    </row>
    <row r="4537" spans="1:4" x14ac:dyDescent="0.3">
      <c r="A4537" t="s">
        <v>13579</v>
      </c>
      <c r="B4537">
        <v>5</v>
      </c>
      <c r="C4537" t="s">
        <v>13580</v>
      </c>
      <c r="D4537" s="1" t="s">
        <v>13581</v>
      </c>
    </row>
    <row r="4538" spans="1:4" x14ac:dyDescent="0.3">
      <c r="A4538" t="s">
        <v>13582</v>
      </c>
      <c r="B4538">
        <v>4</v>
      </c>
      <c r="C4538" t="s">
        <v>13583</v>
      </c>
      <c r="D4538" s="1" t="s">
        <v>13584</v>
      </c>
    </row>
    <row r="4539" spans="1:4" x14ac:dyDescent="0.3">
      <c r="A4539" t="s">
        <v>13585</v>
      </c>
      <c r="B4539">
        <v>4</v>
      </c>
      <c r="C4539" t="s">
        <v>13586</v>
      </c>
      <c r="D4539" s="1" t="s">
        <v>13587</v>
      </c>
    </row>
    <row r="4540" spans="1:4" x14ac:dyDescent="0.3">
      <c r="A4540" t="s">
        <v>13588</v>
      </c>
      <c r="B4540">
        <v>4</v>
      </c>
      <c r="C4540" t="s">
        <v>13589</v>
      </c>
      <c r="D4540" s="1" t="s">
        <v>13590</v>
      </c>
    </row>
    <row r="4541" spans="1:4" x14ac:dyDescent="0.3">
      <c r="A4541" t="s">
        <v>13591</v>
      </c>
      <c r="B4541">
        <v>4</v>
      </c>
      <c r="C4541" t="s">
        <v>13592</v>
      </c>
      <c r="D4541" s="1" t="s">
        <v>13593</v>
      </c>
    </row>
    <row r="4542" spans="1:4" x14ac:dyDescent="0.3">
      <c r="A4542" t="s">
        <v>13594</v>
      </c>
      <c r="B4542">
        <v>5</v>
      </c>
      <c r="C4542" t="s">
        <v>13595</v>
      </c>
      <c r="D4542" s="1" t="s">
        <v>13596</v>
      </c>
    </row>
    <row r="4543" spans="1:4" x14ac:dyDescent="0.3">
      <c r="A4543" t="s">
        <v>13597</v>
      </c>
      <c r="B4543">
        <v>4</v>
      </c>
      <c r="C4543" t="s">
        <v>13598</v>
      </c>
      <c r="D4543" s="1" t="s">
        <v>13599</v>
      </c>
    </row>
    <row r="4544" spans="1:4" x14ac:dyDescent="0.3">
      <c r="A4544" t="s">
        <v>13600</v>
      </c>
      <c r="B4544">
        <v>5</v>
      </c>
      <c r="C4544" t="s">
        <v>13601</v>
      </c>
      <c r="D4544" s="1" t="s">
        <v>13602</v>
      </c>
    </row>
    <row r="4545" spans="1:4" x14ac:dyDescent="0.3">
      <c r="A4545" t="s">
        <v>13603</v>
      </c>
      <c r="B4545">
        <v>4</v>
      </c>
      <c r="C4545" t="s">
        <v>13604</v>
      </c>
      <c r="D4545" s="1" t="s">
        <v>13605</v>
      </c>
    </row>
    <row r="4546" spans="1:4" x14ac:dyDescent="0.3">
      <c r="A4546" t="s">
        <v>13606</v>
      </c>
      <c r="B4546">
        <v>4</v>
      </c>
      <c r="C4546" t="s">
        <v>13607</v>
      </c>
      <c r="D4546" s="1" t="s">
        <v>13608</v>
      </c>
    </row>
    <row r="4547" spans="1:4" x14ac:dyDescent="0.3">
      <c r="A4547" t="s">
        <v>13609</v>
      </c>
      <c r="B4547">
        <v>5</v>
      </c>
      <c r="C4547" t="s">
        <v>13610</v>
      </c>
      <c r="D4547" s="1" t="s">
        <v>13611</v>
      </c>
    </row>
    <row r="4548" spans="1:4" x14ac:dyDescent="0.3">
      <c r="A4548" t="s">
        <v>13612</v>
      </c>
      <c r="B4548">
        <v>3</v>
      </c>
      <c r="C4548" t="s">
        <v>13613</v>
      </c>
      <c r="D4548" s="1" t="s">
        <v>13614</v>
      </c>
    </row>
    <row r="4549" spans="1:4" x14ac:dyDescent="0.3">
      <c r="A4549" t="s">
        <v>13615</v>
      </c>
      <c r="B4549">
        <v>3</v>
      </c>
      <c r="C4549" t="s">
        <v>13616</v>
      </c>
      <c r="D4549" s="1" t="s">
        <v>13617</v>
      </c>
    </row>
    <row r="4550" spans="1:4" x14ac:dyDescent="0.3">
      <c r="A4550" t="s">
        <v>13618</v>
      </c>
      <c r="B4550">
        <v>3</v>
      </c>
      <c r="C4550" t="s">
        <v>13619</v>
      </c>
      <c r="D4550" s="1" t="s">
        <v>13620</v>
      </c>
    </row>
    <row r="4551" spans="1:4" x14ac:dyDescent="0.3">
      <c r="A4551" t="s">
        <v>13621</v>
      </c>
      <c r="B4551">
        <v>5</v>
      </c>
      <c r="C4551" t="s">
        <v>13622</v>
      </c>
      <c r="D4551" s="1" t="s">
        <v>13623</v>
      </c>
    </row>
    <row r="4552" spans="1:4" x14ac:dyDescent="0.3">
      <c r="A4552" t="s">
        <v>13624</v>
      </c>
      <c r="B4552">
        <v>5</v>
      </c>
      <c r="C4552" t="s">
        <v>13625</v>
      </c>
      <c r="D4552" s="1" t="s">
        <v>13626</v>
      </c>
    </row>
    <row r="4553" spans="1:4" x14ac:dyDescent="0.3">
      <c r="A4553" t="s">
        <v>13627</v>
      </c>
      <c r="B4553">
        <v>5</v>
      </c>
      <c r="C4553" t="s">
        <v>13628</v>
      </c>
      <c r="D4553" s="1" t="s">
        <v>13629</v>
      </c>
    </row>
    <row r="4554" spans="1:4" x14ac:dyDescent="0.3">
      <c r="A4554" t="s">
        <v>13630</v>
      </c>
      <c r="B4554">
        <v>5</v>
      </c>
      <c r="C4554" t="s">
        <v>13631</v>
      </c>
      <c r="D4554" s="1" t="s">
        <v>13632</v>
      </c>
    </row>
    <row r="4555" spans="1:4" x14ac:dyDescent="0.3">
      <c r="A4555" t="s">
        <v>13633</v>
      </c>
      <c r="B4555">
        <v>2</v>
      </c>
      <c r="C4555" t="s">
        <v>13634</v>
      </c>
      <c r="D4555" s="1" t="s">
        <v>13635</v>
      </c>
    </row>
    <row r="4556" spans="1:4" x14ac:dyDescent="0.3">
      <c r="A4556" t="s">
        <v>13636</v>
      </c>
      <c r="B4556">
        <v>5</v>
      </c>
      <c r="C4556" t="s">
        <v>13637</v>
      </c>
      <c r="D4556" s="1" t="s">
        <v>13638</v>
      </c>
    </row>
    <row r="4557" spans="1:4" x14ac:dyDescent="0.3">
      <c r="A4557" t="s">
        <v>13639</v>
      </c>
      <c r="B4557">
        <v>2</v>
      </c>
      <c r="C4557" t="s">
        <v>13640</v>
      </c>
      <c r="D4557" s="1" t="s">
        <v>13641</v>
      </c>
    </row>
    <row r="4558" spans="1:4" x14ac:dyDescent="0.3">
      <c r="A4558" t="s">
        <v>13642</v>
      </c>
      <c r="B4558">
        <v>7</v>
      </c>
      <c r="C4558" t="s">
        <v>13643</v>
      </c>
      <c r="D4558" s="1" t="s">
        <v>13644</v>
      </c>
    </row>
    <row r="4559" spans="1:4" x14ac:dyDescent="0.3">
      <c r="A4559" t="s">
        <v>13645</v>
      </c>
      <c r="B4559">
        <v>5</v>
      </c>
      <c r="C4559" t="s">
        <v>13646</v>
      </c>
      <c r="D4559" s="1" t="s">
        <v>13647</v>
      </c>
    </row>
    <row r="4560" spans="1:4" x14ac:dyDescent="0.3">
      <c r="A4560" t="s">
        <v>13648</v>
      </c>
      <c r="B4560">
        <v>6</v>
      </c>
      <c r="C4560" t="s">
        <v>13649</v>
      </c>
      <c r="D4560" s="1" t="s">
        <v>13650</v>
      </c>
    </row>
    <row r="4561" spans="1:4" x14ac:dyDescent="0.3">
      <c r="A4561" t="s">
        <v>13651</v>
      </c>
      <c r="B4561">
        <v>6</v>
      </c>
      <c r="C4561" t="s">
        <v>13652</v>
      </c>
      <c r="D4561" s="1" t="s">
        <v>13653</v>
      </c>
    </row>
    <row r="4562" spans="1:4" x14ac:dyDescent="0.3">
      <c r="A4562" t="s">
        <v>13654</v>
      </c>
      <c r="B4562">
        <v>3</v>
      </c>
      <c r="C4562" t="s">
        <v>13655</v>
      </c>
      <c r="D4562" s="1" t="s">
        <v>13656</v>
      </c>
    </row>
    <row r="4563" spans="1:4" x14ac:dyDescent="0.3">
      <c r="A4563" t="s">
        <v>13657</v>
      </c>
      <c r="B4563">
        <v>3</v>
      </c>
      <c r="C4563" t="s">
        <v>13658</v>
      </c>
      <c r="D4563" s="1" t="s">
        <v>13659</v>
      </c>
    </row>
    <row r="4564" spans="1:4" x14ac:dyDescent="0.3">
      <c r="A4564" t="s">
        <v>13660</v>
      </c>
      <c r="B4564">
        <v>3</v>
      </c>
      <c r="C4564" t="s">
        <v>13661</v>
      </c>
      <c r="D4564" s="1" t="s">
        <v>13662</v>
      </c>
    </row>
    <row r="4565" spans="1:4" x14ac:dyDescent="0.3">
      <c r="A4565" t="s">
        <v>13663</v>
      </c>
      <c r="B4565">
        <v>6</v>
      </c>
      <c r="C4565" t="s">
        <v>13664</v>
      </c>
      <c r="D4565" s="1" t="s">
        <v>13665</v>
      </c>
    </row>
    <row r="4566" spans="1:4" x14ac:dyDescent="0.3">
      <c r="A4566" t="s">
        <v>13666</v>
      </c>
      <c r="B4566">
        <v>7</v>
      </c>
      <c r="C4566" t="s">
        <v>13667</v>
      </c>
      <c r="D4566" s="1" t="s">
        <v>13668</v>
      </c>
    </row>
    <row r="4567" spans="1:4" x14ac:dyDescent="0.3">
      <c r="A4567" t="s">
        <v>13669</v>
      </c>
      <c r="B4567">
        <v>3</v>
      </c>
      <c r="C4567" t="s">
        <v>13670</v>
      </c>
      <c r="D4567" s="1" t="s">
        <v>13671</v>
      </c>
    </row>
    <row r="4568" spans="1:4" x14ac:dyDescent="0.3">
      <c r="A4568" t="s">
        <v>13672</v>
      </c>
      <c r="B4568">
        <v>5</v>
      </c>
      <c r="C4568" t="s">
        <v>13673</v>
      </c>
      <c r="D4568" s="1" t="s">
        <v>13674</v>
      </c>
    </row>
    <row r="4569" spans="1:4" x14ac:dyDescent="0.3">
      <c r="A4569" t="s">
        <v>13675</v>
      </c>
      <c r="B4569">
        <v>5</v>
      </c>
      <c r="C4569" t="s">
        <v>13676</v>
      </c>
      <c r="D4569" s="1" t="s">
        <v>13677</v>
      </c>
    </row>
    <row r="4570" spans="1:4" x14ac:dyDescent="0.3">
      <c r="A4570" t="s">
        <v>13678</v>
      </c>
      <c r="B4570">
        <v>6</v>
      </c>
      <c r="C4570" t="s">
        <v>13679</v>
      </c>
      <c r="D4570" s="1" t="s">
        <v>13680</v>
      </c>
    </row>
    <row r="4571" spans="1:4" x14ac:dyDescent="0.3">
      <c r="A4571" t="s">
        <v>13681</v>
      </c>
      <c r="B4571">
        <v>4</v>
      </c>
      <c r="C4571" t="s">
        <v>13682</v>
      </c>
      <c r="D4571" s="1" t="s">
        <v>13683</v>
      </c>
    </row>
    <row r="4572" spans="1:4" x14ac:dyDescent="0.3">
      <c r="A4572" t="s">
        <v>13684</v>
      </c>
      <c r="B4572">
        <v>4</v>
      </c>
      <c r="C4572" t="s">
        <v>13685</v>
      </c>
      <c r="D4572" s="1" t="s">
        <v>13686</v>
      </c>
    </row>
    <row r="4573" spans="1:4" x14ac:dyDescent="0.3">
      <c r="A4573" t="s">
        <v>13687</v>
      </c>
      <c r="B4573">
        <v>5</v>
      </c>
      <c r="C4573" t="s">
        <v>13688</v>
      </c>
      <c r="D4573" s="1" t="s">
        <v>13689</v>
      </c>
    </row>
    <row r="4574" spans="1:4" x14ac:dyDescent="0.3">
      <c r="A4574" t="s">
        <v>13690</v>
      </c>
      <c r="B4574">
        <v>5</v>
      </c>
      <c r="C4574" t="s">
        <v>13691</v>
      </c>
      <c r="D4574" s="1" t="s">
        <v>13692</v>
      </c>
    </row>
    <row r="4575" spans="1:4" x14ac:dyDescent="0.3">
      <c r="A4575" t="s">
        <v>13693</v>
      </c>
      <c r="B4575">
        <v>3</v>
      </c>
      <c r="C4575" t="s">
        <v>13694</v>
      </c>
      <c r="D4575" s="1" t="s">
        <v>13695</v>
      </c>
    </row>
    <row r="4576" spans="1:4" x14ac:dyDescent="0.3">
      <c r="A4576" t="s">
        <v>13696</v>
      </c>
      <c r="B4576">
        <v>5</v>
      </c>
      <c r="C4576" t="s">
        <v>13697</v>
      </c>
      <c r="D4576" s="1" t="s">
        <v>13698</v>
      </c>
    </row>
    <row r="4577" spans="1:4" x14ac:dyDescent="0.3">
      <c r="A4577" t="s">
        <v>13699</v>
      </c>
      <c r="B4577">
        <v>5</v>
      </c>
      <c r="C4577" t="s">
        <v>13700</v>
      </c>
      <c r="D4577" s="1" t="s">
        <v>13701</v>
      </c>
    </row>
    <row r="4578" spans="1:4" x14ac:dyDescent="0.3">
      <c r="A4578" t="s">
        <v>13702</v>
      </c>
      <c r="B4578">
        <v>5</v>
      </c>
      <c r="C4578" t="s">
        <v>13703</v>
      </c>
      <c r="D4578" s="1" t="s">
        <v>13704</v>
      </c>
    </row>
    <row r="4579" spans="1:4" x14ac:dyDescent="0.3">
      <c r="A4579" t="s">
        <v>13705</v>
      </c>
      <c r="B4579">
        <v>4</v>
      </c>
      <c r="C4579" t="s">
        <v>13706</v>
      </c>
      <c r="D4579" s="1" t="s">
        <v>13707</v>
      </c>
    </row>
    <row r="4580" spans="1:4" x14ac:dyDescent="0.3">
      <c r="A4580" t="s">
        <v>13708</v>
      </c>
      <c r="B4580">
        <v>1</v>
      </c>
      <c r="C4580" t="s">
        <v>13709</v>
      </c>
      <c r="D4580" s="1" t="s">
        <v>13710</v>
      </c>
    </row>
    <row r="4581" spans="1:4" x14ac:dyDescent="0.3">
      <c r="A4581" t="s">
        <v>13711</v>
      </c>
      <c r="B4581">
        <v>7</v>
      </c>
      <c r="C4581" t="s">
        <v>13712</v>
      </c>
      <c r="D4581" s="1" t="s">
        <v>13713</v>
      </c>
    </row>
    <row r="4582" spans="1:4" x14ac:dyDescent="0.3">
      <c r="A4582" t="s">
        <v>13714</v>
      </c>
      <c r="B4582">
        <v>6</v>
      </c>
      <c r="C4582" t="s">
        <v>13715</v>
      </c>
      <c r="D4582" s="1" t="s">
        <v>13716</v>
      </c>
    </row>
    <row r="4583" spans="1:4" x14ac:dyDescent="0.3">
      <c r="A4583" t="s">
        <v>13717</v>
      </c>
      <c r="B4583">
        <v>6</v>
      </c>
      <c r="C4583" t="s">
        <v>13718</v>
      </c>
      <c r="D4583" s="1" t="s">
        <v>13719</v>
      </c>
    </row>
    <row r="4584" spans="1:4" x14ac:dyDescent="0.3">
      <c r="A4584" t="s">
        <v>13720</v>
      </c>
      <c r="B4584">
        <v>5</v>
      </c>
      <c r="C4584" t="s">
        <v>13721</v>
      </c>
      <c r="D4584" s="1" t="s">
        <v>13722</v>
      </c>
    </row>
    <row r="4585" spans="1:4" x14ac:dyDescent="0.3">
      <c r="A4585" t="s">
        <v>13723</v>
      </c>
      <c r="B4585">
        <v>2</v>
      </c>
      <c r="C4585" t="s">
        <v>13724</v>
      </c>
      <c r="D4585" s="1" t="s">
        <v>13725</v>
      </c>
    </row>
    <row r="4586" spans="1:4" x14ac:dyDescent="0.3">
      <c r="A4586" t="s">
        <v>13726</v>
      </c>
      <c r="B4586">
        <v>6</v>
      </c>
      <c r="C4586" t="s">
        <v>13727</v>
      </c>
      <c r="D4586" s="1" t="s">
        <v>13728</v>
      </c>
    </row>
    <row r="4587" spans="1:4" x14ac:dyDescent="0.3">
      <c r="A4587" t="s">
        <v>13729</v>
      </c>
      <c r="B4587">
        <v>2</v>
      </c>
      <c r="C4587" t="s">
        <v>13730</v>
      </c>
      <c r="D4587" s="1" t="s">
        <v>13731</v>
      </c>
    </row>
    <row r="4588" spans="1:4" x14ac:dyDescent="0.3">
      <c r="A4588" t="s">
        <v>13732</v>
      </c>
      <c r="B4588">
        <v>2</v>
      </c>
      <c r="C4588" t="s">
        <v>13733</v>
      </c>
      <c r="D4588" s="1" t="s">
        <v>13734</v>
      </c>
    </row>
    <row r="4589" spans="1:4" x14ac:dyDescent="0.3">
      <c r="A4589" t="s">
        <v>13735</v>
      </c>
      <c r="B4589">
        <v>5</v>
      </c>
      <c r="C4589" t="s">
        <v>13736</v>
      </c>
      <c r="D4589" s="1" t="s">
        <v>13737</v>
      </c>
    </row>
    <row r="4590" spans="1:4" x14ac:dyDescent="0.3">
      <c r="A4590" t="s">
        <v>13738</v>
      </c>
      <c r="B4590">
        <v>4</v>
      </c>
      <c r="C4590" t="s">
        <v>13739</v>
      </c>
      <c r="D4590" s="1" t="s">
        <v>13740</v>
      </c>
    </row>
    <row r="4591" spans="1:4" x14ac:dyDescent="0.3">
      <c r="A4591" t="s">
        <v>13741</v>
      </c>
      <c r="B4591">
        <v>4</v>
      </c>
      <c r="C4591" t="s">
        <v>13742</v>
      </c>
      <c r="D4591" s="1" t="s">
        <v>13743</v>
      </c>
    </row>
    <row r="4592" spans="1:4" x14ac:dyDescent="0.3">
      <c r="A4592" t="s">
        <v>13744</v>
      </c>
      <c r="B4592">
        <v>5</v>
      </c>
      <c r="C4592" t="s">
        <v>13745</v>
      </c>
      <c r="D4592" s="1" t="s">
        <v>13746</v>
      </c>
    </row>
    <row r="4593" spans="1:4" x14ac:dyDescent="0.3">
      <c r="A4593" t="s">
        <v>13747</v>
      </c>
      <c r="B4593">
        <v>5</v>
      </c>
      <c r="C4593" t="s">
        <v>13748</v>
      </c>
      <c r="D4593" s="1" t="s">
        <v>13749</v>
      </c>
    </row>
    <row r="4594" spans="1:4" x14ac:dyDescent="0.3">
      <c r="A4594" t="s">
        <v>13750</v>
      </c>
      <c r="B4594">
        <v>6</v>
      </c>
      <c r="C4594" t="s">
        <v>13751</v>
      </c>
      <c r="D4594" s="1" t="s">
        <v>13752</v>
      </c>
    </row>
    <row r="4595" spans="1:4" x14ac:dyDescent="0.3">
      <c r="A4595" t="s">
        <v>13753</v>
      </c>
      <c r="B4595">
        <v>3</v>
      </c>
      <c r="C4595" t="s">
        <v>13754</v>
      </c>
      <c r="D4595" s="1" t="s">
        <v>13755</v>
      </c>
    </row>
    <row r="4596" spans="1:4" x14ac:dyDescent="0.3">
      <c r="A4596" t="s">
        <v>13756</v>
      </c>
      <c r="B4596">
        <v>3</v>
      </c>
      <c r="C4596" t="s">
        <v>13757</v>
      </c>
      <c r="D4596" s="1" t="s">
        <v>13758</v>
      </c>
    </row>
    <row r="4597" spans="1:4" x14ac:dyDescent="0.3">
      <c r="A4597" t="s">
        <v>13759</v>
      </c>
      <c r="B4597">
        <v>3</v>
      </c>
      <c r="C4597" t="s">
        <v>13760</v>
      </c>
      <c r="D4597" s="1" t="s">
        <v>13761</v>
      </c>
    </row>
    <row r="4598" spans="1:4" x14ac:dyDescent="0.3">
      <c r="A4598" t="s">
        <v>13762</v>
      </c>
      <c r="B4598">
        <v>2</v>
      </c>
      <c r="C4598" t="s">
        <v>13763</v>
      </c>
      <c r="D4598" s="1" t="s">
        <v>13764</v>
      </c>
    </row>
    <row r="4599" spans="1:4" x14ac:dyDescent="0.3">
      <c r="A4599" t="s">
        <v>13765</v>
      </c>
      <c r="B4599">
        <v>2</v>
      </c>
      <c r="C4599" t="s">
        <v>13766</v>
      </c>
      <c r="D4599" s="1" t="s">
        <v>13767</v>
      </c>
    </row>
    <row r="4600" spans="1:4" x14ac:dyDescent="0.3">
      <c r="A4600" t="s">
        <v>13768</v>
      </c>
      <c r="B4600">
        <v>2</v>
      </c>
      <c r="C4600" t="s">
        <v>13769</v>
      </c>
      <c r="D4600" s="1" t="s">
        <v>13770</v>
      </c>
    </row>
    <row r="4601" spans="1:4" x14ac:dyDescent="0.3">
      <c r="A4601" t="s">
        <v>13771</v>
      </c>
      <c r="B4601">
        <v>4</v>
      </c>
      <c r="C4601" t="s">
        <v>13772</v>
      </c>
      <c r="D4601" s="1" t="s">
        <v>13773</v>
      </c>
    </row>
    <row r="4602" spans="1:4" x14ac:dyDescent="0.3">
      <c r="A4602" t="s">
        <v>13774</v>
      </c>
      <c r="B4602">
        <v>3</v>
      </c>
      <c r="C4602" t="s">
        <v>13775</v>
      </c>
      <c r="D4602" s="1" t="s">
        <v>13776</v>
      </c>
    </row>
    <row r="4603" spans="1:4" x14ac:dyDescent="0.3">
      <c r="A4603" t="s">
        <v>13777</v>
      </c>
      <c r="B4603">
        <v>4</v>
      </c>
      <c r="C4603" t="s">
        <v>13778</v>
      </c>
      <c r="D4603" s="1" t="s">
        <v>13779</v>
      </c>
    </row>
    <row r="4604" spans="1:4" x14ac:dyDescent="0.3">
      <c r="A4604" t="s">
        <v>13780</v>
      </c>
      <c r="B4604">
        <v>3</v>
      </c>
      <c r="C4604" t="s">
        <v>13781</v>
      </c>
      <c r="D4604" s="1" t="s">
        <v>13782</v>
      </c>
    </row>
    <row r="4605" spans="1:4" x14ac:dyDescent="0.3">
      <c r="A4605" t="s">
        <v>13783</v>
      </c>
      <c r="B4605">
        <v>2</v>
      </c>
      <c r="C4605" t="s">
        <v>13784</v>
      </c>
      <c r="D4605" s="1" t="s">
        <v>13785</v>
      </c>
    </row>
    <row r="4606" spans="1:4" x14ac:dyDescent="0.3">
      <c r="A4606" t="s">
        <v>13786</v>
      </c>
      <c r="B4606">
        <v>4</v>
      </c>
      <c r="C4606" t="s">
        <v>13787</v>
      </c>
      <c r="D4606" s="1" t="s">
        <v>13788</v>
      </c>
    </row>
    <row r="4607" spans="1:4" x14ac:dyDescent="0.3">
      <c r="A4607" t="s">
        <v>13789</v>
      </c>
      <c r="B4607">
        <v>5</v>
      </c>
      <c r="C4607" t="s">
        <v>13790</v>
      </c>
      <c r="D4607" s="1" t="s">
        <v>13791</v>
      </c>
    </row>
    <row r="4608" spans="1:4" x14ac:dyDescent="0.3">
      <c r="A4608" t="s">
        <v>13792</v>
      </c>
      <c r="B4608">
        <v>4</v>
      </c>
      <c r="C4608" t="s">
        <v>13793</v>
      </c>
      <c r="D4608" s="1" t="s">
        <v>13794</v>
      </c>
    </row>
    <row r="4609" spans="1:4" x14ac:dyDescent="0.3">
      <c r="A4609" t="s">
        <v>13795</v>
      </c>
      <c r="B4609">
        <v>3</v>
      </c>
      <c r="C4609" t="s">
        <v>13796</v>
      </c>
      <c r="D4609" s="1" t="s">
        <v>13797</v>
      </c>
    </row>
    <row r="4610" spans="1:4" x14ac:dyDescent="0.3">
      <c r="A4610" t="s">
        <v>13798</v>
      </c>
      <c r="B4610">
        <v>5</v>
      </c>
      <c r="C4610" t="s">
        <v>13799</v>
      </c>
      <c r="D4610" s="1" t="s">
        <v>13800</v>
      </c>
    </row>
    <row r="4611" spans="1:4" x14ac:dyDescent="0.3">
      <c r="A4611" t="s">
        <v>13801</v>
      </c>
      <c r="B4611">
        <v>5</v>
      </c>
      <c r="C4611" t="s">
        <v>13802</v>
      </c>
      <c r="D4611" s="1" t="s">
        <v>13803</v>
      </c>
    </row>
    <row r="4612" spans="1:4" x14ac:dyDescent="0.3">
      <c r="A4612" t="s">
        <v>13804</v>
      </c>
      <c r="B4612">
        <v>3</v>
      </c>
      <c r="C4612" t="s">
        <v>13805</v>
      </c>
      <c r="D4612" s="1" t="s">
        <v>13806</v>
      </c>
    </row>
    <row r="4613" spans="1:4" x14ac:dyDescent="0.3">
      <c r="A4613" t="s">
        <v>13807</v>
      </c>
      <c r="B4613">
        <v>6</v>
      </c>
      <c r="C4613" t="s">
        <v>13808</v>
      </c>
      <c r="D4613" s="1" t="s">
        <v>13809</v>
      </c>
    </row>
    <row r="4614" spans="1:4" x14ac:dyDescent="0.3">
      <c r="A4614" t="s">
        <v>13810</v>
      </c>
      <c r="B4614">
        <v>3</v>
      </c>
      <c r="C4614" t="s">
        <v>13811</v>
      </c>
      <c r="D4614" s="1" t="s">
        <v>13812</v>
      </c>
    </row>
    <row r="4615" spans="1:4" x14ac:dyDescent="0.3">
      <c r="A4615" t="s">
        <v>13813</v>
      </c>
      <c r="B4615">
        <v>1</v>
      </c>
      <c r="C4615" t="s">
        <v>13814</v>
      </c>
      <c r="D4615" s="1" t="s">
        <v>13815</v>
      </c>
    </row>
    <row r="4616" spans="1:4" x14ac:dyDescent="0.3">
      <c r="A4616" t="s">
        <v>13816</v>
      </c>
      <c r="B4616">
        <v>3</v>
      </c>
      <c r="C4616" t="s">
        <v>13817</v>
      </c>
      <c r="D4616" s="1" t="s">
        <v>13818</v>
      </c>
    </row>
    <row r="4617" spans="1:4" x14ac:dyDescent="0.3">
      <c r="A4617" t="s">
        <v>13819</v>
      </c>
      <c r="B4617">
        <v>2</v>
      </c>
      <c r="C4617" t="s">
        <v>13820</v>
      </c>
      <c r="D4617" s="1" t="s">
        <v>13821</v>
      </c>
    </row>
    <row r="4618" spans="1:4" x14ac:dyDescent="0.3">
      <c r="A4618" t="s">
        <v>13822</v>
      </c>
      <c r="B4618">
        <v>3</v>
      </c>
      <c r="C4618" t="s">
        <v>13823</v>
      </c>
      <c r="D4618" s="1" t="s">
        <v>13824</v>
      </c>
    </row>
    <row r="4619" spans="1:4" x14ac:dyDescent="0.3">
      <c r="A4619" t="s">
        <v>13825</v>
      </c>
      <c r="B4619">
        <v>5</v>
      </c>
      <c r="C4619" t="s">
        <v>13826</v>
      </c>
      <c r="D4619" s="1" t="s">
        <v>13827</v>
      </c>
    </row>
    <row r="4620" spans="1:4" x14ac:dyDescent="0.3">
      <c r="A4620" t="s">
        <v>13828</v>
      </c>
      <c r="B4620">
        <v>3</v>
      </c>
      <c r="C4620" t="s">
        <v>13829</v>
      </c>
      <c r="D4620" s="1" t="s">
        <v>13830</v>
      </c>
    </row>
    <row r="4621" spans="1:4" x14ac:dyDescent="0.3">
      <c r="A4621" t="s">
        <v>13831</v>
      </c>
      <c r="B4621">
        <v>5</v>
      </c>
      <c r="C4621" t="s">
        <v>13832</v>
      </c>
      <c r="D4621" s="1" t="s">
        <v>13833</v>
      </c>
    </row>
    <row r="4622" spans="1:4" x14ac:dyDescent="0.3">
      <c r="A4622" t="s">
        <v>13834</v>
      </c>
      <c r="B4622">
        <v>4</v>
      </c>
      <c r="C4622" t="s">
        <v>13835</v>
      </c>
      <c r="D4622" s="1" t="s">
        <v>13836</v>
      </c>
    </row>
    <row r="4623" spans="1:4" x14ac:dyDescent="0.3">
      <c r="A4623" t="s">
        <v>13837</v>
      </c>
      <c r="B4623">
        <v>4</v>
      </c>
      <c r="C4623" t="s">
        <v>13838</v>
      </c>
      <c r="D4623" s="1" t="s">
        <v>13839</v>
      </c>
    </row>
    <row r="4624" spans="1:4" x14ac:dyDescent="0.3">
      <c r="A4624" t="s">
        <v>13840</v>
      </c>
      <c r="B4624">
        <v>3</v>
      </c>
      <c r="C4624" t="s">
        <v>13841</v>
      </c>
      <c r="D4624" s="1" t="s">
        <v>13842</v>
      </c>
    </row>
    <row r="4625" spans="1:4" x14ac:dyDescent="0.3">
      <c r="A4625" t="s">
        <v>13843</v>
      </c>
      <c r="B4625">
        <v>6</v>
      </c>
      <c r="C4625" t="s">
        <v>13844</v>
      </c>
      <c r="D4625" s="1" t="s">
        <v>13845</v>
      </c>
    </row>
    <row r="4626" spans="1:4" x14ac:dyDescent="0.3">
      <c r="A4626" t="s">
        <v>13846</v>
      </c>
      <c r="B4626">
        <v>3</v>
      </c>
      <c r="C4626" t="s">
        <v>13847</v>
      </c>
      <c r="D4626" s="1" t="s">
        <v>13848</v>
      </c>
    </row>
    <row r="4627" spans="1:4" x14ac:dyDescent="0.3">
      <c r="A4627" t="s">
        <v>13849</v>
      </c>
      <c r="B4627">
        <v>3</v>
      </c>
      <c r="C4627" t="s">
        <v>13850</v>
      </c>
      <c r="D4627" s="1" t="s">
        <v>13851</v>
      </c>
    </row>
    <row r="4628" spans="1:4" x14ac:dyDescent="0.3">
      <c r="A4628" t="s">
        <v>13852</v>
      </c>
      <c r="B4628">
        <v>5</v>
      </c>
      <c r="C4628" t="s">
        <v>13853</v>
      </c>
      <c r="D4628" s="1" t="s">
        <v>13854</v>
      </c>
    </row>
    <row r="4629" spans="1:4" x14ac:dyDescent="0.3">
      <c r="A4629" t="s">
        <v>13855</v>
      </c>
      <c r="B4629">
        <v>7</v>
      </c>
      <c r="C4629" t="s">
        <v>13856</v>
      </c>
      <c r="D4629" s="1" t="s">
        <v>13857</v>
      </c>
    </row>
    <row r="4630" spans="1:4" x14ac:dyDescent="0.3">
      <c r="A4630" t="s">
        <v>13858</v>
      </c>
      <c r="B4630">
        <v>2</v>
      </c>
      <c r="C4630" t="s">
        <v>13859</v>
      </c>
      <c r="D4630" s="1" t="s">
        <v>13860</v>
      </c>
    </row>
    <row r="4631" spans="1:4" x14ac:dyDescent="0.3">
      <c r="A4631" t="s">
        <v>13861</v>
      </c>
      <c r="B4631">
        <v>5</v>
      </c>
      <c r="C4631" t="s">
        <v>13862</v>
      </c>
      <c r="D4631" s="1" t="s">
        <v>13863</v>
      </c>
    </row>
    <row r="4632" spans="1:4" x14ac:dyDescent="0.3">
      <c r="A4632" t="s">
        <v>13864</v>
      </c>
      <c r="B4632">
        <v>6</v>
      </c>
      <c r="C4632" t="s">
        <v>13865</v>
      </c>
      <c r="D4632" s="1" t="s">
        <v>13866</v>
      </c>
    </row>
    <row r="4633" spans="1:4" x14ac:dyDescent="0.3">
      <c r="A4633" t="s">
        <v>13867</v>
      </c>
      <c r="B4633">
        <v>9</v>
      </c>
      <c r="C4633" t="s">
        <v>13868</v>
      </c>
      <c r="D4633" s="1" t="s">
        <v>13869</v>
      </c>
    </row>
    <row r="4634" spans="1:4" x14ac:dyDescent="0.3">
      <c r="A4634" t="s">
        <v>13870</v>
      </c>
      <c r="B4634">
        <v>5</v>
      </c>
      <c r="C4634" t="s">
        <v>13871</v>
      </c>
      <c r="D4634" s="1" t="s">
        <v>13872</v>
      </c>
    </row>
    <row r="4635" spans="1:4" x14ac:dyDescent="0.3">
      <c r="A4635" t="s">
        <v>13873</v>
      </c>
      <c r="B4635">
        <v>4</v>
      </c>
      <c r="C4635" t="s">
        <v>13874</v>
      </c>
      <c r="D4635" s="1" t="s">
        <v>13875</v>
      </c>
    </row>
    <row r="4636" spans="1:4" x14ac:dyDescent="0.3">
      <c r="A4636" t="s">
        <v>13876</v>
      </c>
      <c r="B4636">
        <v>2</v>
      </c>
      <c r="C4636" t="s">
        <v>13877</v>
      </c>
      <c r="D4636" s="1" t="s">
        <v>13878</v>
      </c>
    </row>
    <row r="4637" spans="1:4" x14ac:dyDescent="0.3">
      <c r="A4637" t="s">
        <v>13879</v>
      </c>
      <c r="B4637">
        <v>4</v>
      </c>
      <c r="C4637" t="s">
        <v>13880</v>
      </c>
      <c r="D4637" s="1" t="s">
        <v>13881</v>
      </c>
    </row>
    <row r="4638" spans="1:4" x14ac:dyDescent="0.3">
      <c r="A4638" t="s">
        <v>13882</v>
      </c>
      <c r="B4638">
        <v>3</v>
      </c>
      <c r="C4638" t="s">
        <v>13883</v>
      </c>
      <c r="D4638" s="1" t="s">
        <v>13884</v>
      </c>
    </row>
    <row r="4639" spans="1:4" x14ac:dyDescent="0.3">
      <c r="A4639" t="s">
        <v>13885</v>
      </c>
      <c r="B4639">
        <v>5</v>
      </c>
      <c r="C4639" t="s">
        <v>13886</v>
      </c>
      <c r="D4639" s="1" t="s">
        <v>13887</v>
      </c>
    </row>
    <row r="4640" spans="1:4" x14ac:dyDescent="0.3">
      <c r="A4640" t="s">
        <v>13888</v>
      </c>
      <c r="B4640">
        <v>5</v>
      </c>
      <c r="C4640" t="s">
        <v>13889</v>
      </c>
      <c r="D4640" s="1" t="s">
        <v>13890</v>
      </c>
    </row>
    <row r="4641" spans="1:4" x14ac:dyDescent="0.3">
      <c r="A4641" t="s">
        <v>13891</v>
      </c>
      <c r="B4641">
        <v>5</v>
      </c>
      <c r="C4641" t="s">
        <v>13892</v>
      </c>
      <c r="D4641" s="1" t="s">
        <v>13893</v>
      </c>
    </row>
    <row r="4642" spans="1:4" x14ac:dyDescent="0.3">
      <c r="A4642" t="s">
        <v>13894</v>
      </c>
      <c r="B4642">
        <v>7</v>
      </c>
      <c r="C4642" t="s">
        <v>13895</v>
      </c>
      <c r="D4642" s="1" t="s">
        <v>13896</v>
      </c>
    </row>
    <row r="4643" spans="1:4" x14ac:dyDescent="0.3">
      <c r="A4643" t="s">
        <v>13897</v>
      </c>
      <c r="B4643">
        <v>4</v>
      </c>
      <c r="C4643" t="s">
        <v>13898</v>
      </c>
      <c r="D4643" s="1" t="s">
        <v>13899</v>
      </c>
    </row>
    <row r="4644" spans="1:4" x14ac:dyDescent="0.3">
      <c r="A4644" t="s">
        <v>13900</v>
      </c>
      <c r="B4644">
        <v>5</v>
      </c>
      <c r="C4644" t="s">
        <v>13901</v>
      </c>
      <c r="D4644" s="1" t="s">
        <v>13902</v>
      </c>
    </row>
    <row r="4645" spans="1:4" x14ac:dyDescent="0.3">
      <c r="A4645" t="s">
        <v>13903</v>
      </c>
      <c r="B4645">
        <v>6</v>
      </c>
      <c r="C4645" t="s">
        <v>13904</v>
      </c>
      <c r="D4645" s="1" t="s">
        <v>13905</v>
      </c>
    </row>
    <row r="4646" spans="1:4" x14ac:dyDescent="0.3">
      <c r="A4646" t="s">
        <v>13906</v>
      </c>
      <c r="B4646">
        <v>5</v>
      </c>
      <c r="C4646" t="s">
        <v>13907</v>
      </c>
      <c r="D4646" s="1" t="s">
        <v>13908</v>
      </c>
    </row>
    <row r="4647" spans="1:4" x14ac:dyDescent="0.3">
      <c r="A4647" t="s">
        <v>13909</v>
      </c>
      <c r="B4647">
        <v>8</v>
      </c>
      <c r="C4647" t="s">
        <v>13910</v>
      </c>
      <c r="D4647" s="1" t="s">
        <v>13911</v>
      </c>
    </row>
    <row r="4648" spans="1:4" x14ac:dyDescent="0.3">
      <c r="A4648" t="s">
        <v>13912</v>
      </c>
      <c r="B4648">
        <v>3</v>
      </c>
      <c r="C4648" t="s">
        <v>13913</v>
      </c>
      <c r="D4648" s="1" t="s">
        <v>13914</v>
      </c>
    </row>
    <row r="4649" spans="1:4" x14ac:dyDescent="0.3">
      <c r="A4649" t="s">
        <v>13915</v>
      </c>
      <c r="B4649">
        <v>4</v>
      </c>
      <c r="C4649" t="s">
        <v>13916</v>
      </c>
      <c r="D4649" s="1" t="s">
        <v>13917</v>
      </c>
    </row>
    <row r="4650" spans="1:4" x14ac:dyDescent="0.3">
      <c r="A4650" t="s">
        <v>13918</v>
      </c>
      <c r="B4650">
        <v>6</v>
      </c>
      <c r="C4650" t="s">
        <v>13919</v>
      </c>
      <c r="D4650" s="1" t="s">
        <v>13920</v>
      </c>
    </row>
    <row r="4651" spans="1:4" x14ac:dyDescent="0.3">
      <c r="A4651" t="s">
        <v>13921</v>
      </c>
      <c r="B4651">
        <v>5</v>
      </c>
      <c r="C4651" t="s">
        <v>13922</v>
      </c>
      <c r="D4651" s="1" t="s">
        <v>13923</v>
      </c>
    </row>
    <row r="4652" spans="1:4" x14ac:dyDescent="0.3">
      <c r="A4652" t="s">
        <v>13924</v>
      </c>
      <c r="B4652">
        <v>6</v>
      </c>
      <c r="C4652" t="s">
        <v>13925</v>
      </c>
      <c r="D4652" s="1" t="s">
        <v>13926</v>
      </c>
    </row>
    <row r="4653" spans="1:4" x14ac:dyDescent="0.3">
      <c r="A4653" t="s">
        <v>13927</v>
      </c>
      <c r="B4653">
        <v>9</v>
      </c>
      <c r="C4653" t="s">
        <v>13928</v>
      </c>
      <c r="D4653" s="1" t="s">
        <v>13929</v>
      </c>
    </row>
    <row r="4654" spans="1:4" x14ac:dyDescent="0.3">
      <c r="A4654" t="s">
        <v>13930</v>
      </c>
      <c r="B4654">
        <v>9</v>
      </c>
      <c r="C4654" t="s">
        <v>13931</v>
      </c>
      <c r="D4654" s="1" t="s">
        <v>13932</v>
      </c>
    </row>
    <row r="4655" spans="1:4" x14ac:dyDescent="0.3">
      <c r="A4655" t="s">
        <v>13933</v>
      </c>
      <c r="B4655">
        <v>6</v>
      </c>
      <c r="C4655" t="s">
        <v>13934</v>
      </c>
      <c r="D4655" s="1" t="s">
        <v>13935</v>
      </c>
    </row>
    <row r="4656" spans="1:4" x14ac:dyDescent="0.3">
      <c r="A4656" t="s">
        <v>13936</v>
      </c>
      <c r="B4656">
        <v>4</v>
      </c>
      <c r="C4656" t="s">
        <v>13937</v>
      </c>
      <c r="D4656" s="1" t="s">
        <v>13938</v>
      </c>
    </row>
    <row r="4657" spans="1:4" x14ac:dyDescent="0.3">
      <c r="A4657" t="s">
        <v>13939</v>
      </c>
      <c r="B4657">
        <v>9</v>
      </c>
      <c r="C4657" t="s">
        <v>13940</v>
      </c>
      <c r="D4657" s="1" t="s">
        <v>13941</v>
      </c>
    </row>
    <row r="4658" spans="1:4" x14ac:dyDescent="0.3">
      <c r="A4658" t="s">
        <v>13942</v>
      </c>
      <c r="B4658">
        <v>7</v>
      </c>
      <c r="C4658" t="s">
        <v>13943</v>
      </c>
      <c r="D4658" s="1" t="s">
        <v>13944</v>
      </c>
    </row>
    <row r="4659" spans="1:4" x14ac:dyDescent="0.3">
      <c r="A4659" t="s">
        <v>13945</v>
      </c>
      <c r="B4659">
        <v>4</v>
      </c>
      <c r="C4659" t="s">
        <v>13946</v>
      </c>
      <c r="D4659" s="1" t="s">
        <v>13947</v>
      </c>
    </row>
    <row r="4660" spans="1:4" x14ac:dyDescent="0.3">
      <c r="A4660" t="s">
        <v>13948</v>
      </c>
      <c r="B4660">
        <v>6</v>
      </c>
      <c r="C4660" t="s">
        <v>13949</v>
      </c>
      <c r="D4660" s="1" t="s">
        <v>13950</v>
      </c>
    </row>
    <row r="4661" spans="1:4" x14ac:dyDescent="0.3">
      <c r="A4661" t="s">
        <v>13951</v>
      </c>
      <c r="B4661">
        <v>7</v>
      </c>
      <c r="C4661" t="s">
        <v>13952</v>
      </c>
      <c r="D4661" s="1" t="s">
        <v>13953</v>
      </c>
    </row>
    <row r="4662" spans="1:4" x14ac:dyDescent="0.3">
      <c r="A4662" t="s">
        <v>13954</v>
      </c>
      <c r="B4662">
        <v>4</v>
      </c>
      <c r="C4662" t="s">
        <v>13955</v>
      </c>
      <c r="D4662" s="1" t="s">
        <v>13956</v>
      </c>
    </row>
    <row r="4663" spans="1:4" x14ac:dyDescent="0.3">
      <c r="A4663" t="s">
        <v>13957</v>
      </c>
      <c r="B4663">
        <v>4</v>
      </c>
      <c r="C4663" t="s">
        <v>13958</v>
      </c>
      <c r="D4663" s="1" t="s">
        <v>13959</v>
      </c>
    </row>
    <row r="4664" spans="1:4" x14ac:dyDescent="0.3">
      <c r="A4664" t="s">
        <v>13960</v>
      </c>
      <c r="B4664">
        <v>4</v>
      </c>
      <c r="C4664" t="s">
        <v>13961</v>
      </c>
      <c r="D4664" s="1" t="s">
        <v>13962</v>
      </c>
    </row>
    <row r="4665" spans="1:4" x14ac:dyDescent="0.3">
      <c r="A4665" t="s">
        <v>13963</v>
      </c>
      <c r="B4665">
        <v>3</v>
      </c>
      <c r="C4665" t="s">
        <v>13964</v>
      </c>
      <c r="D4665" s="1" t="s">
        <v>13965</v>
      </c>
    </row>
    <row r="4666" spans="1:4" x14ac:dyDescent="0.3">
      <c r="A4666" t="s">
        <v>13966</v>
      </c>
      <c r="B4666">
        <v>3</v>
      </c>
      <c r="C4666" t="s">
        <v>13967</v>
      </c>
      <c r="D4666" s="1" t="s">
        <v>13968</v>
      </c>
    </row>
    <row r="4667" spans="1:4" x14ac:dyDescent="0.3">
      <c r="A4667" t="s">
        <v>13969</v>
      </c>
      <c r="B4667">
        <v>3</v>
      </c>
      <c r="C4667" t="s">
        <v>13970</v>
      </c>
      <c r="D4667" s="1" t="s">
        <v>13971</v>
      </c>
    </row>
    <row r="4668" spans="1:4" x14ac:dyDescent="0.3">
      <c r="A4668" t="s">
        <v>13972</v>
      </c>
      <c r="B4668">
        <v>5</v>
      </c>
      <c r="C4668" t="s">
        <v>13973</v>
      </c>
      <c r="D4668" s="1" t="s">
        <v>13974</v>
      </c>
    </row>
    <row r="4669" spans="1:4" x14ac:dyDescent="0.3">
      <c r="A4669" t="s">
        <v>13975</v>
      </c>
      <c r="B4669">
        <v>6</v>
      </c>
      <c r="C4669" t="s">
        <v>13976</v>
      </c>
      <c r="D4669" s="1" t="s">
        <v>13977</v>
      </c>
    </row>
    <row r="4670" spans="1:4" x14ac:dyDescent="0.3">
      <c r="A4670" t="s">
        <v>13978</v>
      </c>
      <c r="B4670">
        <v>6</v>
      </c>
      <c r="C4670" t="s">
        <v>13979</v>
      </c>
      <c r="D4670" s="1" t="s">
        <v>13980</v>
      </c>
    </row>
    <row r="4671" spans="1:4" x14ac:dyDescent="0.3">
      <c r="A4671" t="s">
        <v>13981</v>
      </c>
      <c r="B4671">
        <v>3</v>
      </c>
      <c r="C4671" t="s">
        <v>13982</v>
      </c>
      <c r="D4671" s="1" t="s">
        <v>13983</v>
      </c>
    </row>
    <row r="4672" spans="1:4" x14ac:dyDescent="0.3">
      <c r="A4672" t="s">
        <v>13984</v>
      </c>
      <c r="B4672">
        <v>6</v>
      </c>
      <c r="C4672" t="s">
        <v>13985</v>
      </c>
      <c r="D4672" s="1" t="s">
        <v>13986</v>
      </c>
    </row>
    <row r="4673" spans="1:4" x14ac:dyDescent="0.3">
      <c r="A4673" t="s">
        <v>13987</v>
      </c>
      <c r="B4673">
        <v>5</v>
      </c>
      <c r="C4673" t="s">
        <v>13988</v>
      </c>
      <c r="D4673" s="1" t="s">
        <v>13988</v>
      </c>
    </row>
    <row r="4674" spans="1:4" x14ac:dyDescent="0.3">
      <c r="A4674" t="s">
        <v>13989</v>
      </c>
      <c r="B4674">
        <v>7</v>
      </c>
      <c r="C4674" t="s">
        <v>13990</v>
      </c>
      <c r="D4674" s="1" t="s">
        <v>13991</v>
      </c>
    </row>
    <row r="4675" spans="1:4" x14ac:dyDescent="0.3">
      <c r="A4675" t="s">
        <v>13992</v>
      </c>
      <c r="B4675">
        <v>7</v>
      </c>
      <c r="C4675" t="s">
        <v>13993</v>
      </c>
      <c r="D4675" s="1" t="s">
        <v>13994</v>
      </c>
    </row>
    <row r="4676" spans="1:4" x14ac:dyDescent="0.3">
      <c r="A4676" t="s">
        <v>13995</v>
      </c>
      <c r="B4676">
        <v>7</v>
      </c>
      <c r="C4676" t="s">
        <v>13996</v>
      </c>
      <c r="D4676" s="1" t="s">
        <v>13997</v>
      </c>
    </row>
    <row r="4677" spans="1:4" x14ac:dyDescent="0.3">
      <c r="A4677" t="s">
        <v>13998</v>
      </c>
      <c r="B4677">
        <v>5</v>
      </c>
      <c r="C4677" t="s">
        <v>13999</v>
      </c>
      <c r="D4677" s="1" t="s">
        <v>14000</v>
      </c>
    </row>
    <row r="4678" spans="1:4" x14ac:dyDescent="0.3">
      <c r="A4678" t="s">
        <v>14001</v>
      </c>
      <c r="B4678">
        <v>3</v>
      </c>
      <c r="C4678" t="s">
        <v>14002</v>
      </c>
      <c r="D4678" s="1" t="s">
        <v>14003</v>
      </c>
    </row>
    <row r="4679" spans="1:4" x14ac:dyDescent="0.3">
      <c r="A4679" t="s">
        <v>14004</v>
      </c>
      <c r="B4679">
        <v>5</v>
      </c>
      <c r="C4679" t="s">
        <v>14005</v>
      </c>
      <c r="D4679" s="1" t="s">
        <v>14006</v>
      </c>
    </row>
    <row r="4680" spans="1:4" x14ac:dyDescent="0.3">
      <c r="A4680" t="s">
        <v>14007</v>
      </c>
      <c r="B4680">
        <v>4</v>
      </c>
      <c r="C4680" t="s">
        <v>14008</v>
      </c>
      <c r="D4680" s="1" t="s">
        <v>14009</v>
      </c>
    </row>
    <row r="4681" spans="1:4" x14ac:dyDescent="0.3">
      <c r="A4681" t="s">
        <v>14010</v>
      </c>
      <c r="B4681">
        <v>4</v>
      </c>
      <c r="C4681" t="s">
        <v>14011</v>
      </c>
      <c r="D4681" s="1" t="s">
        <v>14012</v>
      </c>
    </row>
    <row r="4682" spans="1:4" x14ac:dyDescent="0.3">
      <c r="A4682" t="s">
        <v>14013</v>
      </c>
      <c r="B4682">
        <v>4</v>
      </c>
      <c r="C4682" t="s">
        <v>14014</v>
      </c>
      <c r="D4682" s="1" t="s">
        <v>14015</v>
      </c>
    </row>
    <row r="4683" spans="1:4" x14ac:dyDescent="0.3">
      <c r="A4683" t="s">
        <v>14016</v>
      </c>
      <c r="B4683">
        <v>4</v>
      </c>
      <c r="C4683" t="s">
        <v>14017</v>
      </c>
      <c r="D4683" s="1" t="s">
        <v>14018</v>
      </c>
    </row>
    <row r="4684" spans="1:4" x14ac:dyDescent="0.3">
      <c r="A4684" t="s">
        <v>14019</v>
      </c>
      <c r="B4684">
        <v>8</v>
      </c>
      <c r="C4684" t="s">
        <v>14020</v>
      </c>
      <c r="D4684" s="1" t="s">
        <v>14021</v>
      </c>
    </row>
    <row r="4685" spans="1:4" x14ac:dyDescent="0.3">
      <c r="A4685" t="s">
        <v>14022</v>
      </c>
      <c r="B4685">
        <v>6</v>
      </c>
      <c r="C4685" t="s">
        <v>14023</v>
      </c>
      <c r="D4685" s="1" t="s">
        <v>14024</v>
      </c>
    </row>
    <row r="4686" spans="1:4" x14ac:dyDescent="0.3">
      <c r="A4686" t="s">
        <v>14025</v>
      </c>
      <c r="B4686">
        <v>6</v>
      </c>
      <c r="C4686" t="s">
        <v>14026</v>
      </c>
      <c r="D4686" s="1" t="s">
        <v>14027</v>
      </c>
    </row>
    <row r="4687" spans="1:4" x14ac:dyDescent="0.3">
      <c r="A4687" t="s">
        <v>14028</v>
      </c>
      <c r="B4687">
        <v>5</v>
      </c>
      <c r="C4687" t="s">
        <v>14029</v>
      </c>
      <c r="D4687" s="1" t="s">
        <v>14030</v>
      </c>
    </row>
    <row r="4688" spans="1:4" x14ac:dyDescent="0.3">
      <c r="A4688" t="s">
        <v>14031</v>
      </c>
      <c r="B4688">
        <v>5</v>
      </c>
      <c r="C4688" t="s">
        <v>14032</v>
      </c>
      <c r="D4688" s="1" t="s">
        <v>14033</v>
      </c>
    </row>
    <row r="4689" spans="1:4" x14ac:dyDescent="0.3">
      <c r="A4689" t="s">
        <v>14034</v>
      </c>
      <c r="B4689">
        <v>7</v>
      </c>
      <c r="C4689" t="s">
        <v>14035</v>
      </c>
      <c r="D4689" s="1" t="s">
        <v>14036</v>
      </c>
    </row>
    <row r="4690" spans="1:4" x14ac:dyDescent="0.3">
      <c r="A4690" t="s">
        <v>14037</v>
      </c>
      <c r="B4690">
        <v>7</v>
      </c>
      <c r="C4690" t="s">
        <v>14038</v>
      </c>
      <c r="D4690" s="1" t="s">
        <v>14039</v>
      </c>
    </row>
    <row r="4691" spans="1:4" x14ac:dyDescent="0.3">
      <c r="A4691" t="s">
        <v>14040</v>
      </c>
      <c r="B4691">
        <v>6</v>
      </c>
      <c r="C4691" t="s">
        <v>14041</v>
      </c>
      <c r="D4691" s="1" t="s">
        <v>14042</v>
      </c>
    </row>
    <row r="4692" spans="1:4" x14ac:dyDescent="0.3">
      <c r="A4692" t="s">
        <v>14043</v>
      </c>
      <c r="B4692">
        <v>6</v>
      </c>
      <c r="C4692" t="s">
        <v>14044</v>
      </c>
      <c r="D4692" s="1" t="s">
        <v>14045</v>
      </c>
    </row>
    <row r="4693" spans="1:4" x14ac:dyDescent="0.3">
      <c r="A4693" t="s">
        <v>14046</v>
      </c>
      <c r="B4693">
        <v>4</v>
      </c>
      <c r="C4693" t="s">
        <v>14047</v>
      </c>
      <c r="D4693" s="1" t="s">
        <v>14048</v>
      </c>
    </row>
    <row r="4694" spans="1:4" x14ac:dyDescent="0.3">
      <c r="A4694" t="s">
        <v>14049</v>
      </c>
      <c r="B4694">
        <v>6</v>
      </c>
      <c r="C4694" t="s">
        <v>14050</v>
      </c>
      <c r="D4694" s="1" t="s">
        <v>14051</v>
      </c>
    </row>
    <row r="4695" spans="1:4" x14ac:dyDescent="0.3">
      <c r="A4695" t="s">
        <v>14052</v>
      </c>
      <c r="B4695">
        <v>6</v>
      </c>
      <c r="C4695" t="s">
        <v>14053</v>
      </c>
      <c r="D4695" s="1" t="s">
        <v>14054</v>
      </c>
    </row>
    <row r="4696" spans="1:4" x14ac:dyDescent="0.3">
      <c r="A4696" t="s">
        <v>14055</v>
      </c>
      <c r="B4696">
        <v>3</v>
      </c>
      <c r="C4696" t="s">
        <v>14056</v>
      </c>
      <c r="D4696" s="1" t="s">
        <v>14057</v>
      </c>
    </row>
    <row r="4697" spans="1:4" x14ac:dyDescent="0.3">
      <c r="A4697" t="s">
        <v>14058</v>
      </c>
      <c r="B4697">
        <v>4</v>
      </c>
      <c r="C4697" t="s">
        <v>14059</v>
      </c>
      <c r="D4697" s="1" t="s">
        <v>14060</v>
      </c>
    </row>
    <row r="4698" spans="1:4" x14ac:dyDescent="0.3">
      <c r="A4698" t="s">
        <v>14061</v>
      </c>
      <c r="B4698">
        <v>5</v>
      </c>
      <c r="C4698" t="s">
        <v>14062</v>
      </c>
      <c r="D4698" s="1" t="s">
        <v>14063</v>
      </c>
    </row>
    <row r="4699" spans="1:4" x14ac:dyDescent="0.3">
      <c r="A4699" t="s">
        <v>14064</v>
      </c>
      <c r="B4699">
        <v>7</v>
      </c>
      <c r="C4699" t="s">
        <v>14065</v>
      </c>
      <c r="D4699" s="1" t="s">
        <v>14066</v>
      </c>
    </row>
    <row r="4700" spans="1:4" x14ac:dyDescent="0.3">
      <c r="A4700" t="s">
        <v>14067</v>
      </c>
      <c r="B4700">
        <v>5</v>
      </c>
      <c r="C4700" t="s">
        <v>14068</v>
      </c>
      <c r="D4700" s="1" t="s">
        <v>14069</v>
      </c>
    </row>
    <row r="4701" spans="1:4" x14ac:dyDescent="0.3">
      <c r="A4701" t="s">
        <v>14070</v>
      </c>
      <c r="B4701">
        <v>5</v>
      </c>
      <c r="C4701" t="s">
        <v>14071</v>
      </c>
      <c r="D4701" s="1" t="s">
        <v>14072</v>
      </c>
    </row>
    <row r="4702" spans="1:4" x14ac:dyDescent="0.3">
      <c r="A4702" t="s">
        <v>14073</v>
      </c>
      <c r="B4702">
        <v>7</v>
      </c>
      <c r="C4702" t="s">
        <v>14074</v>
      </c>
      <c r="D4702" s="1" t="s">
        <v>14075</v>
      </c>
    </row>
    <row r="4703" spans="1:4" x14ac:dyDescent="0.3">
      <c r="A4703" t="s">
        <v>14076</v>
      </c>
      <c r="B4703">
        <v>3</v>
      </c>
      <c r="C4703" t="s">
        <v>14077</v>
      </c>
      <c r="D4703" s="1" t="s">
        <v>14078</v>
      </c>
    </row>
    <row r="4704" spans="1:4" x14ac:dyDescent="0.3">
      <c r="A4704" t="s">
        <v>14079</v>
      </c>
      <c r="B4704">
        <v>4</v>
      </c>
      <c r="C4704" t="s">
        <v>14080</v>
      </c>
      <c r="D4704" s="1" t="s">
        <v>14081</v>
      </c>
    </row>
    <row r="4705" spans="1:4" x14ac:dyDescent="0.3">
      <c r="A4705" t="s">
        <v>14082</v>
      </c>
      <c r="B4705">
        <v>5</v>
      </c>
      <c r="C4705" t="s">
        <v>14083</v>
      </c>
      <c r="D4705" s="1" t="s">
        <v>14084</v>
      </c>
    </row>
    <row r="4706" spans="1:4" x14ac:dyDescent="0.3">
      <c r="A4706" t="s">
        <v>14085</v>
      </c>
      <c r="B4706">
        <v>7</v>
      </c>
      <c r="C4706" t="s">
        <v>14086</v>
      </c>
      <c r="D4706" s="1" t="s">
        <v>14087</v>
      </c>
    </row>
    <row r="4707" spans="1:4" x14ac:dyDescent="0.3">
      <c r="A4707" t="s">
        <v>14088</v>
      </c>
      <c r="B4707">
        <v>6</v>
      </c>
      <c r="C4707" t="s">
        <v>14089</v>
      </c>
      <c r="D4707" s="1" t="s">
        <v>14090</v>
      </c>
    </row>
    <row r="4708" spans="1:4" x14ac:dyDescent="0.3">
      <c r="A4708" t="s">
        <v>14091</v>
      </c>
      <c r="B4708">
        <v>7</v>
      </c>
      <c r="C4708" t="s">
        <v>14092</v>
      </c>
      <c r="D4708" s="1" t="s">
        <v>14093</v>
      </c>
    </row>
    <row r="4709" spans="1:4" x14ac:dyDescent="0.3">
      <c r="A4709" t="s">
        <v>14094</v>
      </c>
      <c r="B4709">
        <v>5</v>
      </c>
      <c r="C4709" t="s">
        <v>14095</v>
      </c>
      <c r="D4709" s="1" t="s">
        <v>14096</v>
      </c>
    </row>
    <row r="4710" spans="1:4" x14ac:dyDescent="0.3">
      <c r="A4710" t="s">
        <v>14097</v>
      </c>
      <c r="B4710">
        <v>5</v>
      </c>
      <c r="C4710" t="s">
        <v>14098</v>
      </c>
      <c r="D4710" s="1" t="s">
        <v>14099</v>
      </c>
    </row>
    <row r="4711" spans="1:4" x14ac:dyDescent="0.3">
      <c r="A4711" t="s">
        <v>14100</v>
      </c>
      <c r="B4711">
        <v>5</v>
      </c>
      <c r="C4711" t="s">
        <v>14101</v>
      </c>
      <c r="D4711" s="1" t="s">
        <v>14102</v>
      </c>
    </row>
    <row r="4712" spans="1:4" x14ac:dyDescent="0.3">
      <c r="A4712" t="s">
        <v>14103</v>
      </c>
      <c r="B4712">
        <v>6</v>
      </c>
      <c r="C4712" t="s">
        <v>14104</v>
      </c>
      <c r="D4712" s="1" t="s">
        <v>14105</v>
      </c>
    </row>
    <row r="4713" spans="1:4" x14ac:dyDescent="0.3">
      <c r="A4713" t="s">
        <v>14106</v>
      </c>
      <c r="B4713">
        <v>6</v>
      </c>
      <c r="C4713" t="s">
        <v>14107</v>
      </c>
      <c r="D4713" s="1" t="s">
        <v>14108</v>
      </c>
    </row>
    <row r="4714" spans="1:4" x14ac:dyDescent="0.3">
      <c r="A4714" t="s">
        <v>14109</v>
      </c>
      <c r="B4714">
        <v>4</v>
      </c>
      <c r="C4714" t="s">
        <v>14110</v>
      </c>
      <c r="D4714" s="1" t="s">
        <v>14111</v>
      </c>
    </row>
    <row r="4715" spans="1:4" x14ac:dyDescent="0.3">
      <c r="A4715" t="s">
        <v>14112</v>
      </c>
      <c r="B4715">
        <v>5</v>
      </c>
      <c r="C4715" t="s">
        <v>14113</v>
      </c>
      <c r="D4715" s="1" t="s">
        <v>14114</v>
      </c>
    </row>
    <row r="4716" spans="1:4" x14ac:dyDescent="0.3">
      <c r="A4716" t="s">
        <v>14115</v>
      </c>
      <c r="B4716">
        <v>7</v>
      </c>
      <c r="C4716" t="s">
        <v>14116</v>
      </c>
      <c r="D4716" s="1" t="s">
        <v>14117</v>
      </c>
    </row>
    <row r="4717" spans="1:4" x14ac:dyDescent="0.3">
      <c r="A4717" t="s">
        <v>14118</v>
      </c>
      <c r="B4717">
        <v>4</v>
      </c>
      <c r="C4717" t="s">
        <v>14119</v>
      </c>
      <c r="D4717" s="1" t="s">
        <v>14120</v>
      </c>
    </row>
    <row r="4718" spans="1:4" x14ac:dyDescent="0.3">
      <c r="A4718" t="s">
        <v>14121</v>
      </c>
      <c r="B4718">
        <v>7</v>
      </c>
      <c r="C4718" t="s">
        <v>14122</v>
      </c>
      <c r="D4718" s="1" t="s">
        <v>14123</v>
      </c>
    </row>
    <row r="4719" spans="1:4" x14ac:dyDescent="0.3">
      <c r="A4719" t="s">
        <v>14124</v>
      </c>
      <c r="B4719">
        <v>3</v>
      </c>
      <c r="C4719" t="s">
        <v>14125</v>
      </c>
      <c r="D4719" s="1" t="s">
        <v>14126</v>
      </c>
    </row>
    <row r="4720" spans="1:4" x14ac:dyDescent="0.3">
      <c r="A4720" t="s">
        <v>14127</v>
      </c>
      <c r="B4720">
        <v>5</v>
      </c>
      <c r="C4720" t="s">
        <v>14128</v>
      </c>
      <c r="D4720" s="1" t="s">
        <v>14129</v>
      </c>
    </row>
    <row r="4721" spans="1:4" x14ac:dyDescent="0.3">
      <c r="A4721" t="s">
        <v>14130</v>
      </c>
      <c r="B4721">
        <v>6</v>
      </c>
      <c r="C4721" t="s">
        <v>14131</v>
      </c>
      <c r="D4721" s="1" t="s">
        <v>14132</v>
      </c>
    </row>
    <row r="4722" spans="1:4" x14ac:dyDescent="0.3">
      <c r="A4722" t="s">
        <v>14133</v>
      </c>
      <c r="B4722">
        <v>6</v>
      </c>
      <c r="C4722" t="s">
        <v>14134</v>
      </c>
      <c r="D4722" s="1" t="s">
        <v>14135</v>
      </c>
    </row>
    <row r="4723" spans="1:4" x14ac:dyDescent="0.3">
      <c r="A4723" t="s">
        <v>14136</v>
      </c>
      <c r="B4723">
        <v>6</v>
      </c>
      <c r="C4723" t="s">
        <v>14137</v>
      </c>
      <c r="D4723" s="1" t="s">
        <v>14138</v>
      </c>
    </row>
    <row r="4724" spans="1:4" x14ac:dyDescent="0.3">
      <c r="A4724" t="s">
        <v>14139</v>
      </c>
      <c r="B4724">
        <v>7</v>
      </c>
      <c r="C4724" t="s">
        <v>14140</v>
      </c>
      <c r="D4724" s="1" t="s">
        <v>14141</v>
      </c>
    </row>
    <row r="4725" spans="1:4" x14ac:dyDescent="0.3">
      <c r="A4725" t="s">
        <v>14142</v>
      </c>
      <c r="B4725">
        <v>3</v>
      </c>
      <c r="C4725" t="s">
        <v>14143</v>
      </c>
      <c r="D4725" s="1" t="s">
        <v>14144</v>
      </c>
    </row>
    <row r="4726" spans="1:4" x14ac:dyDescent="0.3">
      <c r="A4726" t="s">
        <v>14145</v>
      </c>
      <c r="B4726">
        <v>3</v>
      </c>
      <c r="C4726" t="s">
        <v>14146</v>
      </c>
      <c r="D4726" s="1" t="s">
        <v>14147</v>
      </c>
    </row>
    <row r="4727" spans="1:4" x14ac:dyDescent="0.3">
      <c r="A4727" t="s">
        <v>14148</v>
      </c>
      <c r="B4727">
        <v>5</v>
      </c>
      <c r="C4727" t="s">
        <v>14149</v>
      </c>
      <c r="D4727" s="1" t="s">
        <v>14150</v>
      </c>
    </row>
    <row r="4728" spans="1:4" x14ac:dyDescent="0.3">
      <c r="A4728" t="s">
        <v>14151</v>
      </c>
      <c r="B4728">
        <v>6</v>
      </c>
      <c r="C4728" t="s">
        <v>14152</v>
      </c>
      <c r="D4728" s="1" t="s">
        <v>14153</v>
      </c>
    </row>
    <row r="4729" spans="1:4" x14ac:dyDescent="0.3">
      <c r="A4729" t="s">
        <v>14154</v>
      </c>
      <c r="B4729">
        <v>7</v>
      </c>
      <c r="C4729" t="s">
        <v>14155</v>
      </c>
      <c r="D4729" s="1" t="s">
        <v>14156</v>
      </c>
    </row>
    <row r="4730" spans="1:4" x14ac:dyDescent="0.3">
      <c r="A4730" t="s">
        <v>14157</v>
      </c>
      <c r="B4730">
        <v>7</v>
      </c>
      <c r="C4730" t="s">
        <v>14158</v>
      </c>
      <c r="D4730" s="1" t="s">
        <v>14159</v>
      </c>
    </row>
    <row r="4731" spans="1:4" x14ac:dyDescent="0.3">
      <c r="A4731" t="s">
        <v>14160</v>
      </c>
      <c r="B4731">
        <v>4</v>
      </c>
      <c r="C4731" t="s">
        <v>14161</v>
      </c>
      <c r="D4731" s="1" t="s">
        <v>14162</v>
      </c>
    </row>
    <row r="4732" spans="1:4" x14ac:dyDescent="0.3">
      <c r="A4732" t="s">
        <v>14163</v>
      </c>
      <c r="B4732">
        <v>4</v>
      </c>
      <c r="C4732" t="s">
        <v>14164</v>
      </c>
      <c r="D4732" s="1" t="s">
        <v>14165</v>
      </c>
    </row>
    <row r="4733" spans="1:4" x14ac:dyDescent="0.3">
      <c r="A4733" t="s">
        <v>14166</v>
      </c>
      <c r="B4733">
        <v>4</v>
      </c>
      <c r="C4733" t="s">
        <v>14167</v>
      </c>
      <c r="D4733" s="1" t="s">
        <v>14168</v>
      </c>
    </row>
    <row r="4734" spans="1:4" x14ac:dyDescent="0.3">
      <c r="A4734" t="s">
        <v>14169</v>
      </c>
      <c r="B4734">
        <v>7</v>
      </c>
      <c r="C4734" t="s">
        <v>14170</v>
      </c>
      <c r="D4734" s="1" t="s">
        <v>14171</v>
      </c>
    </row>
    <row r="4735" spans="1:4" x14ac:dyDescent="0.3">
      <c r="A4735" t="s">
        <v>14172</v>
      </c>
      <c r="B4735">
        <v>6</v>
      </c>
      <c r="C4735" t="s">
        <v>14173</v>
      </c>
      <c r="D4735" s="1" t="s">
        <v>14174</v>
      </c>
    </row>
    <row r="4736" spans="1:4" x14ac:dyDescent="0.3">
      <c r="A4736" t="s">
        <v>14175</v>
      </c>
      <c r="B4736">
        <v>7</v>
      </c>
      <c r="C4736" t="s">
        <v>14176</v>
      </c>
      <c r="D4736" s="1" t="s">
        <v>14177</v>
      </c>
    </row>
    <row r="4737" spans="1:4" x14ac:dyDescent="0.3">
      <c r="A4737" t="s">
        <v>14178</v>
      </c>
      <c r="B4737">
        <v>5</v>
      </c>
      <c r="C4737" t="s">
        <v>14179</v>
      </c>
      <c r="D4737" s="1" t="s">
        <v>14180</v>
      </c>
    </row>
    <row r="4738" spans="1:4" x14ac:dyDescent="0.3">
      <c r="A4738" t="s">
        <v>14181</v>
      </c>
      <c r="B4738">
        <v>5</v>
      </c>
      <c r="C4738" t="s">
        <v>14182</v>
      </c>
      <c r="D4738" s="1" t="s">
        <v>14183</v>
      </c>
    </row>
    <row r="4739" spans="1:4" x14ac:dyDescent="0.3">
      <c r="A4739" t="s">
        <v>14184</v>
      </c>
      <c r="B4739">
        <v>4</v>
      </c>
      <c r="C4739" t="s">
        <v>14185</v>
      </c>
      <c r="D4739" s="1" t="s">
        <v>14186</v>
      </c>
    </row>
    <row r="4740" spans="1:4" x14ac:dyDescent="0.3">
      <c r="A4740" t="s">
        <v>14187</v>
      </c>
      <c r="B4740">
        <v>4</v>
      </c>
      <c r="C4740" t="s">
        <v>14188</v>
      </c>
      <c r="D4740" s="1" t="s">
        <v>14189</v>
      </c>
    </row>
    <row r="4741" spans="1:4" x14ac:dyDescent="0.3">
      <c r="A4741" t="s">
        <v>14190</v>
      </c>
      <c r="B4741">
        <v>3</v>
      </c>
      <c r="C4741" t="s">
        <v>14191</v>
      </c>
      <c r="D4741" s="1" t="s">
        <v>14192</v>
      </c>
    </row>
    <row r="4742" spans="1:4" x14ac:dyDescent="0.3">
      <c r="A4742" t="s">
        <v>14193</v>
      </c>
      <c r="B4742">
        <v>5</v>
      </c>
      <c r="C4742" t="s">
        <v>14194</v>
      </c>
      <c r="D4742" s="1" t="s">
        <v>14195</v>
      </c>
    </row>
    <row r="4743" spans="1:4" x14ac:dyDescent="0.3">
      <c r="A4743" t="s">
        <v>14196</v>
      </c>
      <c r="B4743">
        <v>2</v>
      </c>
      <c r="C4743" t="s">
        <v>14197</v>
      </c>
      <c r="D4743" s="1" t="s">
        <v>14198</v>
      </c>
    </row>
    <row r="4744" spans="1:4" x14ac:dyDescent="0.3">
      <c r="A4744" t="s">
        <v>14199</v>
      </c>
      <c r="B4744">
        <v>8</v>
      </c>
      <c r="C4744" t="s">
        <v>14200</v>
      </c>
      <c r="D4744" s="1" t="s">
        <v>14201</v>
      </c>
    </row>
    <row r="4745" spans="1:4" x14ac:dyDescent="0.3">
      <c r="A4745" t="s">
        <v>14202</v>
      </c>
      <c r="B4745">
        <v>7</v>
      </c>
      <c r="C4745" t="s">
        <v>14203</v>
      </c>
      <c r="D4745" s="1" t="s">
        <v>14204</v>
      </c>
    </row>
    <row r="4746" spans="1:4" x14ac:dyDescent="0.3">
      <c r="A4746" t="s">
        <v>14205</v>
      </c>
      <c r="B4746">
        <v>7</v>
      </c>
      <c r="C4746" t="s">
        <v>14206</v>
      </c>
      <c r="D4746" s="1" t="s">
        <v>14207</v>
      </c>
    </row>
    <row r="4747" spans="1:4" x14ac:dyDescent="0.3">
      <c r="A4747" t="s">
        <v>14208</v>
      </c>
      <c r="B4747">
        <v>4</v>
      </c>
      <c r="C4747" t="s">
        <v>14209</v>
      </c>
      <c r="D4747" s="1" t="s">
        <v>14210</v>
      </c>
    </row>
    <row r="4748" spans="1:4" x14ac:dyDescent="0.3">
      <c r="A4748" t="s">
        <v>14211</v>
      </c>
      <c r="B4748">
        <v>4</v>
      </c>
      <c r="C4748" t="s">
        <v>14212</v>
      </c>
      <c r="D4748" s="1" t="s">
        <v>14213</v>
      </c>
    </row>
    <row r="4749" spans="1:4" x14ac:dyDescent="0.3">
      <c r="A4749" t="s">
        <v>14214</v>
      </c>
      <c r="B4749">
        <v>6</v>
      </c>
      <c r="C4749" t="s">
        <v>14215</v>
      </c>
      <c r="D4749" s="1" t="s">
        <v>14216</v>
      </c>
    </row>
    <row r="4750" spans="1:4" x14ac:dyDescent="0.3">
      <c r="A4750" t="s">
        <v>14217</v>
      </c>
      <c r="B4750">
        <v>6</v>
      </c>
      <c r="C4750" t="s">
        <v>14218</v>
      </c>
      <c r="D4750" s="1" t="s">
        <v>14219</v>
      </c>
    </row>
    <row r="4751" spans="1:4" x14ac:dyDescent="0.3">
      <c r="A4751" t="s">
        <v>14220</v>
      </c>
      <c r="B4751">
        <v>5</v>
      </c>
      <c r="C4751" t="s">
        <v>14221</v>
      </c>
      <c r="D4751" s="1" t="s">
        <v>14222</v>
      </c>
    </row>
    <row r="4752" spans="1:4" x14ac:dyDescent="0.3">
      <c r="A4752" t="s">
        <v>14223</v>
      </c>
      <c r="B4752">
        <v>6</v>
      </c>
      <c r="C4752" t="s">
        <v>14224</v>
      </c>
      <c r="D4752" s="1" t="s">
        <v>14225</v>
      </c>
    </row>
    <row r="4753" spans="1:4" x14ac:dyDescent="0.3">
      <c r="A4753" t="s">
        <v>14226</v>
      </c>
      <c r="B4753">
        <v>5</v>
      </c>
      <c r="C4753" t="s">
        <v>14227</v>
      </c>
      <c r="D4753" s="1" t="s">
        <v>14228</v>
      </c>
    </row>
    <row r="4754" spans="1:4" x14ac:dyDescent="0.3">
      <c r="A4754" t="s">
        <v>14229</v>
      </c>
      <c r="B4754">
        <v>7</v>
      </c>
      <c r="C4754" t="s">
        <v>14230</v>
      </c>
      <c r="D4754" s="1" t="s">
        <v>14231</v>
      </c>
    </row>
    <row r="4755" spans="1:4" x14ac:dyDescent="0.3">
      <c r="A4755" t="s">
        <v>14232</v>
      </c>
      <c r="B4755">
        <v>7</v>
      </c>
      <c r="C4755" t="s">
        <v>14233</v>
      </c>
      <c r="D4755" s="1" t="s">
        <v>14234</v>
      </c>
    </row>
    <row r="4756" spans="1:4" x14ac:dyDescent="0.3">
      <c r="A4756" t="s">
        <v>14235</v>
      </c>
      <c r="B4756">
        <v>4</v>
      </c>
      <c r="C4756" t="s">
        <v>14236</v>
      </c>
      <c r="D4756" s="1" t="s">
        <v>14237</v>
      </c>
    </row>
    <row r="4757" spans="1:4" x14ac:dyDescent="0.3">
      <c r="A4757" t="s">
        <v>14238</v>
      </c>
      <c r="B4757">
        <v>7</v>
      </c>
      <c r="C4757" t="s">
        <v>14239</v>
      </c>
      <c r="D4757" s="1" t="s">
        <v>14240</v>
      </c>
    </row>
    <row r="4758" spans="1:4" x14ac:dyDescent="0.3">
      <c r="A4758" t="s">
        <v>14241</v>
      </c>
      <c r="B4758">
        <v>1</v>
      </c>
      <c r="C4758" t="s">
        <v>14242</v>
      </c>
      <c r="D4758" s="1" t="s">
        <v>14243</v>
      </c>
    </row>
    <row r="4759" spans="1:4" x14ac:dyDescent="0.3">
      <c r="A4759" t="s">
        <v>14244</v>
      </c>
      <c r="B4759">
        <v>3</v>
      </c>
      <c r="C4759" t="s">
        <v>14245</v>
      </c>
      <c r="D4759" s="1" t="s">
        <v>14246</v>
      </c>
    </row>
    <row r="4760" spans="1:4" x14ac:dyDescent="0.3">
      <c r="A4760" t="s">
        <v>14247</v>
      </c>
      <c r="B4760">
        <v>7</v>
      </c>
      <c r="C4760" t="s">
        <v>14248</v>
      </c>
      <c r="D4760" s="1" t="s">
        <v>14249</v>
      </c>
    </row>
    <row r="4761" spans="1:4" x14ac:dyDescent="0.3">
      <c r="A4761" t="s">
        <v>14250</v>
      </c>
      <c r="B4761">
        <v>7</v>
      </c>
      <c r="C4761" t="s">
        <v>14251</v>
      </c>
      <c r="D4761" s="1" t="s">
        <v>14252</v>
      </c>
    </row>
    <row r="4762" spans="1:4" x14ac:dyDescent="0.3">
      <c r="A4762" t="s">
        <v>14253</v>
      </c>
      <c r="B4762">
        <v>4</v>
      </c>
      <c r="C4762" t="s">
        <v>14254</v>
      </c>
      <c r="D4762" s="1" t="s">
        <v>14255</v>
      </c>
    </row>
    <row r="4763" spans="1:4" x14ac:dyDescent="0.3">
      <c r="A4763" t="s">
        <v>14256</v>
      </c>
      <c r="B4763">
        <v>4</v>
      </c>
      <c r="C4763" t="s">
        <v>14257</v>
      </c>
      <c r="D4763" s="1" t="s">
        <v>14258</v>
      </c>
    </row>
    <row r="4764" spans="1:4" x14ac:dyDescent="0.3">
      <c r="A4764" t="s">
        <v>14259</v>
      </c>
      <c r="B4764">
        <v>4</v>
      </c>
      <c r="C4764" t="s">
        <v>14260</v>
      </c>
      <c r="D4764" s="1" t="s">
        <v>14261</v>
      </c>
    </row>
    <row r="4765" spans="1:4" x14ac:dyDescent="0.3">
      <c r="A4765" t="s">
        <v>14262</v>
      </c>
      <c r="B4765">
        <v>9</v>
      </c>
      <c r="C4765" t="s">
        <v>14263</v>
      </c>
      <c r="D4765" s="1" t="s">
        <v>14264</v>
      </c>
    </row>
    <row r="4766" spans="1:4" x14ac:dyDescent="0.3">
      <c r="A4766" t="s">
        <v>14265</v>
      </c>
      <c r="B4766">
        <v>5</v>
      </c>
      <c r="C4766" t="s">
        <v>14266</v>
      </c>
      <c r="D4766" s="1" t="s">
        <v>14267</v>
      </c>
    </row>
    <row r="4767" spans="1:4" x14ac:dyDescent="0.3">
      <c r="A4767" t="s">
        <v>14268</v>
      </c>
      <c r="B4767">
        <v>3</v>
      </c>
      <c r="C4767" t="s">
        <v>14269</v>
      </c>
      <c r="D4767" s="1" t="s">
        <v>14270</v>
      </c>
    </row>
    <row r="4768" spans="1:4" x14ac:dyDescent="0.3">
      <c r="A4768" t="s">
        <v>14271</v>
      </c>
      <c r="B4768">
        <v>6</v>
      </c>
      <c r="C4768" t="s">
        <v>14272</v>
      </c>
      <c r="D4768" s="1" t="s">
        <v>14273</v>
      </c>
    </row>
    <row r="4769" spans="1:4" x14ac:dyDescent="0.3">
      <c r="A4769" t="s">
        <v>14274</v>
      </c>
      <c r="B4769">
        <v>4</v>
      </c>
      <c r="C4769" t="s">
        <v>14275</v>
      </c>
      <c r="D4769" s="1" t="s">
        <v>14276</v>
      </c>
    </row>
    <row r="4770" spans="1:4" x14ac:dyDescent="0.3">
      <c r="A4770" t="s">
        <v>14277</v>
      </c>
      <c r="B4770">
        <v>7</v>
      </c>
      <c r="C4770" t="s">
        <v>14278</v>
      </c>
      <c r="D4770" s="1" t="s">
        <v>14279</v>
      </c>
    </row>
    <row r="4771" spans="1:4" x14ac:dyDescent="0.3">
      <c r="A4771" t="s">
        <v>14280</v>
      </c>
      <c r="B4771">
        <v>4</v>
      </c>
      <c r="C4771" t="s">
        <v>14281</v>
      </c>
      <c r="D4771" s="1" t="s">
        <v>14282</v>
      </c>
    </row>
    <row r="4772" spans="1:4" x14ac:dyDescent="0.3">
      <c r="A4772" t="s">
        <v>14283</v>
      </c>
      <c r="B4772">
        <v>8</v>
      </c>
      <c r="C4772" t="s">
        <v>14284</v>
      </c>
      <c r="D4772" s="1" t="s">
        <v>14285</v>
      </c>
    </row>
    <row r="4773" spans="1:4" x14ac:dyDescent="0.3">
      <c r="A4773" t="s">
        <v>14286</v>
      </c>
      <c r="B4773">
        <v>9</v>
      </c>
      <c r="C4773" t="s">
        <v>14287</v>
      </c>
      <c r="D4773" s="1" t="s">
        <v>14288</v>
      </c>
    </row>
    <row r="4774" spans="1:4" x14ac:dyDescent="0.3">
      <c r="A4774" t="s">
        <v>14289</v>
      </c>
      <c r="B4774">
        <v>6</v>
      </c>
      <c r="C4774" t="s">
        <v>14290</v>
      </c>
      <c r="D4774" s="1" t="s">
        <v>14291</v>
      </c>
    </row>
    <row r="4775" spans="1:4" x14ac:dyDescent="0.3">
      <c r="A4775" t="s">
        <v>14292</v>
      </c>
      <c r="B4775">
        <v>7</v>
      </c>
      <c r="C4775" t="s">
        <v>14293</v>
      </c>
      <c r="D4775" s="1" t="s">
        <v>14294</v>
      </c>
    </row>
    <row r="4776" spans="1:4" x14ac:dyDescent="0.3">
      <c r="A4776" t="s">
        <v>14295</v>
      </c>
      <c r="B4776">
        <v>5</v>
      </c>
      <c r="C4776" t="s">
        <v>14296</v>
      </c>
      <c r="D4776" s="1" t="s">
        <v>14297</v>
      </c>
    </row>
    <row r="4777" spans="1:4" x14ac:dyDescent="0.3">
      <c r="A4777" t="s">
        <v>14298</v>
      </c>
      <c r="B4777">
        <v>3</v>
      </c>
      <c r="C4777" t="s">
        <v>14299</v>
      </c>
      <c r="D4777" s="1" t="s">
        <v>14300</v>
      </c>
    </row>
    <row r="4778" spans="1:4" x14ac:dyDescent="0.3">
      <c r="A4778" t="s">
        <v>14301</v>
      </c>
      <c r="B4778">
        <v>5</v>
      </c>
      <c r="C4778" t="s">
        <v>14302</v>
      </c>
      <c r="D4778" s="1" t="s">
        <v>14303</v>
      </c>
    </row>
    <row r="4779" spans="1:4" x14ac:dyDescent="0.3">
      <c r="A4779" t="s">
        <v>14304</v>
      </c>
      <c r="B4779">
        <v>7</v>
      </c>
      <c r="C4779" t="s">
        <v>14305</v>
      </c>
      <c r="D4779" s="1" t="s">
        <v>14306</v>
      </c>
    </row>
    <row r="4780" spans="1:4" x14ac:dyDescent="0.3">
      <c r="A4780" t="s">
        <v>14307</v>
      </c>
      <c r="B4780">
        <v>4</v>
      </c>
      <c r="C4780" t="s">
        <v>14308</v>
      </c>
      <c r="D4780" s="1" t="s">
        <v>14309</v>
      </c>
    </row>
    <row r="4781" spans="1:4" x14ac:dyDescent="0.3">
      <c r="A4781" t="s">
        <v>14310</v>
      </c>
      <c r="B4781">
        <v>7</v>
      </c>
      <c r="C4781" t="s">
        <v>14311</v>
      </c>
      <c r="D4781" s="1" t="s">
        <v>14312</v>
      </c>
    </row>
    <row r="4782" spans="1:4" x14ac:dyDescent="0.3">
      <c r="A4782" t="s">
        <v>14313</v>
      </c>
      <c r="B4782">
        <v>4</v>
      </c>
      <c r="C4782" t="s">
        <v>14314</v>
      </c>
      <c r="D4782" s="1" t="s">
        <v>14315</v>
      </c>
    </row>
    <row r="4783" spans="1:4" x14ac:dyDescent="0.3">
      <c r="A4783" t="s">
        <v>14316</v>
      </c>
      <c r="B4783">
        <v>5</v>
      </c>
      <c r="C4783" t="s">
        <v>14317</v>
      </c>
      <c r="D4783" s="1" t="s">
        <v>14318</v>
      </c>
    </row>
    <row r="4784" spans="1:4" x14ac:dyDescent="0.3">
      <c r="A4784" t="s">
        <v>14319</v>
      </c>
      <c r="B4784">
        <v>4</v>
      </c>
      <c r="C4784" t="s">
        <v>14320</v>
      </c>
      <c r="D4784" s="1" t="s">
        <v>14321</v>
      </c>
    </row>
    <row r="4785" spans="1:4" x14ac:dyDescent="0.3">
      <c r="A4785" t="s">
        <v>14322</v>
      </c>
      <c r="B4785">
        <v>7</v>
      </c>
      <c r="C4785" t="s">
        <v>14323</v>
      </c>
      <c r="D4785" s="1" t="s">
        <v>14324</v>
      </c>
    </row>
    <row r="4786" spans="1:4" x14ac:dyDescent="0.3">
      <c r="A4786" t="s">
        <v>14325</v>
      </c>
      <c r="B4786">
        <v>9</v>
      </c>
      <c r="C4786" t="s">
        <v>14326</v>
      </c>
      <c r="D4786" s="1" t="s">
        <v>14327</v>
      </c>
    </row>
    <row r="4787" spans="1:4" x14ac:dyDescent="0.3">
      <c r="A4787" t="s">
        <v>14328</v>
      </c>
      <c r="B4787">
        <v>6</v>
      </c>
      <c r="C4787" t="s">
        <v>14329</v>
      </c>
      <c r="D4787" s="1" t="s">
        <v>14330</v>
      </c>
    </row>
    <row r="4788" spans="1:4" x14ac:dyDescent="0.3">
      <c r="A4788" t="s">
        <v>14331</v>
      </c>
      <c r="B4788">
        <v>3</v>
      </c>
      <c r="C4788" t="s">
        <v>14332</v>
      </c>
      <c r="D4788" s="1" t="s">
        <v>14333</v>
      </c>
    </row>
    <row r="4789" spans="1:4" x14ac:dyDescent="0.3">
      <c r="A4789" t="s">
        <v>14334</v>
      </c>
      <c r="B4789">
        <v>4</v>
      </c>
      <c r="C4789" t="s">
        <v>14335</v>
      </c>
      <c r="D4789" s="1" t="s">
        <v>14336</v>
      </c>
    </row>
    <row r="4790" spans="1:4" x14ac:dyDescent="0.3">
      <c r="A4790" t="s">
        <v>14337</v>
      </c>
      <c r="B4790">
        <v>7</v>
      </c>
      <c r="C4790" t="s">
        <v>14338</v>
      </c>
      <c r="D4790" s="1" t="s">
        <v>14339</v>
      </c>
    </row>
    <row r="4791" spans="1:4" x14ac:dyDescent="0.3">
      <c r="A4791" t="s">
        <v>14340</v>
      </c>
      <c r="B4791">
        <v>7</v>
      </c>
      <c r="C4791" t="s">
        <v>14341</v>
      </c>
      <c r="D4791" s="1" t="s">
        <v>14342</v>
      </c>
    </row>
    <row r="4792" spans="1:4" x14ac:dyDescent="0.3">
      <c r="A4792" t="s">
        <v>14343</v>
      </c>
      <c r="B4792">
        <v>8</v>
      </c>
      <c r="C4792" t="s">
        <v>14344</v>
      </c>
      <c r="D4792" s="1" t="s">
        <v>14345</v>
      </c>
    </row>
    <row r="4793" spans="1:4" x14ac:dyDescent="0.3">
      <c r="A4793" t="s">
        <v>14346</v>
      </c>
      <c r="B4793">
        <v>2</v>
      </c>
      <c r="C4793" t="s">
        <v>14347</v>
      </c>
      <c r="D4793" s="1" t="s">
        <v>14348</v>
      </c>
    </row>
    <row r="4794" spans="1:4" x14ac:dyDescent="0.3">
      <c r="A4794" t="s">
        <v>14349</v>
      </c>
      <c r="B4794">
        <v>5</v>
      </c>
      <c r="C4794" t="s">
        <v>14350</v>
      </c>
      <c r="D4794" s="1" t="s">
        <v>14351</v>
      </c>
    </row>
    <row r="4795" spans="1:4" x14ac:dyDescent="0.3">
      <c r="A4795" t="s">
        <v>14352</v>
      </c>
      <c r="B4795">
        <v>5</v>
      </c>
      <c r="C4795" t="s">
        <v>14353</v>
      </c>
      <c r="D4795" s="1" t="s">
        <v>14354</v>
      </c>
    </row>
    <row r="4796" spans="1:4" x14ac:dyDescent="0.3">
      <c r="A4796" t="s">
        <v>14355</v>
      </c>
      <c r="B4796">
        <v>3</v>
      </c>
      <c r="C4796" t="s">
        <v>14356</v>
      </c>
      <c r="D4796" s="1" t="s">
        <v>14357</v>
      </c>
    </row>
    <row r="4797" spans="1:4" x14ac:dyDescent="0.3">
      <c r="A4797" t="s">
        <v>14358</v>
      </c>
      <c r="B4797">
        <v>4</v>
      </c>
      <c r="C4797" t="s">
        <v>14359</v>
      </c>
      <c r="D4797" s="1" t="s">
        <v>14360</v>
      </c>
    </row>
    <row r="4798" spans="1:4" x14ac:dyDescent="0.3">
      <c r="A4798" t="s">
        <v>14361</v>
      </c>
      <c r="B4798">
        <v>3</v>
      </c>
      <c r="C4798" t="s">
        <v>14362</v>
      </c>
      <c r="D4798" s="1" t="s">
        <v>14363</v>
      </c>
    </row>
    <row r="4799" spans="1:4" x14ac:dyDescent="0.3">
      <c r="A4799" t="s">
        <v>14364</v>
      </c>
      <c r="B4799">
        <v>4</v>
      </c>
      <c r="C4799" t="s">
        <v>14365</v>
      </c>
      <c r="D4799" s="1" t="s">
        <v>14366</v>
      </c>
    </row>
    <row r="4800" spans="1:4" x14ac:dyDescent="0.3">
      <c r="A4800" t="s">
        <v>14367</v>
      </c>
      <c r="B4800">
        <v>8</v>
      </c>
      <c r="C4800" t="s">
        <v>14368</v>
      </c>
      <c r="D4800" s="1" t="s">
        <v>14369</v>
      </c>
    </row>
    <row r="4801" spans="1:4" x14ac:dyDescent="0.3">
      <c r="A4801" t="s">
        <v>14370</v>
      </c>
      <c r="B4801">
        <v>5</v>
      </c>
      <c r="C4801" t="s">
        <v>14371</v>
      </c>
      <c r="D4801" s="1" t="s">
        <v>14372</v>
      </c>
    </row>
    <row r="4802" spans="1:4" x14ac:dyDescent="0.3">
      <c r="A4802" t="s">
        <v>14373</v>
      </c>
      <c r="B4802">
        <v>3</v>
      </c>
      <c r="C4802" t="s">
        <v>14374</v>
      </c>
      <c r="D4802" s="1" t="s">
        <v>14375</v>
      </c>
    </row>
    <row r="4803" spans="1:4" x14ac:dyDescent="0.3">
      <c r="A4803" t="s">
        <v>14376</v>
      </c>
      <c r="B4803">
        <v>2</v>
      </c>
      <c r="C4803" t="s">
        <v>14377</v>
      </c>
      <c r="D4803" s="1" t="s">
        <v>14378</v>
      </c>
    </row>
    <row r="4804" spans="1:4" x14ac:dyDescent="0.3">
      <c r="A4804" t="s">
        <v>14379</v>
      </c>
      <c r="B4804">
        <v>5</v>
      </c>
      <c r="C4804" t="s">
        <v>14380</v>
      </c>
      <c r="D4804" s="1" t="s">
        <v>14381</v>
      </c>
    </row>
    <row r="4805" spans="1:4" x14ac:dyDescent="0.3">
      <c r="A4805" t="s">
        <v>14382</v>
      </c>
      <c r="B4805">
        <v>2</v>
      </c>
      <c r="C4805" t="s">
        <v>14383</v>
      </c>
      <c r="D4805" s="1" t="s">
        <v>14384</v>
      </c>
    </row>
    <row r="4806" spans="1:4" x14ac:dyDescent="0.3">
      <c r="A4806" t="s">
        <v>14385</v>
      </c>
      <c r="B4806">
        <v>5</v>
      </c>
      <c r="C4806" t="s">
        <v>14386</v>
      </c>
      <c r="D4806" s="1" t="s">
        <v>14387</v>
      </c>
    </row>
    <row r="4807" spans="1:4" x14ac:dyDescent="0.3">
      <c r="A4807" t="s">
        <v>14388</v>
      </c>
      <c r="B4807">
        <v>6</v>
      </c>
      <c r="C4807" t="s">
        <v>14389</v>
      </c>
      <c r="D4807" s="1" t="s">
        <v>14390</v>
      </c>
    </row>
    <row r="4808" spans="1:4" x14ac:dyDescent="0.3">
      <c r="A4808" t="s">
        <v>14391</v>
      </c>
      <c r="B4808">
        <v>7</v>
      </c>
      <c r="C4808" t="s">
        <v>14392</v>
      </c>
      <c r="D4808" s="1" t="s">
        <v>14393</v>
      </c>
    </row>
    <row r="4809" spans="1:4" x14ac:dyDescent="0.3">
      <c r="A4809" t="s">
        <v>14394</v>
      </c>
      <c r="B4809">
        <v>4</v>
      </c>
      <c r="C4809" t="s">
        <v>14395</v>
      </c>
      <c r="D4809" s="1" t="s">
        <v>14396</v>
      </c>
    </row>
    <row r="4810" spans="1:4" x14ac:dyDescent="0.3">
      <c r="A4810" t="s">
        <v>14397</v>
      </c>
      <c r="B4810">
        <v>8</v>
      </c>
      <c r="C4810" t="s">
        <v>14398</v>
      </c>
      <c r="D4810" s="1" t="s">
        <v>14399</v>
      </c>
    </row>
    <row r="4811" spans="1:4" x14ac:dyDescent="0.3">
      <c r="A4811" t="s">
        <v>14400</v>
      </c>
      <c r="B4811">
        <v>6</v>
      </c>
      <c r="C4811" t="s">
        <v>14401</v>
      </c>
      <c r="D4811" s="1" t="s">
        <v>14402</v>
      </c>
    </row>
    <row r="4812" spans="1:4" x14ac:dyDescent="0.3">
      <c r="A4812" t="s">
        <v>14403</v>
      </c>
      <c r="B4812">
        <v>6</v>
      </c>
      <c r="C4812" t="s">
        <v>14404</v>
      </c>
      <c r="D4812" s="1" t="s">
        <v>14405</v>
      </c>
    </row>
    <row r="4813" spans="1:4" x14ac:dyDescent="0.3">
      <c r="A4813" t="s">
        <v>14406</v>
      </c>
      <c r="B4813">
        <v>4</v>
      </c>
      <c r="C4813" t="s">
        <v>14407</v>
      </c>
      <c r="D4813" s="1" t="s">
        <v>14408</v>
      </c>
    </row>
    <row r="4814" spans="1:4" x14ac:dyDescent="0.3">
      <c r="A4814" t="s">
        <v>14409</v>
      </c>
      <c r="B4814">
        <v>5</v>
      </c>
      <c r="C4814" t="s">
        <v>14410</v>
      </c>
      <c r="D4814" s="1" t="s">
        <v>14411</v>
      </c>
    </row>
    <row r="4815" spans="1:4" x14ac:dyDescent="0.3">
      <c r="A4815" t="s">
        <v>14412</v>
      </c>
      <c r="B4815">
        <v>4</v>
      </c>
      <c r="C4815" t="s">
        <v>14413</v>
      </c>
      <c r="D4815" s="1" t="s">
        <v>14414</v>
      </c>
    </row>
    <row r="4816" spans="1:4" x14ac:dyDescent="0.3">
      <c r="A4816" t="s">
        <v>14415</v>
      </c>
      <c r="B4816">
        <v>6</v>
      </c>
      <c r="C4816" t="s">
        <v>14416</v>
      </c>
      <c r="D4816" s="1" t="s">
        <v>14417</v>
      </c>
    </row>
    <row r="4817" spans="1:4" x14ac:dyDescent="0.3">
      <c r="A4817" t="s">
        <v>14418</v>
      </c>
      <c r="B4817">
        <v>6</v>
      </c>
      <c r="C4817" t="s">
        <v>14419</v>
      </c>
      <c r="D4817" s="1" t="s">
        <v>14420</v>
      </c>
    </row>
    <row r="4818" spans="1:4" x14ac:dyDescent="0.3">
      <c r="A4818" t="s">
        <v>14421</v>
      </c>
      <c r="B4818">
        <v>3</v>
      </c>
      <c r="C4818" t="s">
        <v>14422</v>
      </c>
      <c r="D4818" s="1" t="s">
        <v>14423</v>
      </c>
    </row>
    <row r="4819" spans="1:4" x14ac:dyDescent="0.3">
      <c r="A4819" t="s">
        <v>14424</v>
      </c>
      <c r="B4819">
        <v>6</v>
      </c>
      <c r="C4819" t="s">
        <v>14425</v>
      </c>
      <c r="D4819" s="1" t="s">
        <v>14426</v>
      </c>
    </row>
    <row r="4820" spans="1:4" x14ac:dyDescent="0.3">
      <c r="A4820" t="s">
        <v>14427</v>
      </c>
      <c r="B4820">
        <v>6</v>
      </c>
      <c r="C4820" t="s">
        <v>14428</v>
      </c>
      <c r="D4820" s="1" t="s">
        <v>14429</v>
      </c>
    </row>
    <row r="4821" spans="1:4" x14ac:dyDescent="0.3">
      <c r="A4821" t="s">
        <v>14430</v>
      </c>
      <c r="B4821">
        <v>8</v>
      </c>
      <c r="C4821" t="s">
        <v>14431</v>
      </c>
      <c r="D4821" s="1" t="s">
        <v>14432</v>
      </c>
    </row>
    <row r="4822" spans="1:4" x14ac:dyDescent="0.3">
      <c r="A4822" t="s">
        <v>14433</v>
      </c>
      <c r="B4822">
        <v>6</v>
      </c>
      <c r="C4822" t="s">
        <v>14434</v>
      </c>
      <c r="D4822" s="1" t="s">
        <v>14435</v>
      </c>
    </row>
    <row r="4823" spans="1:4" x14ac:dyDescent="0.3">
      <c r="A4823" t="s">
        <v>14436</v>
      </c>
      <c r="B4823">
        <v>5</v>
      </c>
      <c r="C4823" t="s">
        <v>14437</v>
      </c>
      <c r="D4823" s="1" t="s">
        <v>14438</v>
      </c>
    </row>
    <row r="4824" spans="1:4" x14ac:dyDescent="0.3">
      <c r="A4824" t="s">
        <v>14439</v>
      </c>
      <c r="B4824">
        <v>6</v>
      </c>
      <c r="C4824" t="s">
        <v>14440</v>
      </c>
      <c r="D4824" s="1" t="s">
        <v>14441</v>
      </c>
    </row>
    <row r="4825" spans="1:4" x14ac:dyDescent="0.3">
      <c r="A4825" t="s">
        <v>14442</v>
      </c>
      <c r="B4825">
        <v>6</v>
      </c>
      <c r="C4825" t="s">
        <v>14443</v>
      </c>
      <c r="D4825" s="1" t="s">
        <v>14444</v>
      </c>
    </row>
    <row r="4826" spans="1:4" x14ac:dyDescent="0.3">
      <c r="A4826" t="s">
        <v>14445</v>
      </c>
      <c r="B4826">
        <v>2</v>
      </c>
      <c r="C4826" t="s">
        <v>14446</v>
      </c>
      <c r="D4826" s="1" t="s">
        <v>14447</v>
      </c>
    </row>
    <row r="4827" spans="1:4" x14ac:dyDescent="0.3">
      <c r="A4827" t="s">
        <v>14448</v>
      </c>
      <c r="B4827">
        <v>5</v>
      </c>
      <c r="C4827" t="s">
        <v>14449</v>
      </c>
      <c r="D4827" s="1" t="s">
        <v>14450</v>
      </c>
    </row>
    <row r="4828" spans="1:4" x14ac:dyDescent="0.3">
      <c r="A4828" t="s">
        <v>14451</v>
      </c>
      <c r="B4828">
        <v>6</v>
      </c>
      <c r="C4828" t="s">
        <v>14452</v>
      </c>
      <c r="D4828" s="1" t="s">
        <v>14453</v>
      </c>
    </row>
    <row r="4829" spans="1:4" x14ac:dyDescent="0.3">
      <c r="A4829" t="s">
        <v>14454</v>
      </c>
      <c r="B4829">
        <v>3</v>
      </c>
      <c r="C4829" t="s">
        <v>14455</v>
      </c>
      <c r="D4829" s="1" t="s">
        <v>14456</v>
      </c>
    </row>
    <row r="4830" spans="1:4" x14ac:dyDescent="0.3">
      <c r="A4830" t="s">
        <v>14457</v>
      </c>
      <c r="B4830">
        <v>4</v>
      </c>
      <c r="C4830" t="s">
        <v>14458</v>
      </c>
      <c r="D4830" s="1" t="s">
        <v>14459</v>
      </c>
    </row>
    <row r="4831" spans="1:4" x14ac:dyDescent="0.3">
      <c r="A4831" t="s">
        <v>14460</v>
      </c>
      <c r="B4831">
        <v>4</v>
      </c>
      <c r="C4831" t="s">
        <v>14461</v>
      </c>
      <c r="D4831" s="1" t="s">
        <v>14462</v>
      </c>
    </row>
    <row r="4832" spans="1:4" x14ac:dyDescent="0.3">
      <c r="A4832" t="s">
        <v>14463</v>
      </c>
      <c r="B4832">
        <v>2</v>
      </c>
      <c r="C4832" t="s">
        <v>14464</v>
      </c>
      <c r="D4832" s="1" t="s">
        <v>14465</v>
      </c>
    </row>
    <row r="4833" spans="1:4" x14ac:dyDescent="0.3">
      <c r="A4833" t="s">
        <v>14466</v>
      </c>
      <c r="B4833">
        <v>5</v>
      </c>
      <c r="C4833" t="s">
        <v>14467</v>
      </c>
      <c r="D4833" s="1" t="s">
        <v>14468</v>
      </c>
    </row>
    <row r="4834" spans="1:4" x14ac:dyDescent="0.3">
      <c r="A4834" t="s">
        <v>14469</v>
      </c>
      <c r="B4834">
        <v>4</v>
      </c>
      <c r="C4834" t="s">
        <v>14470</v>
      </c>
      <c r="D4834" s="1" t="s">
        <v>14471</v>
      </c>
    </row>
    <row r="4835" spans="1:4" x14ac:dyDescent="0.3">
      <c r="A4835" t="s">
        <v>14472</v>
      </c>
      <c r="B4835">
        <v>3</v>
      </c>
      <c r="C4835" t="s">
        <v>14473</v>
      </c>
      <c r="D4835" s="1" t="s">
        <v>14474</v>
      </c>
    </row>
    <row r="4836" spans="1:4" x14ac:dyDescent="0.3">
      <c r="A4836" t="s">
        <v>14475</v>
      </c>
      <c r="B4836">
        <v>4</v>
      </c>
      <c r="C4836" t="s">
        <v>14476</v>
      </c>
      <c r="D4836" s="1" t="s">
        <v>14477</v>
      </c>
    </row>
    <row r="4837" spans="1:4" x14ac:dyDescent="0.3">
      <c r="A4837" t="s">
        <v>14478</v>
      </c>
      <c r="B4837">
        <v>4</v>
      </c>
      <c r="C4837" t="s">
        <v>14479</v>
      </c>
      <c r="D4837" s="1" t="s">
        <v>14480</v>
      </c>
    </row>
    <row r="4838" spans="1:4" x14ac:dyDescent="0.3">
      <c r="A4838" t="s">
        <v>14481</v>
      </c>
      <c r="B4838">
        <v>7</v>
      </c>
      <c r="C4838" t="s">
        <v>14482</v>
      </c>
      <c r="D4838" s="1" t="s">
        <v>14483</v>
      </c>
    </row>
    <row r="4839" spans="1:4" x14ac:dyDescent="0.3">
      <c r="A4839" t="s">
        <v>14484</v>
      </c>
      <c r="B4839">
        <v>7</v>
      </c>
      <c r="C4839" t="s">
        <v>14485</v>
      </c>
      <c r="D4839" s="1" t="s">
        <v>14486</v>
      </c>
    </row>
    <row r="4840" spans="1:4" x14ac:dyDescent="0.3">
      <c r="A4840" t="s">
        <v>14487</v>
      </c>
      <c r="B4840">
        <v>6</v>
      </c>
      <c r="C4840" t="s">
        <v>14488</v>
      </c>
      <c r="D4840" s="1" t="s">
        <v>14489</v>
      </c>
    </row>
    <row r="4841" spans="1:4" x14ac:dyDescent="0.3">
      <c r="A4841" t="s">
        <v>14490</v>
      </c>
      <c r="B4841">
        <v>2</v>
      </c>
      <c r="C4841" t="s">
        <v>14491</v>
      </c>
      <c r="D4841" s="1" t="s">
        <v>14492</v>
      </c>
    </row>
    <row r="4842" spans="1:4" x14ac:dyDescent="0.3">
      <c r="A4842" t="s">
        <v>14493</v>
      </c>
      <c r="B4842">
        <v>9</v>
      </c>
      <c r="C4842" t="s">
        <v>14494</v>
      </c>
      <c r="D4842" s="1" t="s">
        <v>14495</v>
      </c>
    </row>
    <row r="4843" spans="1:4" x14ac:dyDescent="0.3">
      <c r="A4843" t="s">
        <v>14496</v>
      </c>
      <c r="B4843">
        <v>4</v>
      </c>
      <c r="C4843" t="s">
        <v>14497</v>
      </c>
      <c r="D4843" s="1" t="s">
        <v>14498</v>
      </c>
    </row>
    <row r="4844" spans="1:4" x14ac:dyDescent="0.3">
      <c r="A4844" t="s">
        <v>14499</v>
      </c>
      <c r="B4844">
        <v>7</v>
      </c>
      <c r="C4844" t="s">
        <v>14500</v>
      </c>
      <c r="D4844" s="1" t="s">
        <v>14501</v>
      </c>
    </row>
    <row r="4845" spans="1:4" x14ac:dyDescent="0.3">
      <c r="A4845" t="s">
        <v>14502</v>
      </c>
      <c r="B4845">
        <v>5</v>
      </c>
      <c r="C4845" t="s">
        <v>14503</v>
      </c>
      <c r="D4845" s="1" t="s">
        <v>14504</v>
      </c>
    </row>
    <row r="4846" spans="1:4" x14ac:dyDescent="0.3">
      <c r="A4846" t="s">
        <v>14505</v>
      </c>
      <c r="B4846">
        <v>2</v>
      </c>
      <c r="C4846" t="s">
        <v>14506</v>
      </c>
      <c r="D4846" s="1" t="s">
        <v>14507</v>
      </c>
    </row>
    <row r="4847" spans="1:4" x14ac:dyDescent="0.3">
      <c r="A4847" t="s">
        <v>14508</v>
      </c>
      <c r="B4847">
        <v>6</v>
      </c>
      <c r="C4847" t="s">
        <v>14509</v>
      </c>
      <c r="D4847" s="1" t="s">
        <v>14510</v>
      </c>
    </row>
    <row r="4848" spans="1:4" x14ac:dyDescent="0.3">
      <c r="A4848" t="s">
        <v>14511</v>
      </c>
      <c r="B4848">
        <v>8</v>
      </c>
      <c r="C4848" t="s">
        <v>14512</v>
      </c>
      <c r="D4848" s="1" t="s">
        <v>14513</v>
      </c>
    </row>
    <row r="4849" spans="1:4" x14ac:dyDescent="0.3">
      <c r="A4849" t="s">
        <v>14514</v>
      </c>
      <c r="B4849">
        <v>6</v>
      </c>
      <c r="C4849" t="s">
        <v>14515</v>
      </c>
      <c r="D4849" s="1" t="s">
        <v>14516</v>
      </c>
    </row>
    <row r="4850" spans="1:4" x14ac:dyDescent="0.3">
      <c r="A4850" t="s">
        <v>14517</v>
      </c>
      <c r="B4850">
        <v>3</v>
      </c>
      <c r="C4850" t="s">
        <v>14518</v>
      </c>
      <c r="D4850" s="1" t="s">
        <v>14519</v>
      </c>
    </row>
    <row r="4851" spans="1:4" x14ac:dyDescent="0.3">
      <c r="A4851" t="s">
        <v>14520</v>
      </c>
      <c r="B4851">
        <v>3</v>
      </c>
      <c r="C4851" t="s">
        <v>14521</v>
      </c>
      <c r="D4851" s="1" t="s">
        <v>14522</v>
      </c>
    </row>
    <row r="4852" spans="1:4" x14ac:dyDescent="0.3">
      <c r="A4852" t="s">
        <v>14523</v>
      </c>
      <c r="B4852">
        <v>6</v>
      </c>
      <c r="C4852" t="s">
        <v>14524</v>
      </c>
      <c r="D4852" s="1" t="s">
        <v>14525</v>
      </c>
    </row>
    <row r="4853" spans="1:4" x14ac:dyDescent="0.3">
      <c r="A4853" t="s">
        <v>14526</v>
      </c>
      <c r="B4853">
        <v>5</v>
      </c>
      <c r="C4853" t="s">
        <v>14527</v>
      </c>
      <c r="D4853" s="1" t="s">
        <v>14528</v>
      </c>
    </row>
    <row r="4854" spans="1:4" x14ac:dyDescent="0.3">
      <c r="A4854" t="s">
        <v>14529</v>
      </c>
      <c r="B4854">
        <v>6</v>
      </c>
      <c r="C4854" t="s">
        <v>14530</v>
      </c>
      <c r="D4854" s="1" t="s">
        <v>14531</v>
      </c>
    </row>
    <row r="4855" spans="1:4" x14ac:dyDescent="0.3">
      <c r="A4855" t="s">
        <v>14532</v>
      </c>
      <c r="B4855">
        <v>3</v>
      </c>
      <c r="C4855" t="s">
        <v>14533</v>
      </c>
      <c r="D4855" s="1" t="s">
        <v>14534</v>
      </c>
    </row>
    <row r="4856" spans="1:4" x14ac:dyDescent="0.3">
      <c r="A4856" t="s">
        <v>14535</v>
      </c>
      <c r="B4856">
        <v>5</v>
      </c>
      <c r="C4856" t="s">
        <v>14536</v>
      </c>
      <c r="D4856" s="1" t="s">
        <v>14537</v>
      </c>
    </row>
    <row r="4857" spans="1:4" x14ac:dyDescent="0.3">
      <c r="A4857" t="s">
        <v>14538</v>
      </c>
      <c r="B4857">
        <v>6</v>
      </c>
      <c r="C4857" t="s">
        <v>14539</v>
      </c>
      <c r="D4857" s="1" t="s">
        <v>14540</v>
      </c>
    </row>
    <row r="4858" spans="1:4" x14ac:dyDescent="0.3">
      <c r="A4858" t="s">
        <v>14541</v>
      </c>
      <c r="B4858">
        <v>7</v>
      </c>
      <c r="C4858" t="s">
        <v>14542</v>
      </c>
      <c r="D4858" s="1" t="s">
        <v>14543</v>
      </c>
    </row>
    <row r="4859" spans="1:4" x14ac:dyDescent="0.3">
      <c r="A4859" t="s">
        <v>14544</v>
      </c>
      <c r="B4859">
        <v>2</v>
      </c>
      <c r="C4859" t="s">
        <v>14545</v>
      </c>
      <c r="D4859" s="1" t="s">
        <v>14546</v>
      </c>
    </row>
    <row r="4860" spans="1:4" x14ac:dyDescent="0.3">
      <c r="A4860" t="s">
        <v>14547</v>
      </c>
      <c r="B4860">
        <v>5</v>
      </c>
      <c r="C4860" t="s">
        <v>14548</v>
      </c>
      <c r="D4860" s="1" t="s">
        <v>14549</v>
      </c>
    </row>
    <row r="4861" spans="1:4" x14ac:dyDescent="0.3">
      <c r="A4861" t="s">
        <v>14550</v>
      </c>
      <c r="B4861">
        <v>4</v>
      </c>
      <c r="C4861" t="s">
        <v>14551</v>
      </c>
      <c r="D4861" s="1" t="s">
        <v>14552</v>
      </c>
    </row>
    <row r="4862" spans="1:4" x14ac:dyDescent="0.3">
      <c r="A4862" t="s">
        <v>14553</v>
      </c>
      <c r="B4862">
        <v>7</v>
      </c>
      <c r="C4862" t="s">
        <v>14554</v>
      </c>
      <c r="D4862" s="1" t="s">
        <v>14555</v>
      </c>
    </row>
    <row r="4863" spans="1:4" x14ac:dyDescent="0.3">
      <c r="A4863" t="s">
        <v>14556</v>
      </c>
      <c r="B4863">
        <v>4</v>
      </c>
      <c r="C4863" t="s">
        <v>14557</v>
      </c>
      <c r="D4863" s="1" t="s">
        <v>14558</v>
      </c>
    </row>
    <row r="4864" spans="1:4" x14ac:dyDescent="0.3">
      <c r="A4864" t="s">
        <v>14559</v>
      </c>
      <c r="B4864">
        <v>5</v>
      </c>
      <c r="C4864" t="s">
        <v>14560</v>
      </c>
      <c r="D4864" s="1" t="s">
        <v>14561</v>
      </c>
    </row>
    <row r="4865" spans="1:4" x14ac:dyDescent="0.3">
      <c r="A4865" t="s">
        <v>14562</v>
      </c>
      <c r="B4865">
        <v>5</v>
      </c>
      <c r="C4865" t="s">
        <v>14563</v>
      </c>
      <c r="D4865" s="1" t="s">
        <v>14564</v>
      </c>
    </row>
    <row r="4866" spans="1:4" x14ac:dyDescent="0.3">
      <c r="A4866" t="s">
        <v>14565</v>
      </c>
      <c r="B4866">
        <v>3</v>
      </c>
      <c r="C4866" t="s">
        <v>14566</v>
      </c>
      <c r="D4866" s="1" t="s">
        <v>14567</v>
      </c>
    </row>
    <row r="4867" spans="1:4" x14ac:dyDescent="0.3">
      <c r="A4867" t="s">
        <v>14568</v>
      </c>
      <c r="B4867">
        <v>3</v>
      </c>
      <c r="C4867" t="s">
        <v>14569</v>
      </c>
      <c r="D4867" s="1" t="s">
        <v>14570</v>
      </c>
    </row>
    <row r="4868" spans="1:4" x14ac:dyDescent="0.3">
      <c r="A4868" t="s">
        <v>14571</v>
      </c>
      <c r="B4868">
        <v>7</v>
      </c>
      <c r="C4868" t="s">
        <v>14572</v>
      </c>
      <c r="D4868" s="1" t="s">
        <v>14573</v>
      </c>
    </row>
    <row r="4869" spans="1:4" x14ac:dyDescent="0.3">
      <c r="A4869" t="s">
        <v>14574</v>
      </c>
      <c r="B4869">
        <v>5</v>
      </c>
      <c r="C4869" t="s">
        <v>14575</v>
      </c>
      <c r="D4869" s="1" t="s">
        <v>14576</v>
      </c>
    </row>
    <row r="4870" spans="1:4" x14ac:dyDescent="0.3">
      <c r="A4870" t="s">
        <v>14577</v>
      </c>
      <c r="B4870">
        <v>3</v>
      </c>
      <c r="C4870" t="s">
        <v>14578</v>
      </c>
      <c r="D4870" s="1" t="s">
        <v>14579</v>
      </c>
    </row>
    <row r="4871" spans="1:4" x14ac:dyDescent="0.3">
      <c r="A4871" t="s">
        <v>14580</v>
      </c>
      <c r="B4871">
        <v>6</v>
      </c>
      <c r="C4871" t="s">
        <v>14581</v>
      </c>
      <c r="D4871" s="1" t="s">
        <v>14582</v>
      </c>
    </row>
    <row r="4872" spans="1:4" x14ac:dyDescent="0.3">
      <c r="A4872" t="s">
        <v>14583</v>
      </c>
      <c r="B4872">
        <v>5</v>
      </c>
      <c r="C4872" t="s">
        <v>14584</v>
      </c>
      <c r="D4872" s="1" t="s">
        <v>14585</v>
      </c>
    </row>
    <row r="4873" spans="1:4" x14ac:dyDescent="0.3">
      <c r="A4873" t="s">
        <v>14586</v>
      </c>
      <c r="B4873">
        <v>5</v>
      </c>
      <c r="C4873" t="s">
        <v>14587</v>
      </c>
      <c r="D4873" s="1" t="s">
        <v>14588</v>
      </c>
    </row>
    <row r="4874" spans="1:4" x14ac:dyDescent="0.3">
      <c r="A4874" t="s">
        <v>14589</v>
      </c>
      <c r="B4874">
        <v>4</v>
      </c>
      <c r="C4874" t="s">
        <v>14590</v>
      </c>
      <c r="D4874" s="1" t="s">
        <v>14591</v>
      </c>
    </row>
    <row r="4875" spans="1:4" x14ac:dyDescent="0.3">
      <c r="A4875" t="s">
        <v>14592</v>
      </c>
      <c r="B4875">
        <v>4</v>
      </c>
      <c r="C4875" t="s">
        <v>14593</v>
      </c>
      <c r="D4875" s="1" t="s">
        <v>14594</v>
      </c>
    </row>
    <row r="4876" spans="1:4" x14ac:dyDescent="0.3">
      <c r="A4876" t="s">
        <v>14595</v>
      </c>
      <c r="B4876">
        <v>3</v>
      </c>
      <c r="C4876" t="s">
        <v>14596</v>
      </c>
      <c r="D4876" s="1" t="s">
        <v>14597</v>
      </c>
    </row>
    <row r="4877" spans="1:4" x14ac:dyDescent="0.3">
      <c r="A4877" t="s">
        <v>14598</v>
      </c>
      <c r="B4877">
        <v>5</v>
      </c>
      <c r="C4877" t="s">
        <v>14599</v>
      </c>
      <c r="D4877" s="1" t="s">
        <v>14600</v>
      </c>
    </row>
    <row r="4878" spans="1:4" x14ac:dyDescent="0.3">
      <c r="A4878" t="s">
        <v>14601</v>
      </c>
      <c r="B4878">
        <v>5</v>
      </c>
      <c r="C4878" t="s">
        <v>14602</v>
      </c>
      <c r="D4878" s="1" t="s">
        <v>14603</v>
      </c>
    </row>
    <row r="4879" spans="1:4" x14ac:dyDescent="0.3">
      <c r="A4879" t="s">
        <v>14604</v>
      </c>
      <c r="B4879">
        <v>6</v>
      </c>
      <c r="C4879" t="s">
        <v>14605</v>
      </c>
      <c r="D4879" s="1" t="s">
        <v>14606</v>
      </c>
    </row>
    <row r="4880" spans="1:4" x14ac:dyDescent="0.3">
      <c r="A4880" t="s">
        <v>14607</v>
      </c>
      <c r="B4880">
        <v>5</v>
      </c>
      <c r="C4880" t="s">
        <v>14608</v>
      </c>
      <c r="D4880" s="1" t="s">
        <v>14609</v>
      </c>
    </row>
    <row r="4881" spans="1:4" x14ac:dyDescent="0.3">
      <c r="A4881" t="s">
        <v>14610</v>
      </c>
      <c r="B4881">
        <v>4</v>
      </c>
      <c r="C4881" t="s">
        <v>14611</v>
      </c>
      <c r="D4881" s="1" t="s">
        <v>14612</v>
      </c>
    </row>
    <row r="4882" spans="1:4" x14ac:dyDescent="0.3">
      <c r="A4882" t="s">
        <v>14613</v>
      </c>
      <c r="B4882">
        <v>6</v>
      </c>
      <c r="C4882" t="s">
        <v>14614</v>
      </c>
      <c r="D4882" s="1" t="s">
        <v>14615</v>
      </c>
    </row>
    <row r="4883" spans="1:4" x14ac:dyDescent="0.3">
      <c r="A4883" t="s">
        <v>14616</v>
      </c>
      <c r="B4883">
        <v>3</v>
      </c>
      <c r="C4883" t="s">
        <v>14617</v>
      </c>
      <c r="D4883" s="1" t="s">
        <v>14618</v>
      </c>
    </row>
    <row r="4884" spans="1:4" x14ac:dyDescent="0.3">
      <c r="A4884" t="s">
        <v>14619</v>
      </c>
      <c r="B4884">
        <v>5</v>
      </c>
      <c r="C4884" t="s">
        <v>14620</v>
      </c>
      <c r="D4884" s="1" t="s">
        <v>14621</v>
      </c>
    </row>
    <row r="4885" spans="1:4" x14ac:dyDescent="0.3">
      <c r="A4885" t="s">
        <v>14622</v>
      </c>
      <c r="B4885">
        <v>3</v>
      </c>
      <c r="C4885" t="s">
        <v>14623</v>
      </c>
      <c r="D4885" s="1" t="s">
        <v>14624</v>
      </c>
    </row>
    <row r="4886" spans="1:4" x14ac:dyDescent="0.3">
      <c r="A4886" t="s">
        <v>14625</v>
      </c>
      <c r="B4886">
        <v>2</v>
      </c>
      <c r="C4886" t="s">
        <v>14626</v>
      </c>
      <c r="D4886" s="1" t="s">
        <v>14627</v>
      </c>
    </row>
    <row r="4887" spans="1:4" x14ac:dyDescent="0.3">
      <c r="A4887" t="s">
        <v>14628</v>
      </c>
      <c r="B4887">
        <v>3</v>
      </c>
      <c r="C4887" t="s">
        <v>14629</v>
      </c>
      <c r="D4887" s="1" t="s">
        <v>14630</v>
      </c>
    </row>
    <row r="4888" spans="1:4" x14ac:dyDescent="0.3">
      <c r="A4888" t="s">
        <v>14631</v>
      </c>
      <c r="B4888">
        <v>3</v>
      </c>
      <c r="C4888" t="s">
        <v>14632</v>
      </c>
      <c r="D4888" s="1" t="s">
        <v>14633</v>
      </c>
    </row>
    <row r="4889" spans="1:4" x14ac:dyDescent="0.3">
      <c r="A4889" t="s">
        <v>14634</v>
      </c>
      <c r="B4889">
        <v>6</v>
      </c>
      <c r="C4889" t="s">
        <v>14635</v>
      </c>
      <c r="D4889" s="1" t="s">
        <v>14636</v>
      </c>
    </row>
    <row r="4890" spans="1:4" x14ac:dyDescent="0.3">
      <c r="A4890" t="s">
        <v>14637</v>
      </c>
      <c r="B4890">
        <v>5</v>
      </c>
      <c r="C4890" t="s">
        <v>14638</v>
      </c>
      <c r="D4890" s="1" t="s">
        <v>14639</v>
      </c>
    </row>
    <row r="4891" spans="1:4" x14ac:dyDescent="0.3">
      <c r="A4891" t="s">
        <v>14640</v>
      </c>
      <c r="B4891">
        <v>3</v>
      </c>
      <c r="C4891" t="s">
        <v>14641</v>
      </c>
      <c r="D4891" s="1" t="s">
        <v>14642</v>
      </c>
    </row>
    <row r="4892" spans="1:4" x14ac:dyDescent="0.3">
      <c r="A4892" t="s">
        <v>14643</v>
      </c>
      <c r="B4892">
        <v>4</v>
      </c>
      <c r="C4892" t="s">
        <v>14644</v>
      </c>
      <c r="D4892" s="1" t="s">
        <v>14645</v>
      </c>
    </row>
    <row r="4893" spans="1:4" x14ac:dyDescent="0.3">
      <c r="A4893" t="s">
        <v>14646</v>
      </c>
      <c r="B4893">
        <v>4</v>
      </c>
      <c r="C4893" t="s">
        <v>14647</v>
      </c>
      <c r="D4893" s="1" t="s">
        <v>14648</v>
      </c>
    </row>
    <row r="4894" spans="1:4" x14ac:dyDescent="0.3">
      <c r="A4894" t="s">
        <v>14649</v>
      </c>
      <c r="B4894">
        <v>4</v>
      </c>
      <c r="C4894" t="s">
        <v>14650</v>
      </c>
      <c r="D4894" s="1" t="s">
        <v>14651</v>
      </c>
    </row>
    <row r="4895" spans="1:4" x14ac:dyDescent="0.3">
      <c r="A4895" t="s">
        <v>14652</v>
      </c>
      <c r="B4895">
        <v>5</v>
      </c>
      <c r="C4895" t="s">
        <v>14653</v>
      </c>
      <c r="D4895" s="1" t="s">
        <v>14654</v>
      </c>
    </row>
    <row r="4896" spans="1:4" x14ac:dyDescent="0.3">
      <c r="A4896" t="s">
        <v>14655</v>
      </c>
      <c r="B4896">
        <v>6</v>
      </c>
      <c r="C4896" t="s">
        <v>14656</v>
      </c>
      <c r="D4896" s="1" t="s">
        <v>14657</v>
      </c>
    </row>
    <row r="4897" spans="1:4" x14ac:dyDescent="0.3">
      <c r="A4897" t="s">
        <v>14658</v>
      </c>
      <c r="B4897">
        <v>3</v>
      </c>
      <c r="C4897" t="s">
        <v>14659</v>
      </c>
      <c r="D4897" s="1" t="s">
        <v>14660</v>
      </c>
    </row>
    <row r="4898" spans="1:4" x14ac:dyDescent="0.3">
      <c r="A4898" t="s">
        <v>14661</v>
      </c>
      <c r="B4898">
        <v>4</v>
      </c>
      <c r="C4898" t="s">
        <v>14662</v>
      </c>
      <c r="D4898" s="1" t="s">
        <v>14663</v>
      </c>
    </row>
    <row r="4899" spans="1:4" x14ac:dyDescent="0.3">
      <c r="A4899" t="s">
        <v>14664</v>
      </c>
      <c r="B4899">
        <v>5</v>
      </c>
      <c r="C4899" t="s">
        <v>14665</v>
      </c>
      <c r="D4899" s="1" t="s">
        <v>14666</v>
      </c>
    </row>
    <row r="4900" spans="1:4" x14ac:dyDescent="0.3">
      <c r="A4900" t="s">
        <v>14667</v>
      </c>
      <c r="B4900">
        <v>6</v>
      </c>
      <c r="C4900" t="s">
        <v>14668</v>
      </c>
      <c r="D4900" s="1" t="s">
        <v>14669</v>
      </c>
    </row>
    <row r="4901" spans="1:4" x14ac:dyDescent="0.3">
      <c r="A4901" t="s">
        <v>14670</v>
      </c>
      <c r="B4901">
        <v>3</v>
      </c>
      <c r="C4901" t="s">
        <v>14671</v>
      </c>
      <c r="D4901" s="1" t="s">
        <v>14672</v>
      </c>
    </row>
    <row r="4902" spans="1:4" x14ac:dyDescent="0.3">
      <c r="A4902" t="s">
        <v>14673</v>
      </c>
      <c r="B4902">
        <v>5</v>
      </c>
      <c r="C4902" t="s">
        <v>14674</v>
      </c>
      <c r="D4902" s="1" t="s">
        <v>14675</v>
      </c>
    </row>
    <row r="4903" spans="1:4" x14ac:dyDescent="0.3">
      <c r="A4903" t="s">
        <v>14676</v>
      </c>
      <c r="B4903">
        <v>5</v>
      </c>
      <c r="C4903" t="s">
        <v>14677</v>
      </c>
      <c r="D4903" s="1" t="s">
        <v>14678</v>
      </c>
    </row>
    <row r="4904" spans="1:4" x14ac:dyDescent="0.3">
      <c r="A4904" t="s">
        <v>14679</v>
      </c>
      <c r="B4904">
        <v>5</v>
      </c>
      <c r="C4904" t="s">
        <v>14680</v>
      </c>
      <c r="D4904" s="1" t="s">
        <v>14681</v>
      </c>
    </row>
    <row r="4905" spans="1:4" x14ac:dyDescent="0.3">
      <c r="A4905" t="s">
        <v>14682</v>
      </c>
      <c r="B4905">
        <v>3</v>
      </c>
      <c r="C4905" t="s">
        <v>14683</v>
      </c>
      <c r="D4905" s="1" t="s">
        <v>14684</v>
      </c>
    </row>
    <row r="4906" spans="1:4" x14ac:dyDescent="0.3">
      <c r="A4906" t="s">
        <v>14685</v>
      </c>
      <c r="B4906">
        <v>4</v>
      </c>
      <c r="C4906" t="s">
        <v>14686</v>
      </c>
      <c r="D4906" s="1" t="s">
        <v>14687</v>
      </c>
    </row>
    <row r="4907" spans="1:4" x14ac:dyDescent="0.3">
      <c r="A4907" t="s">
        <v>14688</v>
      </c>
      <c r="B4907">
        <v>4</v>
      </c>
      <c r="C4907" t="s">
        <v>14689</v>
      </c>
      <c r="D4907" s="1" t="s">
        <v>14690</v>
      </c>
    </row>
    <row r="4908" spans="1:4" x14ac:dyDescent="0.3">
      <c r="A4908" t="s">
        <v>14691</v>
      </c>
      <c r="B4908">
        <v>3</v>
      </c>
      <c r="C4908" t="s">
        <v>14692</v>
      </c>
      <c r="D4908" s="1" t="s">
        <v>14693</v>
      </c>
    </row>
    <row r="4909" spans="1:4" x14ac:dyDescent="0.3">
      <c r="A4909" t="s">
        <v>14694</v>
      </c>
      <c r="B4909">
        <v>4</v>
      </c>
      <c r="C4909" t="s">
        <v>14695</v>
      </c>
      <c r="D4909" s="1" t="s">
        <v>14312</v>
      </c>
    </row>
    <row r="4910" spans="1:4" x14ac:dyDescent="0.3">
      <c r="A4910" t="s">
        <v>14696</v>
      </c>
      <c r="B4910">
        <v>2</v>
      </c>
      <c r="C4910" t="s">
        <v>14697</v>
      </c>
      <c r="D4910" s="1" t="s">
        <v>14698</v>
      </c>
    </row>
    <row r="4911" spans="1:4" x14ac:dyDescent="0.3">
      <c r="A4911" t="s">
        <v>14699</v>
      </c>
      <c r="B4911">
        <v>3</v>
      </c>
      <c r="C4911" t="s">
        <v>14700</v>
      </c>
      <c r="D4911" s="1" t="s">
        <v>14701</v>
      </c>
    </row>
    <row r="4912" spans="1:4" x14ac:dyDescent="0.3">
      <c r="A4912" t="s">
        <v>14702</v>
      </c>
      <c r="B4912">
        <v>3</v>
      </c>
      <c r="C4912" t="s">
        <v>14703</v>
      </c>
      <c r="D4912" s="1" t="s">
        <v>14704</v>
      </c>
    </row>
    <row r="4913" spans="1:4" x14ac:dyDescent="0.3">
      <c r="A4913" t="s">
        <v>14705</v>
      </c>
      <c r="B4913">
        <v>4</v>
      </c>
      <c r="C4913" t="s">
        <v>14706</v>
      </c>
      <c r="D4913" s="1" t="s">
        <v>14707</v>
      </c>
    </row>
    <row r="4914" spans="1:4" x14ac:dyDescent="0.3">
      <c r="A4914" t="s">
        <v>14708</v>
      </c>
      <c r="B4914">
        <v>1</v>
      </c>
      <c r="C4914" t="s">
        <v>14709</v>
      </c>
      <c r="D4914" s="1" t="s">
        <v>14710</v>
      </c>
    </row>
    <row r="4915" spans="1:4" x14ac:dyDescent="0.3">
      <c r="A4915" t="s">
        <v>14711</v>
      </c>
      <c r="B4915">
        <v>4</v>
      </c>
      <c r="C4915" t="s">
        <v>14712</v>
      </c>
      <c r="D4915" s="1" t="s">
        <v>14713</v>
      </c>
    </row>
    <row r="4916" spans="1:4" x14ac:dyDescent="0.3">
      <c r="A4916" t="s">
        <v>14714</v>
      </c>
      <c r="B4916">
        <v>2</v>
      </c>
      <c r="C4916" t="s">
        <v>14715</v>
      </c>
      <c r="D4916" s="1" t="s">
        <v>14716</v>
      </c>
    </row>
    <row r="4917" spans="1:4" x14ac:dyDescent="0.3">
      <c r="A4917" t="s">
        <v>14717</v>
      </c>
      <c r="B4917">
        <v>2</v>
      </c>
      <c r="C4917" t="s">
        <v>14718</v>
      </c>
      <c r="D4917" s="1" t="s">
        <v>14719</v>
      </c>
    </row>
    <row r="4918" spans="1:4" x14ac:dyDescent="0.3">
      <c r="A4918" t="s">
        <v>14720</v>
      </c>
      <c r="B4918">
        <v>3</v>
      </c>
      <c r="C4918" t="s">
        <v>14721</v>
      </c>
      <c r="D4918" s="1" t="s">
        <v>14722</v>
      </c>
    </row>
    <row r="4919" spans="1:4" x14ac:dyDescent="0.3">
      <c r="A4919" t="s">
        <v>14723</v>
      </c>
      <c r="B4919">
        <v>4</v>
      </c>
      <c r="C4919" t="s">
        <v>14724</v>
      </c>
      <c r="D4919" s="1" t="s">
        <v>14725</v>
      </c>
    </row>
    <row r="4920" spans="1:4" x14ac:dyDescent="0.3">
      <c r="A4920" t="s">
        <v>14726</v>
      </c>
      <c r="B4920">
        <v>3</v>
      </c>
      <c r="C4920" t="s">
        <v>14727</v>
      </c>
      <c r="D4920" s="1" t="s">
        <v>14728</v>
      </c>
    </row>
    <row r="4921" spans="1:4" x14ac:dyDescent="0.3">
      <c r="A4921" t="s">
        <v>14729</v>
      </c>
      <c r="B4921">
        <v>3</v>
      </c>
      <c r="C4921" t="s">
        <v>14730</v>
      </c>
      <c r="D4921" s="1" t="s">
        <v>14731</v>
      </c>
    </row>
    <row r="4922" spans="1:4" x14ac:dyDescent="0.3">
      <c r="A4922" t="s">
        <v>14732</v>
      </c>
      <c r="B4922">
        <v>4</v>
      </c>
      <c r="C4922" t="s">
        <v>14733</v>
      </c>
      <c r="D4922" s="1" t="s">
        <v>14734</v>
      </c>
    </row>
    <row r="4923" spans="1:4" x14ac:dyDescent="0.3">
      <c r="A4923" t="s">
        <v>14735</v>
      </c>
      <c r="B4923">
        <v>4</v>
      </c>
      <c r="C4923" t="s">
        <v>14736</v>
      </c>
      <c r="D4923" s="1" t="s">
        <v>14737</v>
      </c>
    </row>
    <row r="4924" spans="1:4" x14ac:dyDescent="0.3">
      <c r="A4924" t="s">
        <v>14738</v>
      </c>
      <c r="B4924">
        <v>3</v>
      </c>
      <c r="C4924" t="s">
        <v>14739</v>
      </c>
      <c r="D4924" s="1" t="s">
        <v>14740</v>
      </c>
    </row>
    <row r="4925" spans="1:4" x14ac:dyDescent="0.3">
      <c r="A4925" t="s">
        <v>14741</v>
      </c>
      <c r="B4925">
        <v>3</v>
      </c>
      <c r="C4925" t="s">
        <v>14742</v>
      </c>
      <c r="D4925" s="1" t="s">
        <v>14743</v>
      </c>
    </row>
    <row r="4926" spans="1:4" x14ac:dyDescent="0.3">
      <c r="A4926" t="s">
        <v>14744</v>
      </c>
      <c r="B4926">
        <v>1</v>
      </c>
      <c r="C4926" t="s">
        <v>14745</v>
      </c>
      <c r="D4926" s="1" t="s">
        <v>14746</v>
      </c>
    </row>
    <row r="4927" spans="1:4" x14ac:dyDescent="0.3">
      <c r="A4927" t="s">
        <v>14747</v>
      </c>
      <c r="B4927">
        <v>4</v>
      </c>
      <c r="C4927" t="s">
        <v>14748</v>
      </c>
      <c r="D4927" s="1" t="s">
        <v>14749</v>
      </c>
    </row>
    <row r="4928" spans="1:4" x14ac:dyDescent="0.3">
      <c r="A4928" t="s">
        <v>14750</v>
      </c>
      <c r="B4928">
        <v>1</v>
      </c>
      <c r="C4928" t="s">
        <v>14751</v>
      </c>
      <c r="D4928" s="1" t="s">
        <v>14752</v>
      </c>
    </row>
    <row r="4929" spans="1:4" x14ac:dyDescent="0.3">
      <c r="A4929" t="s">
        <v>14753</v>
      </c>
      <c r="B4929">
        <v>3</v>
      </c>
      <c r="C4929" t="s">
        <v>14754</v>
      </c>
      <c r="D4929" s="1" t="s">
        <v>14755</v>
      </c>
    </row>
    <row r="4930" spans="1:4" x14ac:dyDescent="0.3">
      <c r="A4930" t="s">
        <v>14756</v>
      </c>
      <c r="B4930">
        <v>4</v>
      </c>
      <c r="C4930" t="s">
        <v>14757</v>
      </c>
      <c r="D4930" s="1" t="s">
        <v>14758</v>
      </c>
    </row>
    <row r="4931" spans="1:4" x14ac:dyDescent="0.3">
      <c r="A4931" t="s">
        <v>14759</v>
      </c>
      <c r="B4931">
        <v>1</v>
      </c>
      <c r="C4931" t="s">
        <v>14760</v>
      </c>
      <c r="D4931" s="1" t="s">
        <v>14761</v>
      </c>
    </row>
    <row r="4932" spans="1:4" x14ac:dyDescent="0.3">
      <c r="A4932" t="s">
        <v>14762</v>
      </c>
      <c r="B4932">
        <v>4</v>
      </c>
      <c r="C4932" t="s">
        <v>14763</v>
      </c>
      <c r="D4932" s="1" t="s">
        <v>14764</v>
      </c>
    </row>
    <row r="4933" spans="1:4" x14ac:dyDescent="0.3">
      <c r="A4933" t="s">
        <v>14765</v>
      </c>
      <c r="B4933">
        <v>3</v>
      </c>
      <c r="C4933" t="s">
        <v>14766</v>
      </c>
      <c r="D4933" s="1" t="s">
        <v>14767</v>
      </c>
    </row>
    <row r="4934" spans="1:4" x14ac:dyDescent="0.3">
      <c r="A4934" t="s">
        <v>14768</v>
      </c>
      <c r="B4934">
        <v>3</v>
      </c>
      <c r="C4934" t="s">
        <v>14769</v>
      </c>
      <c r="D4934" s="1" t="s">
        <v>14770</v>
      </c>
    </row>
    <row r="4935" spans="1:4" x14ac:dyDescent="0.3">
      <c r="A4935" t="s">
        <v>14771</v>
      </c>
      <c r="B4935">
        <v>3</v>
      </c>
      <c r="C4935" t="s">
        <v>14772</v>
      </c>
      <c r="D4935" s="1" t="s">
        <v>14773</v>
      </c>
    </row>
    <row r="4936" spans="1:4" x14ac:dyDescent="0.3">
      <c r="A4936" t="s">
        <v>14774</v>
      </c>
      <c r="B4936">
        <v>3</v>
      </c>
      <c r="C4936" t="s">
        <v>14775</v>
      </c>
      <c r="D4936" s="1" t="s">
        <v>14776</v>
      </c>
    </row>
    <row r="4937" spans="1:4" x14ac:dyDescent="0.3">
      <c r="A4937" t="s">
        <v>14777</v>
      </c>
      <c r="B4937">
        <v>4</v>
      </c>
      <c r="C4937" t="s">
        <v>14778</v>
      </c>
      <c r="D4937" s="1" t="s">
        <v>14779</v>
      </c>
    </row>
    <row r="4938" spans="1:4" x14ac:dyDescent="0.3">
      <c r="A4938" t="s">
        <v>14780</v>
      </c>
      <c r="B4938">
        <v>5</v>
      </c>
      <c r="C4938" t="s">
        <v>14781</v>
      </c>
      <c r="D4938" s="1" t="s">
        <v>14782</v>
      </c>
    </row>
    <row r="4939" spans="1:4" x14ac:dyDescent="0.3">
      <c r="A4939" t="s">
        <v>14783</v>
      </c>
      <c r="B4939">
        <v>3</v>
      </c>
      <c r="C4939" t="s">
        <v>14784</v>
      </c>
      <c r="D4939" s="1" t="s">
        <v>14785</v>
      </c>
    </row>
    <row r="4940" spans="1:4" x14ac:dyDescent="0.3">
      <c r="A4940" t="s">
        <v>14786</v>
      </c>
      <c r="B4940">
        <v>3</v>
      </c>
      <c r="C4940" t="s">
        <v>14787</v>
      </c>
      <c r="D4940" s="1" t="s">
        <v>14788</v>
      </c>
    </row>
    <row r="4941" spans="1:4" x14ac:dyDescent="0.3">
      <c r="A4941" t="s">
        <v>14789</v>
      </c>
      <c r="B4941">
        <v>3</v>
      </c>
      <c r="C4941" t="s">
        <v>14790</v>
      </c>
      <c r="D4941" s="1" t="s">
        <v>14791</v>
      </c>
    </row>
    <row r="4942" spans="1:4" x14ac:dyDescent="0.3">
      <c r="A4942" t="s">
        <v>14792</v>
      </c>
      <c r="B4942">
        <v>3</v>
      </c>
      <c r="C4942" t="s">
        <v>14793</v>
      </c>
      <c r="D4942" s="1" t="s">
        <v>14794</v>
      </c>
    </row>
    <row r="4943" spans="1:4" x14ac:dyDescent="0.3">
      <c r="A4943" t="s">
        <v>14795</v>
      </c>
      <c r="B4943">
        <v>5</v>
      </c>
      <c r="C4943" t="s">
        <v>14796</v>
      </c>
      <c r="D4943" s="1" t="s">
        <v>14797</v>
      </c>
    </row>
    <row r="4944" spans="1:4" x14ac:dyDescent="0.3">
      <c r="A4944" t="s">
        <v>14798</v>
      </c>
      <c r="B4944">
        <v>3</v>
      </c>
      <c r="C4944" t="s">
        <v>14799</v>
      </c>
      <c r="D4944" s="1" t="s">
        <v>14800</v>
      </c>
    </row>
    <row r="4945" spans="1:4" x14ac:dyDescent="0.3">
      <c r="A4945" t="s">
        <v>14801</v>
      </c>
      <c r="B4945">
        <v>4</v>
      </c>
      <c r="C4945" t="s">
        <v>14802</v>
      </c>
      <c r="D4945" s="1" t="s">
        <v>14803</v>
      </c>
    </row>
    <row r="4946" spans="1:4" x14ac:dyDescent="0.3">
      <c r="A4946" t="s">
        <v>14804</v>
      </c>
      <c r="B4946">
        <v>4</v>
      </c>
      <c r="C4946" t="s">
        <v>14805</v>
      </c>
      <c r="D4946" s="1" t="s">
        <v>14806</v>
      </c>
    </row>
    <row r="4947" spans="1:4" x14ac:dyDescent="0.3">
      <c r="A4947" t="s">
        <v>14807</v>
      </c>
      <c r="B4947">
        <v>4</v>
      </c>
      <c r="C4947" t="s">
        <v>14808</v>
      </c>
      <c r="D4947" s="1" t="s">
        <v>14809</v>
      </c>
    </row>
    <row r="4948" spans="1:4" x14ac:dyDescent="0.3">
      <c r="A4948" t="s">
        <v>14810</v>
      </c>
      <c r="B4948">
        <v>4</v>
      </c>
      <c r="C4948" t="s">
        <v>14811</v>
      </c>
      <c r="D4948" s="1" t="s">
        <v>14812</v>
      </c>
    </row>
    <row r="4949" spans="1:4" x14ac:dyDescent="0.3">
      <c r="A4949" t="s">
        <v>14813</v>
      </c>
      <c r="B4949">
        <v>4</v>
      </c>
      <c r="C4949" t="s">
        <v>14814</v>
      </c>
      <c r="D4949" s="1" t="s">
        <v>14815</v>
      </c>
    </row>
    <row r="4950" spans="1:4" x14ac:dyDescent="0.3">
      <c r="A4950" t="s">
        <v>14816</v>
      </c>
      <c r="B4950">
        <v>4</v>
      </c>
      <c r="C4950" t="s">
        <v>14817</v>
      </c>
      <c r="D4950" s="1" t="s">
        <v>14818</v>
      </c>
    </row>
    <row r="4951" spans="1:4" x14ac:dyDescent="0.3">
      <c r="A4951" t="s">
        <v>14819</v>
      </c>
      <c r="B4951">
        <v>4</v>
      </c>
      <c r="C4951" t="s">
        <v>14820</v>
      </c>
      <c r="D4951" s="1" t="s">
        <v>14821</v>
      </c>
    </row>
    <row r="4952" spans="1:4" x14ac:dyDescent="0.3">
      <c r="A4952" t="s">
        <v>14822</v>
      </c>
      <c r="B4952">
        <v>4</v>
      </c>
      <c r="C4952" t="s">
        <v>14823</v>
      </c>
      <c r="D4952" s="1" t="s">
        <v>14824</v>
      </c>
    </row>
    <row r="4953" spans="1:4" x14ac:dyDescent="0.3">
      <c r="A4953" t="s">
        <v>14825</v>
      </c>
      <c r="B4953">
        <v>3</v>
      </c>
      <c r="C4953" t="s">
        <v>14826</v>
      </c>
      <c r="D4953" s="1" t="s">
        <v>14827</v>
      </c>
    </row>
    <row r="4954" spans="1:4" x14ac:dyDescent="0.3">
      <c r="A4954" t="s">
        <v>14828</v>
      </c>
      <c r="B4954">
        <v>4</v>
      </c>
      <c r="C4954" t="s">
        <v>14829</v>
      </c>
      <c r="D4954" s="1" t="s">
        <v>14830</v>
      </c>
    </row>
    <row r="4955" spans="1:4" x14ac:dyDescent="0.3">
      <c r="A4955" t="s">
        <v>14831</v>
      </c>
      <c r="B4955">
        <v>3</v>
      </c>
      <c r="C4955" t="s">
        <v>14832</v>
      </c>
      <c r="D4955" s="1" t="s">
        <v>14833</v>
      </c>
    </row>
    <row r="4956" spans="1:4" x14ac:dyDescent="0.3">
      <c r="A4956" t="s">
        <v>14834</v>
      </c>
      <c r="B4956">
        <v>4</v>
      </c>
      <c r="C4956" t="s">
        <v>14835</v>
      </c>
      <c r="D4956" s="1" t="s">
        <v>14836</v>
      </c>
    </row>
    <row r="4957" spans="1:4" x14ac:dyDescent="0.3">
      <c r="A4957" t="s">
        <v>14837</v>
      </c>
      <c r="B4957">
        <v>3</v>
      </c>
      <c r="C4957" t="s">
        <v>14838</v>
      </c>
      <c r="D4957" s="1" t="s">
        <v>14839</v>
      </c>
    </row>
    <row r="4958" spans="1:4" x14ac:dyDescent="0.3">
      <c r="A4958" t="s">
        <v>14840</v>
      </c>
      <c r="B4958">
        <v>3</v>
      </c>
      <c r="C4958" t="s">
        <v>14841</v>
      </c>
      <c r="D4958" s="1" t="s">
        <v>14842</v>
      </c>
    </row>
    <row r="4959" spans="1:4" x14ac:dyDescent="0.3">
      <c r="A4959" t="s">
        <v>14843</v>
      </c>
      <c r="B4959">
        <v>4</v>
      </c>
      <c r="C4959" t="s">
        <v>14844</v>
      </c>
      <c r="D4959" s="1" t="s">
        <v>14845</v>
      </c>
    </row>
    <row r="4960" spans="1:4" x14ac:dyDescent="0.3">
      <c r="A4960" t="s">
        <v>14846</v>
      </c>
      <c r="B4960">
        <v>4</v>
      </c>
      <c r="C4960" t="s">
        <v>14847</v>
      </c>
      <c r="D4960" s="1" t="s">
        <v>10392</v>
      </c>
    </row>
    <row r="4961" spans="1:4" x14ac:dyDescent="0.3">
      <c r="A4961" t="s">
        <v>14848</v>
      </c>
      <c r="B4961">
        <v>4</v>
      </c>
      <c r="C4961" t="s">
        <v>14849</v>
      </c>
      <c r="D4961" s="1" t="s">
        <v>14850</v>
      </c>
    </row>
    <row r="4962" spans="1:4" x14ac:dyDescent="0.3">
      <c r="A4962" t="s">
        <v>14851</v>
      </c>
      <c r="B4962">
        <v>3</v>
      </c>
      <c r="C4962" t="s">
        <v>14852</v>
      </c>
      <c r="D4962" s="1" t="s">
        <v>14853</v>
      </c>
    </row>
    <row r="4963" spans="1:4" x14ac:dyDescent="0.3">
      <c r="A4963" t="s">
        <v>14854</v>
      </c>
      <c r="B4963">
        <v>3</v>
      </c>
      <c r="C4963" t="s">
        <v>14855</v>
      </c>
      <c r="D4963" s="1" t="s">
        <v>14856</v>
      </c>
    </row>
    <row r="4964" spans="1:4" x14ac:dyDescent="0.3">
      <c r="A4964" t="s">
        <v>14857</v>
      </c>
      <c r="B4964">
        <v>3</v>
      </c>
      <c r="C4964" t="s">
        <v>14858</v>
      </c>
      <c r="D4964" s="1" t="s">
        <v>14859</v>
      </c>
    </row>
    <row r="4965" spans="1:4" x14ac:dyDescent="0.3">
      <c r="A4965" t="s">
        <v>14860</v>
      </c>
      <c r="B4965">
        <v>3</v>
      </c>
      <c r="C4965" t="s">
        <v>14861</v>
      </c>
      <c r="D4965" s="1" t="s">
        <v>14862</v>
      </c>
    </row>
    <row r="4966" spans="1:4" x14ac:dyDescent="0.3">
      <c r="A4966" t="s">
        <v>14863</v>
      </c>
      <c r="B4966">
        <v>4</v>
      </c>
      <c r="C4966" t="s">
        <v>14864</v>
      </c>
      <c r="D4966" s="1" t="s">
        <v>14865</v>
      </c>
    </row>
    <row r="4967" spans="1:4" x14ac:dyDescent="0.3">
      <c r="A4967" t="s">
        <v>14866</v>
      </c>
      <c r="B4967">
        <v>5</v>
      </c>
      <c r="C4967" t="s">
        <v>14867</v>
      </c>
      <c r="D4967" s="1" t="s">
        <v>14868</v>
      </c>
    </row>
    <row r="4968" spans="1:4" x14ac:dyDescent="0.3">
      <c r="A4968" t="s">
        <v>14869</v>
      </c>
      <c r="B4968">
        <v>3</v>
      </c>
      <c r="C4968" t="s">
        <v>14870</v>
      </c>
      <c r="D4968" s="1" t="s">
        <v>14871</v>
      </c>
    </row>
    <row r="4969" spans="1:4" x14ac:dyDescent="0.3">
      <c r="A4969" t="s">
        <v>14872</v>
      </c>
      <c r="B4969">
        <v>3</v>
      </c>
      <c r="C4969" t="s">
        <v>14873</v>
      </c>
      <c r="D4969" s="1" t="s">
        <v>14770</v>
      </c>
    </row>
    <row r="4970" spans="1:4" x14ac:dyDescent="0.3">
      <c r="A4970" t="s">
        <v>14874</v>
      </c>
      <c r="B4970">
        <v>4</v>
      </c>
      <c r="C4970" t="s">
        <v>14875</v>
      </c>
      <c r="D4970" s="1" t="s">
        <v>14876</v>
      </c>
    </row>
    <row r="4971" spans="1:4" x14ac:dyDescent="0.3">
      <c r="A4971" t="s">
        <v>14877</v>
      </c>
      <c r="B4971">
        <v>3</v>
      </c>
      <c r="C4971" t="s">
        <v>14878</v>
      </c>
      <c r="D4971" s="1" t="s">
        <v>14879</v>
      </c>
    </row>
    <row r="4972" spans="1:4" x14ac:dyDescent="0.3">
      <c r="A4972" t="s">
        <v>14880</v>
      </c>
      <c r="B4972">
        <v>3</v>
      </c>
      <c r="C4972" t="s">
        <v>14881</v>
      </c>
      <c r="D4972" s="1" t="s">
        <v>14882</v>
      </c>
    </row>
    <row r="4973" spans="1:4" x14ac:dyDescent="0.3">
      <c r="A4973" t="s">
        <v>14883</v>
      </c>
      <c r="B4973">
        <v>4</v>
      </c>
      <c r="C4973" t="s">
        <v>14884</v>
      </c>
      <c r="D4973" s="1" t="s">
        <v>14885</v>
      </c>
    </row>
    <row r="4974" spans="1:4" x14ac:dyDescent="0.3">
      <c r="A4974" t="s">
        <v>14886</v>
      </c>
      <c r="B4974">
        <v>3</v>
      </c>
      <c r="C4974" t="s">
        <v>14887</v>
      </c>
      <c r="D4974" s="1" t="s">
        <v>14888</v>
      </c>
    </row>
    <row r="4975" spans="1:4" x14ac:dyDescent="0.3">
      <c r="A4975" t="s">
        <v>14889</v>
      </c>
      <c r="B4975">
        <v>3</v>
      </c>
      <c r="C4975" t="s">
        <v>14890</v>
      </c>
      <c r="D4975" s="1" t="s">
        <v>14891</v>
      </c>
    </row>
    <row r="4976" spans="1:4" x14ac:dyDescent="0.3">
      <c r="A4976" t="s">
        <v>14892</v>
      </c>
      <c r="B4976">
        <v>4</v>
      </c>
      <c r="C4976" t="s">
        <v>14893</v>
      </c>
      <c r="D4976" s="1" t="s">
        <v>14894</v>
      </c>
    </row>
    <row r="4977" spans="1:4" x14ac:dyDescent="0.3">
      <c r="A4977" t="s">
        <v>14895</v>
      </c>
      <c r="B4977">
        <v>4</v>
      </c>
      <c r="C4977" t="s">
        <v>14896</v>
      </c>
      <c r="D4977" s="1" t="s">
        <v>14897</v>
      </c>
    </row>
    <row r="4978" spans="1:4" x14ac:dyDescent="0.3">
      <c r="A4978" t="s">
        <v>14898</v>
      </c>
      <c r="B4978">
        <v>3</v>
      </c>
      <c r="C4978" t="s">
        <v>14899</v>
      </c>
      <c r="D4978" s="1" t="s">
        <v>14900</v>
      </c>
    </row>
    <row r="4979" spans="1:4" x14ac:dyDescent="0.3">
      <c r="A4979" t="s">
        <v>14901</v>
      </c>
      <c r="B4979">
        <v>5</v>
      </c>
      <c r="C4979" t="s">
        <v>14902</v>
      </c>
      <c r="D4979" s="1" t="s">
        <v>5800</v>
      </c>
    </row>
    <row r="4980" spans="1:4" x14ac:dyDescent="0.3">
      <c r="A4980" t="s">
        <v>14903</v>
      </c>
      <c r="B4980">
        <v>2</v>
      </c>
      <c r="C4980" t="s">
        <v>14904</v>
      </c>
      <c r="D4980" s="1" t="s">
        <v>14905</v>
      </c>
    </row>
    <row r="4981" spans="1:4" x14ac:dyDescent="0.3">
      <c r="A4981" t="s">
        <v>14906</v>
      </c>
      <c r="B4981">
        <v>3</v>
      </c>
      <c r="C4981" t="s">
        <v>14907</v>
      </c>
      <c r="D4981" s="1" t="s">
        <v>14908</v>
      </c>
    </row>
    <row r="4982" spans="1:4" x14ac:dyDescent="0.3">
      <c r="A4982" t="s">
        <v>14909</v>
      </c>
      <c r="B4982">
        <v>4</v>
      </c>
      <c r="C4982" t="s">
        <v>14910</v>
      </c>
      <c r="D4982" s="1" t="s">
        <v>14911</v>
      </c>
    </row>
    <row r="4983" spans="1:4" x14ac:dyDescent="0.3">
      <c r="A4983" t="s">
        <v>14912</v>
      </c>
      <c r="B4983">
        <v>3</v>
      </c>
      <c r="C4983" t="s">
        <v>14913</v>
      </c>
      <c r="D4983" s="1" t="s">
        <v>14914</v>
      </c>
    </row>
    <row r="4984" spans="1:4" x14ac:dyDescent="0.3">
      <c r="A4984" t="s">
        <v>14915</v>
      </c>
      <c r="B4984">
        <v>4</v>
      </c>
      <c r="C4984" t="s">
        <v>14916</v>
      </c>
      <c r="D4984" s="1" t="s">
        <v>14917</v>
      </c>
    </row>
    <row r="4985" spans="1:4" x14ac:dyDescent="0.3">
      <c r="A4985" t="s">
        <v>14918</v>
      </c>
      <c r="B4985">
        <v>1</v>
      </c>
      <c r="C4985" t="s">
        <v>14919</v>
      </c>
      <c r="D4985" s="1" t="s">
        <v>14920</v>
      </c>
    </row>
    <row r="4986" spans="1:4" x14ac:dyDescent="0.3">
      <c r="A4986" t="s">
        <v>14921</v>
      </c>
      <c r="B4986">
        <v>5</v>
      </c>
      <c r="C4986" t="s">
        <v>14922</v>
      </c>
      <c r="D4986" s="1" t="s">
        <v>14923</v>
      </c>
    </row>
    <row r="4987" spans="1:4" x14ac:dyDescent="0.3">
      <c r="A4987" t="s">
        <v>14924</v>
      </c>
      <c r="B4987">
        <v>4</v>
      </c>
      <c r="C4987" t="s">
        <v>14925</v>
      </c>
      <c r="D4987" s="1" t="s">
        <v>14926</v>
      </c>
    </row>
    <row r="4988" spans="1:4" x14ac:dyDescent="0.3">
      <c r="A4988" t="s">
        <v>14927</v>
      </c>
      <c r="B4988">
        <v>4</v>
      </c>
      <c r="C4988" t="s">
        <v>14928</v>
      </c>
      <c r="D4988" s="1" t="s">
        <v>14929</v>
      </c>
    </row>
    <row r="4989" spans="1:4" x14ac:dyDescent="0.3">
      <c r="A4989" t="s">
        <v>14930</v>
      </c>
      <c r="B4989">
        <v>4</v>
      </c>
      <c r="C4989" t="s">
        <v>14931</v>
      </c>
      <c r="D4989" s="1" t="s">
        <v>14932</v>
      </c>
    </row>
    <row r="4990" spans="1:4" x14ac:dyDescent="0.3">
      <c r="A4990" t="s">
        <v>14933</v>
      </c>
      <c r="B4990">
        <v>4</v>
      </c>
      <c r="C4990" t="s">
        <v>14934</v>
      </c>
      <c r="D4990" s="1" t="s">
        <v>14935</v>
      </c>
    </row>
    <row r="4991" spans="1:4" x14ac:dyDescent="0.3">
      <c r="A4991" t="s">
        <v>14936</v>
      </c>
      <c r="B4991">
        <v>5</v>
      </c>
      <c r="C4991" t="s">
        <v>14937</v>
      </c>
      <c r="D4991" s="1" t="s">
        <v>14938</v>
      </c>
    </row>
    <row r="4992" spans="1:4" x14ac:dyDescent="0.3">
      <c r="A4992" t="s">
        <v>14939</v>
      </c>
      <c r="B4992">
        <v>2</v>
      </c>
      <c r="C4992" t="s">
        <v>14940</v>
      </c>
      <c r="D4992" s="1" t="s">
        <v>14941</v>
      </c>
    </row>
    <row r="4993" spans="1:4" x14ac:dyDescent="0.3">
      <c r="A4993" t="s">
        <v>14942</v>
      </c>
      <c r="B4993">
        <v>4</v>
      </c>
      <c r="C4993" t="s">
        <v>14943</v>
      </c>
      <c r="D4993" s="1" t="s">
        <v>14944</v>
      </c>
    </row>
    <row r="4994" spans="1:4" x14ac:dyDescent="0.3">
      <c r="A4994" t="s">
        <v>14945</v>
      </c>
      <c r="B4994">
        <v>3</v>
      </c>
      <c r="C4994" t="s">
        <v>14946</v>
      </c>
      <c r="D4994" s="1" t="s">
        <v>14947</v>
      </c>
    </row>
    <row r="4995" spans="1:4" x14ac:dyDescent="0.3">
      <c r="A4995" t="s">
        <v>14948</v>
      </c>
      <c r="B4995">
        <v>3</v>
      </c>
      <c r="C4995" t="s">
        <v>14949</v>
      </c>
      <c r="D4995" s="1" t="s">
        <v>14950</v>
      </c>
    </row>
    <row r="4996" spans="1:4" x14ac:dyDescent="0.3">
      <c r="A4996" t="s">
        <v>14951</v>
      </c>
      <c r="B4996">
        <v>2</v>
      </c>
      <c r="C4996" t="s">
        <v>14952</v>
      </c>
      <c r="D4996" s="1" t="s">
        <v>14953</v>
      </c>
    </row>
    <row r="4997" spans="1:4" x14ac:dyDescent="0.3">
      <c r="A4997" t="s">
        <v>14954</v>
      </c>
      <c r="B4997">
        <v>2</v>
      </c>
      <c r="C4997" t="s">
        <v>14955</v>
      </c>
      <c r="D4997" s="1" t="s">
        <v>14956</v>
      </c>
    </row>
    <row r="4998" spans="1:4" x14ac:dyDescent="0.3">
      <c r="A4998" t="s">
        <v>14957</v>
      </c>
      <c r="B4998">
        <v>3</v>
      </c>
      <c r="C4998" t="s">
        <v>14958</v>
      </c>
      <c r="D4998" s="1" t="s">
        <v>14959</v>
      </c>
    </row>
    <row r="4999" spans="1:4" x14ac:dyDescent="0.3">
      <c r="A4999" t="s">
        <v>14960</v>
      </c>
      <c r="B4999">
        <v>4</v>
      </c>
      <c r="C4999" t="s">
        <v>14961</v>
      </c>
      <c r="D4999" s="1" t="s">
        <v>14962</v>
      </c>
    </row>
    <row r="5000" spans="1:4" x14ac:dyDescent="0.3">
      <c r="A5000" t="s">
        <v>14963</v>
      </c>
      <c r="B5000">
        <v>3</v>
      </c>
      <c r="C5000" t="s">
        <v>14964</v>
      </c>
      <c r="D5000" s="1" t="s">
        <v>14965</v>
      </c>
    </row>
    <row r="5001" spans="1:4" x14ac:dyDescent="0.3">
      <c r="A5001" t="s">
        <v>14966</v>
      </c>
      <c r="B5001">
        <v>5</v>
      </c>
      <c r="C5001" t="s">
        <v>14967</v>
      </c>
      <c r="D5001" s="1" t="s">
        <v>14968</v>
      </c>
    </row>
    <row r="5002" spans="1:4" x14ac:dyDescent="0.3">
      <c r="A5002" t="s">
        <v>14969</v>
      </c>
      <c r="B5002">
        <v>4</v>
      </c>
      <c r="C5002" t="s">
        <v>14970</v>
      </c>
      <c r="D5002" s="1" t="s">
        <v>14971</v>
      </c>
    </row>
    <row r="5003" spans="1:4" x14ac:dyDescent="0.3">
      <c r="A5003" t="s">
        <v>14972</v>
      </c>
      <c r="B5003">
        <v>1</v>
      </c>
      <c r="C5003" t="s">
        <v>14973</v>
      </c>
      <c r="D5003" s="1" t="s">
        <v>14974</v>
      </c>
    </row>
    <row r="5004" spans="1:4" x14ac:dyDescent="0.3">
      <c r="A5004" t="s">
        <v>14975</v>
      </c>
      <c r="B5004">
        <v>2</v>
      </c>
      <c r="C5004" t="s">
        <v>14976</v>
      </c>
      <c r="D5004" s="1" t="s">
        <v>14977</v>
      </c>
    </row>
    <row r="5005" spans="1:4" x14ac:dyDescent="0.3">
      <c r="A5005" t="s">
        <v>14978</v>
      </c>
      <c r="B5005">
        <v>3</v>
      </c>
      <c r="C5005" t="s">
        <v>14979</v>
      </c>
      <c r="D5005" s="1" t="s">
        <v>14980</v>
      </c>
    </row>
    <row r="5006" spans="1:4" x14ac:dyDescent="0.3">
      <c r="A5006" t="s">
        <v>14981</v>
      </c>
      <c r="B5006">
        <v>3</v>
      </c>
      <c r="C5006" t="s">
        <v>14982</v>
      </c>
      <c r="D5006" s="1" t="s">
        <v>14983</v>
      </c>
    </row>
    <row r="5007" spans="1:4" x14ac:dyDescent="0.3">
      <c r="A5007" t="s">
        <v>14984</v>
      </c>
      <c r="B5007">
        <v>3</v>
      </c>
      <c r="C5007" t="s">
        <v>14985</v>
      </c>
      <c r="D5007" s="1" t="s">
        <v>14986</v>
      </c>
    </row>
    <row r="5008" spans="1:4" x14ac:dyDescent="0.3">
      <c r="A5008" t="s">
        <v>14987</v>
      </c>
      <c r="B5008">
        <v>4</v>
      </c>
      <c r="C5008" t="s">
        <v>14988</v>
      </c>
      <c r="D5008" s="1" t="s">
        <v>14989</v>
      </c>
    </row>
    <row r="5009" spans="1:4" x14ac:dyDescent="0.3">
      <c r="A5009" t="s">
        <v>14990</v>
      </c>
      <c r="B5009">
        <v>4</v>
      </c>
      <c r="C5009" t="s">
        <v>14991</v>
      </c>
      <c r="D5009" s="1" t="s">
        <v>14992</v>
      </c>
    </row>
    <row r="5010" spans="1:4" x14ac:dyDescent="0.3">
      <c r="A5010" t="s">
        <v>14993</v>
      </c>
      <c r="B5010">
        <v>3</v>
      </c>
      <c r="C5010" t="s">
        <v>14994</v>
      </c>
      <c r="D5010" s="1" t="s">
        <v>14995</v>
      </c>
    </row>
    <row r="5011" spans="1:4" x14ac:dyDescent="0.3">
      <c r="A5011" t="s">
        <v>14996</v>
      </c>
      <c r="B5011">
        <v>5</v>
      </c>
      <c r="C5011" t="s">
        <v>14997</v>
      </c>
      <c r="D5011" s="1" t="s">
        <v>14998</v>
      </c>
    </row>
    <row r="5012" spans="1:4" x14ac:dyDescent="0.3">
      <c r="A5012" t="s">
        <v>14999</v>
      </c>
      <c r="B5012">
        <v>5</v>
      </c>
      <c r="C5012" t="s">
        <v>15000</v>
      </c>
      <c r="D5012" s="1" t="s">
        <v>15001</v>
      </c>
    </row>
    <row r="5013" spans="1:4" x14ac:dyDescent="0.3">
      <c r="A5013" t="s">
        <v>15002</v>
      </c>
      <c r="B5013">
        <v>4</v>
      </c>
      <c r="C5013" t="s">
        <v>15003</v>
      </c>
      <c r="D5013" s="1" t="s">
        <v>15004</v>
      </c>
    </row>
    <row r="5014" spans="1:4" x14ac:dyDescent="0.3">
      <c r="A5014" t="s">
        <v>15005</v>
      </c>
      <c r="B5014">
        <v>3</v>
      </c>
      <c r="C5014" t="s">
        <v>15006</v>
      </c>
      <c r="D5014" s="1" t="s">
        <v>15007</v>
      </c>
    </row>
    <row r="5015" spans="1:4" x14ac:dyDescent="0.3">
      <c r="A5015" t="s">
        <v>15008</v>
      </c>
      <c r="B5015">
        <v>2</v>
      </c>
      <c r="C5015" t="s">
        <v>15009</v>
      </c>
      <c r="D5015" s="1" t="s">
        <v>15010</v>
      </c>
    </row>
    <row r="5016" spans="1:4" x14ac:dyDescent="0.3">
      <c r="A5016" t="s">
        <v>15011</v>
      </c>
      <c r="B5016">
        <v>4</v>
      </c>
      <c r="C5016" t="s">
        <v>15012</v>
      </c>
      <c r="D5016" s="1" t="s">
        <v>15013</v>
      </c>
    </row>
    <row r="5017" spans="1:4" x14ac:dyDescent="0.3">
      <c r="A5017" t="s">
        <v>15014</v>
      </c>
      <c r="B5017">
        <v>4</v>
      </c>
      <c r="C5017" t="s">
        <v>15015</v>
      </c>
      <c r="D5017" s="1" t="s">
        <v>15016</v>
      </c>
    </row>
    <row r="5018" spans="1:4" x14ac:dyDescent="0.3">
      <c r="A5018" t="s">
        <v>15017</v>
      </c>
      <c r="B5018">
        <v>4</v>
      </c>
      <c r="C5018" t="s">
        <v>15018</v>
      </c>
      <c r="D5018" s="1" t="s">
        <v>15019</v>
      </c>
    </row>
    <row r="5019" spans="1:4" x14ac:dyDescent="0.3">
      <c r="A5019" t="s">
        <v>15020</v>
      </c>
      <c r="B5019">
        <v>4</v>
      </c>
      <c r="C5019" t="s">
        <v>15021</v>
      </c>
      <c r="D5019" s="1" t="s">
        <v>15022</v>
      </c>
    </row>
    <row r="5020" spans="1:4" x14ac:dyDescent="0.3">
      <c r="A5020" t="s">
        <v>15023</v>
      </c>
      <c r="B5020">
        <v>4</v>
      </c>
      <c r="C5020" t="s">
        <v>15024</v>
      </c>
      <c r="D5020" s="1" t="s">
        <v>15025</v>
      </c>
    </row>
    <row r="5021" spans="1:4" x14ac:dyDescent="0.3">
      <c r="A5021" t="s">
        <v>15026</v>
      </c>
      <c r="B5021">
        <v>3</v>
      </c>
      <c r="C5021" t="s">
        <v>15027</v>
      </c>
      <c r="D5021" s="1" t="s">
        <v>15028</v>
      </c>
    </row>
    <row r="5022" spans="1:4" x14ac:dyDescent="0.3">
      <c r="A5022" t="s">
        <v>15029</v>
      </c>
      <c r="B5022">
        <v>3</v>
      </c>
      <c r="C5022" t="s">
        <v>15030</v>
      </c>
      <c r="D5022" s="1" t="s">
        <v>15031</v>
      </c>
    </row>
    <row r="5023" spans="1:4" x14ac:dyDescent="0.3">
      <c r="A5023" t="s">
        <v>15032</v>
      </c>
      <c r="B5023">
        <v>4</v>
      </c>
      <c r="C5023" t="s">
        <v>15033</v>
      </c>
      <c r="D5023" s="1" t="s">
        <v>15034</v>
      </c>
    </row>
    <row r="5024" spans="1:4" x14ac:dyDescent="0.3">
      <c r="A5024" t="s">
        <v>15035</v>
      </c>
      <c r="B5024">
        <v>3</v>
      </c>
      <c r="C5024" t="s">
        <v>15036</v>
      </c>
      <c r="D5024" s="1" t="s">
        <v>15037</v>
      </c>
    </row>
    <row r="5025" spans="1:4" x14ac:dyDescent="0.3">
      <c r="A5025" t="s">
        <v>15038</v>
      </c>
      <c r="B5025">
        <v>4</v>
      </c>
      <c r="C5025" t="s">
        <v>15039</v>
      </c>
      <c r="D5025" s="1" t="s">
        <v>15040</v>
      </c>
    </row>
    <row r="5026" spans="1:4" x14ac:dyDescent="0.3">
      <c r="A5026" t="s">
        <v>15041</v>
      </c>
      <c r="B5026">
        <v>2</v>
      </c>
      <c r="C5026" t="s">
        <v>15042</v>
      </c>
      <c r="D5026" s="1" t="s">
        <v>15043</v>
      </c>
    </row>
    <row r="5027" spans="1:4" x14ac:dyDescent="0.3">
      <c r="A5027" t="s">
        <v>15044</v>
      </c>
      <c r="B5027">
        <v>2</v>
      </c>
      <c r="C5027" t="s">
        <v>15045</v>
      </c>
      <c r="D5027" s="1" t="s">
        <v>15046</v>
      </c>
    </row>
    <row r="5028" spans="1:4" x14ac:dyDescent="0.3">
      <c r="A5028" t="s">
        <v>15047</v>
      </c>
      <c r="B5028">
        <v>3</v>
      </c>
      <c r="C5028" t="s">
        <v>15048</v>
      </c>
      <c r="D5028" s="1" t="s">
        <v>15049</v>
      </c>
    </row>
    <row r="5029" spans="1:4" x14ac:dyDescent="0.3">
      <c r="A5029" t="s">
        <v>15050</v>
      </c>
      <c r="B5029">
        <v>3</v>
      </c>
      <c r="C5029" t="s">
        <v>15051</v>
      </c>
      <c r="D5029" s="1" t="s">
        <v>15052</v>
      </c>
    </row>
    <row r="5030" spans="1:4" x14ac:dyDescent="0.3">
      <c r="A5030" t="s">
        <v>15053</v>
      </c>
      <c r="B5030">
        <v>2</v>
      </c>
      <c r="C5030" t="s">
        <v>15054</v>
      </c>
      <c r="D5030" s="1" t="s">
        <v>15055</v>
      </c>
    </row>
    <row r="5031" spans="1:4" x14ac:dyDescent="0.3">
      <c r="A5031" t="s">
        <v>15056</v>
      </c>
      <c r="B5031">
        <v>3</v>
      </c>
      <c r="C5031" t="s">
        <v>15057</v>
      </c>
      <c r="D5031" s="1" t="s">
        <v>15058</v>
      </c>
    </row>
    <row r="5032" spans="1:4" x14ac:dyDescent="0.3">
      <c r="A5032" t="s">
        <v>15059</v>
      </c>
      <c r="B5032">
        <v>2</v>
      </c>
      <c r="C5032" t="s">
        <v>15060</v>
      </c>
      <c r="D5032" s="1" t="s">
        <v>15061</v>
      </c>
    </row>
    <row r="5033" spans="1:4" x14ac:dyDescent="0.3">
      <c r="A5033" t="s">
        <v>15062</v>
      </c>
      <c r="B5033">
        <v>4</v>
      </c>
      <c r="C5033" t="s">
        <v>15063</v>
      </c>
      <c r="D5033" s="1" t="s">
        <v>15064</v>
      </c>
    </row>
    <row r="5034" spans="1:4" x14ac:dyDescent="0.3">
      <c r="A5034" t="s">
        <v>15065</v>
      </c>
      <c r="B5034">
        <v>2</v>
      </c>
      <c r="C5034" t="s">
        <v>15066</v>
      </c>
      <c r="D5034" s="1" t="s">
        <v>15067</v>
      </c>
    </row>
    <row r="5035" spans="1:4" x14ac:dyDescent="0.3">
      <c r="A5035" t="s">
        <v>15068</v>
      </c>
      <c r="B5035">
        <v>3</v>
      </c>
      <c r="C5035" t="s">
        <v>15069</v>
      </c>
      <c r="D5035" s="1" t="s">
        <v>15070</v>
      </c>
    </row>
    <row r="5036" spans="1:4" x14ac:dyDescent="0.3">
      <c r="A5036" t="s">
        <v>15071</v>
      </c>
      <c r="B5036">
        <v>2</v>
      </c>
      <c r="C5036" t="s">
        <v>15072</v>
      </c>
      <c r="D5036" s="1" t="s">
        <v>15073</v>
      </c>
    </row>
    <row r="5037" spans="1:4" x14ac:dyDescent="0.3">
      <c r="A5037" t="s">
        <v>15074</v>
      </c>
      <c r="B5037">
        <v>1</v>
      </c>
      <c r="C5037" t="s">
        <v>15075</v>
      </c>
      <c r="D5037" s="1" t="s">
        <v>15076</v>
      </c>
    </row>
    <row r="5038" spans="1:4" x14ac:dyDescent="0.3">
      <c r="A5038" t="s">
        <v>15077</v>
      </c>
      <c r="B5038">
        <v>3</v>
      </c>
      <c r="C5038" t="s">
        <v>15078</v>
      </c>
      <c r="D5038" s="1" t="s">
        <v>15079</v>
      </c>
    </row>
    <row r="5039" spans="1:4" x14ac:dyDescent="0.3">
      <c r="A5039" t="s">
        <v>15080</v>
      </c>
      <c r="B5039">
        <v>2</v>
      </c>
      <c r="C5039" t="s">
        <v>15081</v>
      </c>
      <c r="D5039" s="1" t="s">
        <v>15082</v>
      </c>
    </row>
    <row r="5040" spans="1:4" x14ac:dyDescent="0.3">
      <c r="A5040" t="s">
        <v>15083</v>
      </c>
      <c r="B5040">
        <v>3</v>
      </c>
      <c r="C5040" t="s">
        <v>15084</v>
      </c>
      <c r="D5040" s="1" t="s">
        <v>15085</v>
      </c>
    </row>
    <row r="5041" spans="1:4" x14ac:dyDescent="0.3">
      <c r="A5041" t="s">
        <v>15086</v>
      </c>
      <c r="B5041">
        <v>3</v>
      </c>
      <c r="C5041" t="s">
        <v>15087</v>
      </c>
      <c r="D5041" s="1" t="s">
        <v>15088</v>
      </c>
    </row>
    <row r="5042" spans="1:4" x14ac:dyDescent="0.3">
      <c r="A5042" t="s">
        <v>15089</v>
      </c>
      <c r="B5042">
        <v>2</v>
      </c>
      <c r="C5042" t="s">
        <v>15090</v>
      </c>
      <c r="D5042" s="1" t="s">
        <v>15091</v>
      </c>
    </row>
    <row r="5043" spans="1:4" x14ac:dyDescent="0.3">
      <c r="A5043" t="s">
        <v>15092</v>
      </c>
      <c r="B5043">
        <v>2</v>
      </c>
      <c r="C5043" t="s">
        <v>15093</v>
      </c>
      <c r="D5043" s="1" t="s">
        <v>15094</v>
      </c>
    </row>
    <row r="5044" spans="1:4" x14ac:dyDescent="0.3">
      <c r="A5044" t="s">
        <v>15095</v>
      </c>
      <c r="B5044">
        <v>2</v>
      </c>
      <c r="C5044" t="s">
        <v>15096</v>
      </c>
      <c r="D5044" s="1" t="s">
        <v>15097</v>
      </c>
    </row>
    <row r="5045" spans="1:4" x14ac:dyDescent="0.3">
      <c r="A5045" t="s">
        <v>15098</v>
      </c>
      <c r="B5045">
        <v>4</v>
      </c>
      <c r="C5045" t="s">
        <v>15099</v>
      </c>
      <c r="D5045" s="1" t="s">
        <v>15100</v>
      </c>
    </row>
    <row r="5046" spans="1:4" x14ac:dyDescent="0.3">
      <c r="A5046" t="s">
        <v>15101</v>
      </c>
      <c r="B5046">
        <v>3</v>
      </c>
      <c r="C5046" t="s">
        <v>15102</v>
      </c>
      <c r="D5046" s="1" t="s">
        <v>15103</v>
      </c>
    </row>
    <row r="5047" spans="1:4" x14ac:dyDescent="0.3">
      <c r="A5047" t="s">
        <v>15104</v>
      </c>
      <c r="B5047">
        <v>3</v>
      </c>
      <c r="C5047" t="s">
        <v>15105</v>
      </c>
      <c r="D5047" s="1" t="s">
        <v>15106</v>
      </c>
    </row>
    <row r="5048" spans="1:4" x14ac:dyDescent="0.3">
      <c r="A5048" t="s">
        <v>15107</v>
      </c>
      <c r="B5048">
        <v>3</v>
      </c>
      <c r="C5048" t="s">
        <v>15108</v>
      </c>
      <c r="D5048" s="1" t="s">
        <v>15109</v>
      </c>
    </row>
    <row r="5049" spans="1:4" x14ac:dyDescent="0.3">
      <c r="A5049" t="s">
        <v>15110</v>
      </c>
      <c r="B5049">
        <v>4</v>
      </c>
      <c r="C5049" t="s">
        <v>15111</v>
      </c>
      <c r="D5049" s="1" t="s">
        <v>15112</v>
      </c>
    </row>
    <row r="5050" spans="1:4" x14ac:dyDescent="0.3">
      <c r="A5050" t="s">
        <v>15113</v>
      </c>
      <c r="B5050">
        <v>2</v>
      </c>
      <c r="C5050" t="s">
        <v>15114</v>
      </c>
      <c r="D5050" s="1" t="s">
        <v>15115</v>
      </c>
    </row>
    <row r="5051" spans="1:4" x14ac:dyDescent="0.3">
      <c r="A5051" t="s">
        <v>15116</v>
      </c>
      <c r="B5051">
        <v>4</v>
      </c>
      <c r="C5051" t="s">
        <v>15117</v>
      </c>
      <c r="D5051" s="1" t="s">
        <v>15118</v>
      </c>
    </row>
    <row r="5052" spans="1:4" x14ac:dyDescent="0.3">
      <c r="A5052" t="s">
        <v>15119</v>
      </c>
      <c r="B5052">
        <v>2</v>
      </c>
      <c r="C5052" t="s">
        <v>15120</v>
      </c>
      <c r="D5052" s="1" t="s">
        <v>15121</v>
      </c>
    </row>
    <row r="5053" spans="1:4" x14ac:dyDescent="0.3">
      <c r="A5053" t="s">
        <v>15122</v>
      </c>
      <c r="B5053">
        <v>3</v>
      </c>
      <c r="C5053" t="s">
        <v>15123</v>
      </c>
      <c r="D5053" s="1" t="s">
        <v>15124</v>
      </c>
    </row>
    <row r="5054" spans="1:4" x14ac:dyDescent="0.3">
      <c r="A5054" t="s">
        <v>15125</v>
      </c>
      <c r="B5054">
        <v>2</v>
      </c>
      <c r="C5054" t="s">
        <v>15126</v>
      </c>
      <c r="D5054" s="1" t="s">
        <v>15127</v>
      </c>
    </row>
    <row r="5055" spans="1:4" x14ac:dyDescent="0.3">
      <c r="A5055" t="s">
        <v>15128</v>
      </c>
      <c r="B5055">
        <v>3</v>
      </c>
      <c r="C5055" t="s">
        <v>15129</v>
      </c>
      <c r="D5055" s="1" t="s">
        <v>15130</v>
      </c>
    </row>
    <row r="5056" spans="1:4" x14ac:dyDescent="0.3">
      <c r="A5056" t="s">
        <v>15131</v>
      </c>
      <c r="B5056">
        <v>3</v>
      </c>
      <c r="C5056" t="s">
        <v>15132</v>
      </c>
      <c r="D5056" s="1" t="s">
        <v>15133</v>
      </c>
    </row>
    <row r="5057" spans="1:4" x14ac:dyDescent="0.3">
      <c r="A5057" t="s">
        <v>15134</v>
      </c>
      <c r="B5057">
        <v>4</v>
      </c>
      <c r="C5057" t="s">
        <v>15135</v>
      </c>
      <c r="D5057" s="1" t="s">
        <v>15136</v>
      </c>
    </row>
    <row r="5058" spans="1:4" x14ac:dyDescent="0.3">
      <c r="A5058" t="s">
        <v>15137</v>
      </c>
      <c r="B5058">
        <v>3</v>
      </c>
      <c r="C5058" t="s">
        <v>15138</v>
      </c>
      <c r="D5058" s="1" t="s">
        <v>15139</v>
      </c>
    </row>
    <row r="5059" spans="1:4" x14ac:dyDescent="0.3">
      <c r="A5059" t="s">
        <v>15140</v>
      </c>
      <c r="B5059">
        <v>4</v>
      </c>
      <c r="C5059" t="s">
        <v>15141</v>
      </c>
      <c r="D5059" s="1" t="s">
        <v>15142</v>
      </c>
    </row>
    <row r="5060" spans="1:4" x14ac:dyDescent="0.3">
      <c r="A5060" t="s">
        <v>15143</v>
      </c>
      <c r="B5060">
        <v>3</v>
      </c>
      <c r="C5060" t="s">
        <v>15144</v>
      </c>
      <c r="D5060" s="1" t="s">
        <v>15145</v>
      </c>
    </row>
    <row r="5061" spans="1:4" x14ac:dyDescent="0.3">
      <c r="A5061" t="s">
        <v>15146</v>
      </c>
      <c r="B5061">
        <v>3</v>
      </c>
      <c r="C5061" t="s">
        <v>15147</v>
      </c>
      <c r="D5061" s="1" t="s">
        <v>15148</v>
      </c>
    </row>
    <row r="5062" spans="1:4" x14ac:dyDescent="0.3">
      <c r="A5062" t="s">
        <v>15149</v>
      </c>
      <c r="B5062">
        <v>3</v>
      </c>
      <c r="C5062" t="s">
        <v>15150</v>
      </c>
      <c r="D5062" s="1" t="s">
        <v>15151</v>
      </c>
    </row>
    <row r="5063" spans="1:4" x14ac:dyDescent="0.3">
      <c r="A5063" t="s">
        <v>15152</v>
      </c>
      <c r="B5063">
        <v>3</v>
      </c>
      <c r="C5063" t="s">
        <v>15153</v>
      </c>
      <c r="D5063" s="1" t="s">
        <v>15154</v>
      </c>
    </row>
    <row r="5064" spans="1:4" x14ac:dyDescent="0.3">
      <c r="A5064" t="s">
        <v>15155</v>
      </c>
      <c r="B5064">
        <v>4</v>
      </c>
      <c r="C5064" t="s">
        <v>15156</v>
      </c>
      <c r="D5064" s="1" t="s">
        <v>15157</v>
      </c>
    </row>
    <row r="5065" spans="1:4" x14ac:dyDescent="0.3">
      <c r="A5065" t="s">
        <v>15158</v>
      </c>
      <c r="B5065">
        <v>3</v>
      </c>
      <c r="C5065" t="s">
        <v>15159</v>
      </c>
      <c r="D5065" s="1" t="s">
        <v>15160</v>
      </c>
    </row>
    <row r="5066" spans="1:4" x14ac:dyDescent="0.3">
      <c r="A5066" t="s">
        <v>15161</v>
      </c>
      <c r="B5066">
        <v>4</v>
      </c>
      <c r="C5066" t="s">
        <v>15162</v>
      </c>
      <c r="D5066" s="1" t="s">
        <v>15163</v>
      </c>
    </row>
    <row r="5067" spans="1:4" x14ac:dyDescent="0.3">
      <c r="A5067" t="s">
        <v>15164</v>
      </c>
      <c r="B5067">
        <v>2</v>
      </c>
      <c r="C5067" t="s">
        <v>15165</v>
      </c>
      <c r="D5067" s="1" t="s">
        <v>15166</v>
      </c>
    </row>
    <row r="5068" spans="1:4" x14ac:dyDescent="0.3">
      <c r="A5068" t="s">
        <v>15167</v>
      </c>
      <c r="B5068">
        <v>3</v>
      </c>
      <c r="C5068" t="s">
        <v>15168</v>
      </c>
      <c r="D5068" s="1" t="s">
        <v>15169</v>
      </c>
    </row>
    <row r="5069" spans="1:4" x14ac:dyDescent="0.3">
      <c r="A5069" t="s">
        <v>15170</v>
      </c>
      <c r="B5069">
        <v>3</v>
      </c>
      <c r="C5069" t="s">
        <v>15171</v>
      </c>
      <c r="D5069" s="1" t="s">
        <v>15172</v>
      </c>
    </row>
    <row r="5070" spans="1:4" x14ac:dyDescent="0.3">
      <c r="A5070" t="s">
        <v>15173</v>
      </c>
      <c r="B5070">
        <v>3</v>
      </c>
      <c r="C5070" t="s">
        <v>15174</v>
      </c>
      <c r="D5070" s="1" t="s">
        <v>15175</v>
      </c>
    </row>
    <row r="5071" spans="1:4" x14ac:dyDescent="0.3">
      <c r="A5071" t="s">
        <v>15176</v>
      </c>
      <c r="B5071">
        <v>3</v>
      </c>
      <c r="C5071" t="s">
        <v>15177</v>
      </c>
      <c r="D5071" s="1" t="s">
        <v>15178</v>
      </c>
    </row>
    <row r="5072" spans="1:4" x14ac:dyDescent="0.3">
      <c r="A5072" t="s">
        <v>15179</v>
      </c>
      <c r="B5072">
        <v>4</v>
      </c>
      <c r="C5072" t="s">
        <v>15180</v>
      </c>
      <c r="D5072" s="1" t="s">
        <v>15181</v>
      </c>
    </row>
    <row r="5073" spans="1:4" x14ac:dyDescent="0.3">
      <c r="A5073" t="s">
        <v>15182</v>
      </c>
      <c r="B5073">
        <v>2</v>
      </c>
      <c r="C5073" t="s">
        <v>15183</v>
      </c>
      <c r="D5073" s="1" t="s">
        <v>15184</v>
      </c>
    </row>
    <row r="5074" spans="1:4" x14ac:dyDescent="0.3">
      <c r="A5074" t="s">
        <v>15185</v>
      </c>
      <c r="B5074">
        <v>3</v>
      </c>
      <c r="C5074" t="s">
        <v>15186</v>
      </c>
      <c r="D5074" s="1" t="s">
        <v>15187</v>
      </c>
    </row>
    <row r="5075" spans="1:4" x14ac:dyDescent="0.3">
      <c r="A5075" t="s">
        <v>15188</v>
      </c>
      <c r="B5075">
        <v>3</v>
      </c>
      <c r="C5075" t="s">
        <v>15189</v>
      </c>
      <c r="D5075" s="1" t="s">
        <v>15190</v>
      </c>
    </row>
    <row r="5076" spans="1:4" x14ac:dyDescent="0.3">
      <c r="A5076" t="s">
        <v>15191</v>
      </c>
      <c r="B5076">
        <v>3</v>
      </c>
      <c r="C5076" t="s">
        <v>15192</v>
      </c>
      <c r="D5076" s="1" t="s">
        <v>15193</v>
      </c>
    </row>
    <row r="5077" spans="1:4" x14ac:dyDescent="0.3">
      <c r="A5077" t="s">
        <v>15194</v>
      </c>
      <c r="B5077">
        <v>4</v>
      </c>
      <c r="C5077" t="s">
        <v>15195</v>
      </c>
      <c r="D5077" s="1" t="s">
        <v>15196</v>
      </c>
    </row>
    <row r="5078" spans="1:4" x14ac:dyDescent="0.3">
      <c r="A5078" t="s">
        <v>15197</v>
      </c>
      <c r="B5078">
        <v>2</v>
      </c>
      <c r="C5078" t="s">
        <v>15198</v>
      </c>
      <c r="D5078" s="1" t="s">
        <v>15199</v>
      </c>
    </row>
    <row r="5079" spans="1:4" x14ac:dyDescent="0.3">
      <c r="A5079" t="s">
        <v>15200</v>
      </c>
      <c r="B5079">
        <v>4</v>
      </c>
      <c r="C5079" t="s">
        <v>15201</v>
      </c>
      <c r="D5079" s="1" t="s">
        <v>15202</v>
      </c>
    </row>
    <row r="5080" spans="1:4" x14ac:dyDescent="0.3">
      <c r="A5080" t="s">
        <v>15203</v>
      </c>
      <c r="B5080">
        <v>3</v>
      </c>
      <c r="C5080" t="s">
        <v>15204</v>
      </c>
      <c r="D5080" s="1" t="s">
        <v>15205</v>
      </c>
    </row>
    <row r="5081" spans="1:4" x14ac:dyDescent="0.3">
      <c r="A5081" t="s">
        <v>15206</v>
      </c>
      <c r="B5081">
        <v>4</v>
      </c>
      <c r="C5081" t="s">
        <v>15207</v>
      </c>
      <c r="D5081" s="1" t="s">
        <v>15208</v>
      </c>
    </row>
    <row r="5082" spans="1:4" x14ac:dyDescent="0.3">
      <c r="A5082" t="s">
        <v>15209</v>
      </c>
      <c r="B5082">
        <v>3</v>
      </c>
      <c r="C5082" t="s">
        <v>15210</v>
      </c>
      <c r="D5082" s="1" t="s">
        <v>15211</v>
      </c>
    </row>
    <row r="5083" spans="1:4" x14ac:dyDescent="0.3">
      <c r="A5083" t="s">
        <v>15212</v>
      </c>
      <c r="B5083">
        <v>3</v>
      </c>
      <c r="C5083" t="s">
        <v>15213</v>
      </c>
      <c r="D5083" s="1" t="s">
        <v>15214</v>
      </c>
    </row>
    <row r="5084" spans="1:4" x14ac:dyDescent="0.3">
      <c r="A5084" t="s">
        <v>15215</v>
      </c>
      <c r="B5084">
        <v>3</v>
      </c>
      <c r="C5084" t="s">
        <v>15216</v>
      </c>
      <c r="D5084" s="1" t="s">
        <v>15217</v>
      </c>
    </row>
    <row r="5085" spans="1:4" x14ac:dyDescent="0.3">
      <c r="A5085" t="s">
        <v>15218</v>
      </c>
      <c r="B5085">
        <v>4</v>
      </c>
      <c r="C5085" t="s">
        <v>15219</v>
      </c>
      <c r="D5085" s="1" t="s">
        <v>15220</v>
      </c>
    </row>
    <row r="5086" spans="1:4" x14ac:dyDescent="0.3">
      <c r="A5086" t="s">
        <v>15221</v>
      </c>
      <c r="B5086">
        <v>3</v>
      </c>
      <c r="C5086" t="s">
        <v>15222</v>
      </c>
      <c r="D5086" s="1" t="s">
        <v>15223</v>
      </c>
    </row>
    <row r="5087" spans="1:4" x14ac:dyDescent="0.3">
      <c r="A5087" t="s">
        <v>15224</v>
      </c>
      <c r="B5087">
        <v>3</v>
      </c>
      <c r="C5087" t="s">
        <v>15225</v>
      </c>
      <c r="D5087" s="1" t="s">
        <v>15226</v>
      </c>
    </row>
    <row r="5088" spans="1:4" x14ac:dyDescent="0.3">
      <c r="A5088" t="s">
        <v>15227</v>
      </c>
      <c r="B5088">
        <v>3</v>
      </c>
      <c r="C5088" t="s">
        <v>15228</v>
      </c>
      <c r="D5088" s="1" t="s">
        <v>15229</v>
      </c>
    </row>
    <row r="5089" spans="1:4" x14ac:dyDescent="0.3">
      <c r="A5089" t="s">
        <v>15230</v>
      </c>
      <c r="B5089">
        <v>3</v>
      </c>
      <c r="C5089" t="s">
        <v>15231</v>
      </c>
      <c r="D5089" s="1" t="s">
        <v>15232</v>
      </c>
    </row>
    <row r="5090" spans="1:4" x14ac:dyDescent="0.3">
      <c r="A5090" t="s">
        <v>15233</v>
      </c>
      <c r="B5090">
        <v>3</v>
      </c>
      <c r="C5090" t="s">
        <v>15234</v>
      </c>
      <c r="D5090" s="1" t="s">
        <v>15235</v>
      </c>
    </row>
    <row r="5091" spans="1:4" x14ac:dyDescent="0.3">
      <c r="A5091" t="s">
        <v>15236</v>
      </c>
      <c r="B5091">
        <v>3</v>
      </c>
      <c r="C5091" t="s">
        <v>15237</v>
      </c>
      <c r="D5091" s="1" t="s">
        <v>15238</v>
      </c>
    </row>
    <row r="5092" spans="1:4" x14ac:dyDescent="0.3">
      <c r="A5092" t="s">
        <v>15239</v>
      </c>
      <c r="B5092">
        <v>2</v>
      </c>
      <c r="C5092" t="s">
        <v>15240</v>
      </c>
      <c r="D5092" s="1" t="s">
        <v>15241</v>
      </c>
    </row>
    <row r="5093" spans="1:4" x14ac:dyDescent="0.3">
      <c r="A5093" t="s">
        <v>15242</v>
      </c>
      <c r="B5093">
        <v>3</v>
      </c>
      <c r="C5093" t="s">
        <v>15243</v>
      </c>
      <c r="D5093" s="1" t="s">
        <v>15244</v>
      </c>
    </row>
    <row r="5094" spans="1:4" x14ac:dyDescent="0.3">
      <c r="A5094" t="s">
        <v>15245</v>
      </c>
      <c r="B5094">
        <v>3</v>
      </c>
      <c r="C5094" t="s">
        <v>15246</v>
      </c>
      <c r="D5094" s="1" t="s">
        <v>15247</v>
      </c>
    </row>
    <row r="5095" spans="1:4" x14ac:dyDescent="0.3">
      <c r="A5095" t="s">
        <v>15248</v>
      </c>
      <c r="B5095">
        <v>3</v>
      </c>
      <c r="C5095" t="s">
        <v>15249</v>
      </c>
      <c r="D5095" s="1" t="s">
        <v>15250</v>
      </c>
    </row>
    <row r="5096" spans="1:4" x14ac:dyDescent="0.3">
      <c r="A5096" t="s">
        <v>15251</v>
      </c>
      <c r="B5096">
        <v>3</v>
      </c>
      <c r="C5096" t="s">
        <v>15252</v>
      </c>
      <c r="D5096" s="1" t="s">
        <v>15253</v>
      </c>
    </row>
    <row r="5097" spans="1:4" x14ac:dyDescent="0.3">
      <c r="A5097" t="s">
        <v>15254</v>
      </c>
      <c r="B5097">
        <v>4</v>
      </c>
      <c r="C5097" t="s">
        <v>15255</v>
      </c>
      <c r="D5097" s="1" t="s">
        <v>15256</v>
      </c>
    </row>
    <row r="5098" spans="1:4" x14ac:dyDescent="0.3">
      <c r="A5098" t="s">
        <v>15257</v>
      </c>
      <c r="B5098">
        <v>2</v>
      </c>
      <c r="C5098" t="s">
        <v>15258</v>
      </c>
      <c r="D5098" s="1" t="s">
        <v>15259</v>
      </c>
    </row>
    <row r="5099" spans="1:4" x14ac:dyDescent="0.3">
      <c r="A5099" t="s">
        <v>15260</v>
      </c>
      <c r="B5099">
        <v>3</v>
      </c>
      <c r="C5099" t="s">
        <v>15261</v>
      </c>
      <c r="D5099" s="1" t="s">
        <v>15262</v>
      </c>
    </row>
    <row r="5100" spans="1:4" x14ac:dyDescent="0.3">
      <c r="A5100" t="s">
        <v>15263</v>
      </c>
      <c r="B5100">
        <v>3</v>
      </c>
      <c r="C5100" t="s">
        <v>15264</v>
      </c>
      <c r="D5100" s="1" t="s">
        <v>4165</v>
      </c>
    </row>
    <row r="5101" spans="1:4" x14ac:dyDescent="0.3">
      <c r="A5101" t="s">
        <v>15265</v>
      </c>
      <c r="B5101">
        <v>2</v>
      </c>
      <c r="C5101" t="s">
        <v>15266</v>
      </c>
      <c r="D5101" s="1" t="s">
        <v>15267</v>
      </c>
    </row>
    <row r="5102" spans="1:4" x14ac:dyDescent="0.3">
      <c r="A5102" t="s">
        <v>15268</v>
      </c>
      <c r="B5102">
        <v>2</v>
      </c>
      <c r="C5102" t="s">
        <v>15269</v>
      </c>
      <c r="D5102" s="1" t="s">
        <v>15270</v>
      </c>
    </row>
    <row r="5103" spans="1:4" x14ac:dyDescent="0.3">
      <c r="A5103" t="s">
        <v>15271</v>
      </c>
      <c r="B5103">
        <v>1</v>
      </c>
      <c r="C5103" t="s">
        <v>15272</v>
      </c>
      <c r="D5103" s="1" t="s">
        <v>15273</v>
      </c>
    </row>
    <row r="5104" spans="1:4" x14ac:dyDescent="0.3">
      <c r="A5104" t="s">
        <v>15274</v>
      </c>
      <c r="B5104">
        <v>4</v>
      </c>
      <c r="C5104" t="s">
        <v>15275</v>
      </c>
      <c r="D5104" s="1" t="s">
        <v>15276</v>
      </c>
    </row>
    <row r="5105" spans="1:4" x14ac:dyDescent="0.3">
      <c r="A5105" t="s">
        <v>15277</v>
      </c>
      <c r="B5105">
        <v>3</v>
      </c>
      <c r="C5105" t="s">
        <v>15278</v>
      </c>
      <c r="D5105" s="1" t="s">
        <v>15279</v>
      </c>
    </row>
    <row r="5106" spans="1:4" x14ac:dyDescent="0.3">
      <c r="A5106" t="s">
        <v>15280</v>
      </c>
      <c r="B5106">
        <v>3</v>
      </c>
      <c r="C5106" t="s">
        <v>15281</v>
      </c>
      <c r="D5106" s="1" t="s">
        <v>15282</v>
      </c>
    </row>
    <row r="5107" spans="1:4" x14ac:dyDescent="0.3">
      <c r="A5107" t="s">
        <v>15283</v>
      </c>
      <c r="B5107">
        <v>4</v>
      </c>
      <c r="C5107" t="s">
        <v>15284</v>
      </c>
      <c r="D5107" s="1" t="s">
        <v>15285</v>
      </c>
    </row>
    <row r="5108" spans="1:4" x14ac:dyDescent="0.3">
      <c r="A5108" t="s">
        <v>15286</v>
      </c>
      <c r="B5108">
        <v>2</v>
      </c>
      <c r="C5108" t="s">
        <v>15287</v>
      </c>
      <c r="D5108" s="1" t="s">
        <v>15288</v>
      </c>
    </row>
    <row r="5109" spans="1:4" x14ac:dyDescent="0.3">
      <c r="A5109" t="s">
        <v>15289</v>
      </c>
      <c r="B5109">
        <v>4</v>
      </c>
      <c r="C5109" t="s">
        <v>15290</v>
      </c>
      <c r="D5109" s="1" t="s">
        <v>15291</v>
      </c>
    </row>
    <row r="5110" spans="1:4" x14ac:dyDescent="0.3">
      <c r="A5110" t="s">
        <v>15292</v>
      </c>
      <c r="B5110">
        <v>4</v>
      </c>
      <c r="C5110" t="s">
        <v>15293</v>
      </c>
      <c r="D5110" s="1" t="s">
        <v>15294</v>
      </c>
    </row>
    <row r="5111" spans="1:4" x14ac:dyDescent="0.3">
      <c r="A5111" t="s">
        <v>15295</v>
      </c>
      <c r="B5111">
        <v>2</v>
      </c>
      <c r="C5111" t="s">
        <v>15296</v>
      </c>
      <c r="D5111" s="1" t="s">
        <v>15297</v>
      </c>
    </row>
    <row r="5112" spans="1:4" x14ac:dyDescent="0.3">
      <c r="A5112" t="s">
        <v>15298</v>
      </c>
      <c r="B5112">
        <v>3</v>
      </c>
      <c r="C5112" t="s">
        <v>15299</v>
      </c>
      <c r="D5112" s="1" t="s">
        <v>9744</v>
      </c>
    </row>
    <row r="5113" spans="1:4" x14ac:dyDescent="0.3">
      <c r="A5113" t="s">
        <v>15300</v>
      </c>
      <c r="B5113">
        <v>2</v>
      </c>
      <c r="C5113" t="s">
        <v>15301</v>
      </c>
      <c r="D5113" s="1" t="s">
        <v>15302</v>
      </c>
    </row>
    <row r="5114" spans="1:4" x14ac:dyDescent="0.3">
      <c r="A5114" t="s">
        <v>15303</v>
      </c>
      <c r="B5114">
        <v>2</v>
      </c>
      <c r="C5114" t="s">
        <v>15304</v>
      </c>
      <c r="D5114" s="1" t="s">
        <v>15305</v>
      </c>
    </row>
    <row r="5115" spans="1:4" x14ac:dyDescent="0.3">
      <c r="A5115" t="s">
        <v>15306</v>
      </c>
      <c r="B5115">
        <v>3</v>
      </c>
      <c r="C5115" t="s">
        <v>15307</v>
      </c>
      <c r="D5115" s="1" t="s">
        <v>15308</v>
      </c>
    </row>
    <row r="5116" spans="1:4" x14ac:dyDescent="0.3">
      <c r="A5116" t="s">
        <v>15309</v>
      </c>
      <c r="B5116">
        <v>4</v>
      </c>
      <c r="C5116" t="s">
        <v>15310</v>
      </c>
      <c r="D5116" s="1" t="s">
        <v>15311</v>
      </c>
    </row>
    <row r="5117" spans="1:4" x14ac:dyDescent="0.3">
      <c r="A5117" t="s">
        <v>15312</v>
      </c>
      <c r="B5117">
        <v>2</v>
      </c>
      <c r="C5117" t="s">
        <v>15313</v>
      </c>
      <c r="D5117" s="1" t="s">
        <v>15314</v>
      </c>
    </row>
    <row r="5118" spans="1:4" x14ac:dyDescent="0.3">
      <c r="A5118" t="s">
        <v>15315</v>
      </c>
      <c r="B5118">
        <v>2</v>
      </c>
      <c r="C5118" t="s">
        <v>15316</v>
      </c>
      <c r="D5118" s="1" t="s">
        <v>15317</v>
      </c>
    </row>
    <row r="5119" spans="1:4" x14ac:dyDescent="0.3">
      <c r="A5119" t="s">
        <v>15318</v>
      </c>
      <c r="B5119">
        <v>2</v>
      </c>
      <c r="C5119" t="s">
        <v>15319</v>
      </c>
      <c r="D5119" s="1" t="s">
        <v>15320</v>
      </c>
    </row>
    <row r="5120" spans="1:4" x14ac:dyDescent="0.3">
      <c r="A5120" t="s">
        <v>15321</v>
      </c>
      <c r="B5120">
        <v>2</v>
      </c>
      <c r="C5120" t="s">
        <v>15322</v>
      </c>
      <c r="D5120" s="1" t="s">
        <v>15323</v>
      </c>
    </row>
    <row r="5121" spans="1:4" x14ac:dyDescent="0.3">
      <c r="A5121" t="s">
        <v>15324</v>
      </c>
      <c r="B5121">
        <v>3</v>
      </c>
      <c r="C5121" t="s">
        <v>15325</v>
      </c>
      <c r="D5121" s="1" t="s">
        <v>15326</v>
      </c>
    </row>
    <row r="5122" spans="1:4" x14ac:dyDescent="0.3">
      <c r="A5122" t="s">
        <v>15327</v>
      </c>
      <c r="B5122">
        <v>3</v>
      </c>
      <c r="C5122" t="s">
        <v>15328</v>
      </c>
      <c r="D5122" s="1" t="s">
        <v>15329</v>
      </c>
    </row>
    <row r="5123" spans="1:4" x14ac:dyDescent="0.3">
      <c r="A5123" t="s">
        <v>15330</v>
      </c>
      <c r="B5123">
        <v>4</v>
      </c>
      <c r="C5123" t="s">
        <v>15331</v>
      </c>
      <c r="D5123" s="1" t="s">
        <v>15332</v>
      </c>
    </row>
    <row r="5124" spans="1:4" x14ac:dyDescent="0.3">
      <c r="A5124" t="s">
        <v>15333</v>
      </c>
      <c r="B5124">
        <v>3</v>
      </c>
      <c r="C5124" t="s">
        <v>15334</v>
      </c>
      <c r="D5124" s="1" t="s">
        <v>15335</v>
      </c>
    </row>
    <row r="5125" spans="1:4" x14ac:dyDescent="0.3">
      <c r="A5125" t="s">
        <v>15336</v>
      </c>
      <c r="B5125">
        <v>3</v>
      </c>
      <c r="C5125" t="s">
        <v>15337</v>
      </c>
      <c r="D5125" s="1" t="s">
        <v>15338</v>
      </c>
    </row>
    <row r="5126" spans="1:4" x14ac:dyDescent="0.3">
      <c r="A5126" t="s">
        <v>15339</v>
      </c>
      <c r="B5126">
        <v>2</v>
      </c>
      <c r="C5126" t="s">
        <v>15340</v>
      </c>
      <c r="D5126" s="1" t="s">
        <v>15341</v>
      </c>
    </row>
    <row r="5127" spans="1:4" x14ac:dyDescent="0.3">
      <c r="A5127" t="s">
        <v>15342</v>
      </c>
      <c r="B5127">
        <v>4</v>
      </c>
      <c r="C5127" t="s">
        <v>15343</v>
      </c>
      <c r="D5127" s="1" t="s">
        <v>15344</v>
      </c>
    </row>
    <row r="5128" spans="1:4" x14ac:dyDescent="0.3">
      <c r="A5128" t="s">
        <v>15345</v>
      </c>
      <c r="B5128">
        <v>4</v>
      </c>
      <c r="C5128" t="s">
        <v>15346</v>
      </c>
      <c r="D5128" s="1" t="s">
        <v>15347</v>
      </c>
    </row>
    <row r="5129" spans="1:4" x14ac:dyDescent="0.3">
      <c r="A5129" t="s">
        <v>15348</v>
      </c>
      <c r="B5129">
        <v>4</v>
      </c>
      <c r="C5129" t="s">
        <v>15349</v>
      </c>
      <c r="D5129" s="1" t="s">
        <v>15350</v>
      </c>
    </row>
    <row r="5130" spans="1:4" x14ac:dyDescent="0.3">
      <c r="A5130" t="s">
        <v>15351</v>
      </c>
      <c r="B5130">
        <v>4</v>
      </c>
      <c r="C5130" t="s">
        <v>15352</v>
      </c>
      <c r="D5130" s="1" t="s">
        <v>15353</v>
      </c>
    </row>
    <row r="5131" spans="1:4" x14ac:dyDescent="0.3">
      <c r="A5131" t="s">
        <v>15354</v>
      </c>
      <c r="B5131">
        <v>2</v>
      </c>
      <c r="C5131" t="s">
        <v>15355</v>
      </c>
      <c r="D5131" s="1" t="s">
        <v>15356</v>
      </c>
    </row>
    <row r="5132" spans="1:4" x14ac:dyDescent="0.3">
      <c r="A5132" t="s">
        <v>15357</v>
      </c>
      <c r="B5132">
        <v>4</v>
      </c>
      <c r="C5132" t="s">
        <v>15358</v>
      </c>
      <c r="D5132" s="1" t="s">
        <v>15359</v>
      </c>
    </row>
    <row r="5133" spans="1:4" x14ac:dyDescent="0.3">
      <c r="A5133" t="s">
        <v>15360</v>
      </c>
      <c r="B5133">
        <v>3</v>
      </c>
      <c r="C5133" t="s">
        <v>15361</v>
      </c>
      <c r="D5133" s="1" t="s">
        <v>15362</v>
      </c>
    </row>
    <row r="5134" spans="1:4" x14ac:dyDescent="0.3">
      <c r="A5134" t="s">
        <v>15363</v>
      </c>
      <c r="B5134">
        <v>3</v>
      </c>
      <c r="C5134" t="s">
        <v>15364</v>
      </c>
      <c r="D5134" s="1" t="s">
        <v>15365</v>
      </c>
    </row>
    <row r="5135" spans="1:4" x14ac:dyDescent="0.3">
      <c r="A5135" t="s">
        <v>15366</v>
      </c>
      <c r="B5135">
        <v>4</v>
      </c>
      <c r="C5135" t="s">
        <v>15367</v>
      </c>
      <c r="D5135" s="1" t="s">
        <v>15368</v>
      </c>
    </row>
    <row r="5136" spans="1:4" x14ac:dyDescent="0.3">
      <c r="A5136" t="s">
        <v>15369</v>
      </c>
      <c r="B5136">
        <v>2</v>
      </c>
      <c r="C5136" t="s">
        <v>15370</v>
      </c>
      <c r="D5136" s="1" t="s">
        <v>15371</v>
      </c>
    </row>
    <row r="5137" spans="1:4" x14ac:dyDescent="0.3">
      <c r="A5137" t="s">
        <v>15372</v>
      </c>
      <c r="B5137">
        <v>4</v>
      </c>
      <c r="C5137" t="s">
        <v>15373</v>
      </c>
      <c r="D5137" s="1" t="s">
        <v>15374</v>
      </c>
    </row>
    <row r="5138" spans="1:4" x14ac:dyDescent="0.3">
      <c r="A5138" t="s">
        <v>15375</v>
      </c>
      <c r="B5138">
        <v>2</v>
      </c>
      <c r="C5138" t="s">
        <v>15376</v>
      </c>
      <c r="D5138" s="1" t="s">
        <v>15377</v>
      </c>
    </row>
    <row r="5139" spans="1:4" x14ac:dyDescent="0.3">
      <c r="A5139" t="s">
        <v>15378</v>
      </c>
      <c r="B5139">
        <v>2</v>
      </c>
      <c r="C5139" t="s">
        <v>15379</v>
      </c>
      <c r="D5139" s="1" t="s">
        <v>15380</v>
      </c>
    </row>
    <row r="5140" spans="1:4" x14ac:dyDescent="0.3">
      <c r="A5140" t="s">
        <v>15381</v>
      </c>
      <c r="B5140">
        <v>1</v>
      </c>
      <c r="C5140" t="s">
        <v>15382</v>
      </c>
      <c r="D5140" s="1" t="s">
        <v>15383</v>
      </c>
    </row>
    <row r="5141" spans="1:4" x14ac:dyDescent="0.3">
      <c r="A5141" t="s">
        <v>15384</v>
      </c>
      <c r="B5141">
        <v>2</v>
      </c>
      <c r="C5141" t="s">
        <v>15385</v>
      </c>
      <c r="D5141" s="1" t="s">
        <v>15386</v>
      </c>
    </row>
    <row r="5142" spans="1:4" x14ac:dyDescent="0.3">
      <c r="A5142" t="s">
        <v>15387</v>
      </c>
      <c r="B5142">
        <v>4</v>
      </c>
      <c r="C5142" t="s">
        <v>15388</v>
      </c>
      <c r="D5142" s="1" t="s">
        <v>15389</v>
      </c>
    </row>
    <row r="5143" spans="1:4" x14ac:dyDescent="0.3">
      <c r="A5143" t="s">
        <v>15390</v>
      </c>
      <c r="B5143">
        <v>4</v>
      </c>
      <c r="C5143" t="s">
        <v>15391</v>
      </c>
      <c r="D5143" s="1" t="s">
        <v>15392</v>
      </c>
    </row>
    <row r="5144" spans="1:4" x14ac:dyDescent="0.3">
      <c r="A5144" t="s">
        <v>15393</v>
      </c>
      <c r="B5144">
        <v>3</v>
      </c>
      <c r="C5144" t="s">
        <v>15394</v>
      </c>
      <c r="D5144" s="1" t="s">
        <v>15395</v>
      </c>
    </row>
    <row r="5145" spans="1:4" x14ac:dyDescent="0.3">
      <c r="A5145" t="s">
        <v>15396</v>
      </c>
      <c r="B5145">
        <v>4</v>
      </c>
      <c r="C5145" t="s">
        <v>15397</v>
      </c>
      <c r="D5145" s="1" t="s">
        <v>15398</v>
      </c>
    </row>
    <row r="5146" spans="1:4" x14ac:dyDescent="0.3">
      <c r="A5146" t="s">
        <v>15399</v>
      </c>
      <c r="B5146">
        <v>4</v>
      </c>
      <c r="C5146" t="s">
        <v>15400</v>
      </c>
      <c r="D5146" s="1" t="s">
        <v>15401</v>
      </c>
    </row>
    <row r="5147" spans="1:4" x14ac:dyDescent="0.3">
      <c r="A5147" t="s">
        <v>15402</v>
      </c>
      <c r="B5147">
        <v>3</v>
      </c>
      <c r="C5147" t="s">
        <v>15403</v>
      </c>
      <c r="D5147" s="1" t="s">
        <v>15404</v>
      </c>
    </row>
    <row r="5148" spans="1:4" x14ac:dyDescent="0.3">
      <c r="A5148" t="s">
        <v>15405</v>
      </c>
      <c r="B5148">
        <v>2</v>
      </c>
      <c r="C5148" t="s">
        <v>15406</v>
      </c>
      <c r="D5148" s="1" t="s">
        <v>15407</v>
      </c>
    </row>
    <row r="5149" spans="1:4" x14ac:dyDescent="0.3">
      <c r="A5149" t="s">
        <v>15408</v>
      </c>
      <c r="B5149">
        <v>1</v>
      </c>
      <c r="C5149" t="s">
        <v>15409</v>
      </c>
      <c r="D5149" s="1" t="s">
        <v>15410</v>
      </c>
    </row>
    <row r="5150" spans="1:4" x14ac:dyDescent="0.3">
      <c r="A5150" t="s">
        <v>15411</v>
      </c>
      <c r="B5150">
        <v>4</v>
      </c>
      <c r="C5150" t="s">
        <v>15412</v>
      </c>
      <c r="D5150" s="1" t="s">
        <v>15413</v>
      </c>
    </row>
    <row r="5151" spans="1:4" x14ac:dyDescent="0.3">
      <c r="A5151" t="s">
        <v>15414</v>
      </c>
      <c r="B5151">
        <v>4</v>
      </c>
      <c r="C5151" t="s">
        <v>15415</v>
      </c>
      <c r="D5151" s="1" t="s">
        <v>15416</v>
      </c>
    </row>
    <row r="5152" spans="1:4" x14ac:dyDescent="0.3">
      <c r="A5152" t="s">
        <v>15417</v>
      </c>
      <c r="B5152">
        <v>4</v>
      </c>
      <c r="C5152" t="s">
        <v>15418</v>
      </c>
      <c r="D5152" s="1" t="s">
        <v>15419</v>
      </c>
    </row>
    <row r="5153" spans="1:4" x14ac:dyDescent="0.3">
      <c r="A5153" t="s">
        <v>15420</v>
      </c>
      <c r="B5153">
        <v>2</v>
      </c>
      <c r="C5153" t="s">
        <v>15421</v>
      </c>
      <c r="D5153" s="1" t="s">
        <v>15422</v>
      </c>
    </row>
    <row r="5154" spans="1:4" x14ac:dyDescent="0.3">
      <c r="A5154" t="s">
        <v>15423</v>
      </c>
      <c r="B5154">
        <v>3</v>
      </c>
      <c r="C5154" t="s">
        <v>15424</v>
      </c>
      <c r="D5154" s="1" t="s">
        <v>15425</v>
      </c>
    </row>
    <row r="5155" spans="1:4" x14ac:dyDescent="0.3">
      <c r="A5155" t="s">
        <v>15426</v>
      </c>
      <c r="B5155">
        <v>3</v>
      </c>
      <c r="C5155" t="s">
        <v>15427</v>
      </c>
      <c r="D5155" s="1" t="s">
        <v>15428</v>
      </c>
    </row>
    <row r="5156" spans="1:4" x14ac:dyDescent="0.3">
      <c r="A5156" t="s">
        <v>15429</v>
      </c>
      <c r="B5156">
        <v>3</v>
      </c>
      <c r="C5156" t="s">
        <v>15430</v>
      </c>
      <c r="D5156" s="1" t="s">
        <v>15431</v>
      </c>
    </row>
    <row r="5157" spans="1:4" x14ac:dyDescent="0.3">
      <c r="A5157" t="s">
        <v>15432</v>
      </c>
      <c r="B5157">
        <v>2</v>
      </c>
      <c r="C5157" t="s">
        <v>15433</v>
      </c>
      <c r="D5157" s="1" t="s">
        <v>15434</v>
      </c>
    </row>
    <row r="5158" spans="1:4" x14ac:dyDescent="0.3">
      <c r="A5158" t="s">
        <v>15435</v>
      </c>
      <c r="B5158">
        <v>4</v>
      </c>
      <c r="C5158" t="s">
        <v>15436</v>
      </c>
      <c r="D5158" s="1" t="s">
        <v>15437</v>
      </c>
    </row>
    <row r="5159" spans="1:4" x14ac:dyDescent="0.3">
      <c r="A5159" t="s">
        <v>15438</v>
      </c>
      <c r="B5159">
        <v>4</v>
      </c>
      <c r="C5159" t="s">
        <v>15439</v>
      </c>
      <c r="D5159" s="1" t="s">
        <v>15440</v>
      </c>
    </row>
    <row r="5160" spans="1:4" x14ac:dyDescent="0.3">
      <c r="A5160" t="s">
        <v>15441</v>
      </c>
      <c r="B5160">
        <v>4</v>
      </c>
      <c r="C5160" t="s">
        <v>15442</v>
      </c>
      <c r="D5160" s="1" t="s">
        <v>15443</v>
      </c>
    </row>
    <row r="5161" spans="1:4" x14ac:dyDescent="0.3">
      <c r="A5161" t="s">
        <v>15444</v>
      </c>
      <c r="B5161">
        <v>4</v>
      </c>
      <c r="C5161" t="s">
        <v>15445</v>
      </c>
      <c r="D5161" s="1" t="s">
        <v>15446</v>
      </c>
    </row>
    <row r="5162" spans="1:4" x14ac:dyDescent="0.3">
      <c r="A5162" t="s">
        <v>15447</v>
      </c>
      <c r="B5162">
        <v>3</v>
      </c>
      <c r="C5162" t="s">
        <v>15448</v>
      </c>
      <c r="D5162" s="1" t="s">
        <v>15449</v>
      </c>
    </row>
    <row r="5163" spans="1:4" x14ac:dyDescent="0.3">
      <c r="A5163" t="s">
        <v>15450</v>
      </c>
      <c r="B5163">
        <v>4</v>
      </c>
      <c r="C5163" t="s">
        <v>15451</v>
      </c>
      <c r="D5163" s="1" t="s">
        <v>15452</v>
      </c>
    </row>
    <row r="5164" spans="1:4" x14ac:dyDescent="0.3">
      <c r="A5164" t="s">
        <v>15453</v>
      </c>
      <c r="B5164">
        <v>3</v>
      </c>
      <c r="C5164" t="s">
        <v>15454</v>
      </c>
      <c r="D5164" s="1" t="s">
        <v>15455</v>
      </c>
    </row>
    <row r="5165" spans="1:4" x14ac:dyDescent="0.3">
      <c r="A5165" t="s">
        <v>15456</v>
      </c>
      <c r="B5165">
        <v>3</v>
      </c>
      <c r="C5165" t="s">
        <v>15457</v>
      </c>
      <c r="D5165" s="1" t="s">
        <v>15458</v>
      </c>
    </row>
    <row r="5166" spans="1:4" x14ac:dyDescent="0.3">
      <c r="A5166" t="s">
        <v>15459</v>
      </c>
      <c r="B5166">
        <v>4</v>
      </c>
      <c r="C5166" t="s">
        <v>15460</v>
      </c>
      <c r="D5166" s="1" t="s">
        <v>15461</v>
      </c>
    </row>
    <row r="5167" spans="1:4" x14ac:dyDescent="0.3">
      <c r="A5167" t="s">
        <v>15462</v>
      </c>
      <c r="B5167">
        <v>2</v>
      </c>
      <c r="C5167" t="s">
        <v>15463</v>
      </c>
      <c r="D5167" s="1" t="s">
        <v>15464</v>
      </c>
    </row>
    <row r="5168" spans="1:4" x14ac:dyDescent="0.3">
      <c r="A5168" t="s">
        <v>15465</v>
      </c>
      <c r="B5168">
        <v>2</v>
      </c>
      <c r="C5168" t="s">
        <v>15466</v>
      </c>
      <c r="D5168" s="1" t="s">
        <v>15467</v>
      </c>
    </row>
    <row r="5169" spans="1:4" x14ac:dyDescent="0.3">
      <c r="A5169" t="s">
        <v>15468</v>
      </c>
      <c r="B5169">
        <v>3</v>
      </c>
      <c r="C5169" t="s">
        <v>15469</v>
      </c>
      <c r="D5169" s="1" t="s">
        <v>15470</v>
      </c>
    </row>
    <row r="5170" spans="1:4" x14ac:dyDescent="0.3">
      <c r="A5170" t="s">
        <v>15471</v>
      </c>
      <c r="B5170">
        <v>4</v>
      </c>
      <c r="C5170" t="s">
        <v>15472</v>
      </c>
      <c r="D5170" s="1" t="s">
        <v>15473</v>
      </c>
    </row>
    <row r="5171" spans="1:4" x14ac:dyDescent="0.3">
      <c r="A5171" t="s">
        <v>15474</v>
      </c>
      <c r="B5171">
        <v>4</v>
      </c>
      <c r="C5171" t="s">
        <v>15475</v>
      </c>
      <c r="D5171" s="1" t="s">
        <v>15476</v>
      </c>
    </row>
    <row r="5172" spans="1:4" x14ac:dyDescent="0.3">
      <c r="A5172" t="s">
        <v>15477</v>
      </c>
      <c r="B5172">
        <v>3</v>
      </c>
      <c r="C5172" t="s">
        <v>15478</v>
      </c>
      <c r="D5172" s="1" t="s">
        <v>15479</v>
      </c>
    </row>
    <row r="5173" spans="1:4" x14ac:dyDescent="0.3">
      <c r="A5173" t="s">
        <v>15480</v>
      </c>
      <c r="B5173">
        <v>3</v>
      </c>
      <c r="C5173" t="s">
        <v>15481</v>
      </c>
      <c r="D5173" s="1" t="s">
        <v>15482</v>
      </c>
    </row>
    <row r="5174" spans="1:4" x14ac:dyDescent="0.3">
      <c r="A5174" t="s">
        <v>15483</v>
      </c>
      <c r="B5174">
        <v>2</v>
      </c>
      <c r="C5174" t="s">
        <v>15484</v>
      </c>
      <c r="D5174" s="1" t="s">
        <v>15485</v>
      </c>
    </row>
    <row r="5175" spans="1:4" x14ac:dyDescent="0.3">
      <c r="A5175" t="s">
        <v>15486</v>
      </c>
      <c r="B5175">
        <v>4</v>
      </c>
      <c r="C5175" t="s">
        <v>15487</v>
      </c>
      <c r="D5175" s="1" t="s">
        <v>15488</v>
      </c>
    </row>
    <row r="5176" spans="1:4" x14ac:dyDescent="0.3">
      <c r="A5176" t="s">
        <v>15489</v>
      </c>
      <c r="B5176">
        <v>4</v>
      </c>
      <c r="C5176" t="s">
        <v>15490</v>
      </c>
      <c r="D5176" s="1" t="s">
        <v>15491</v>
      </c>
    </row>
    <row r="5177" spans="1:4" x14ac:dyDescent="0.3">
      <c r="A5177" t="s">
        <v>15492</v>
      </c>
      <c r="B5177">
        <v>4</v>
      </c>
      <c r="C5177" t="s">
        <v>15493</v>
      </c>
      <c r="D5177" s="1" t="s">
        <v>15494</v>
      </c>
    </row>
    <row r="5178" spans="1:4" x14ac:dyDescent="0.3">
      <c r="A5178" t="s">
        <v>15495</v>
      </c>
      <c r="B5178">
        <v>4</v>
      </c>
      <c r="C5178" t="s">
        <v>15496</v>
      </c>
      <c r="D5178" s="1" t="s">
        <v>15497</v>
      </c>
    </row>
    <row r="5179" spans="1:4" x14ac:dyDescent="0.3">
      <c r="A5179" t="s">
        <v>15498</v>
      </c>
      <c r="B5179">
        <v>2</v>
      </c>
      <c r="C5179" t="s">
        <v>15499</v>
      </c>
      <c r="D5179" s="1" t="s">
        <v>15500</v>
      </c>
    </row>
    <row r="5180" spans="1:4" x14ac:dyDescent="0.3">
      <c r="A5180" t="s">
        <v>15501</v>
      </c>
      <c r="B5180">
        <v>3</v>
      </c>
      <c r="C5180" t="s">
        <v>15502</v>
      </c>
      <c r="D5180" s="1" t="s">
        <v>15503</v>
      </c>
    </row>
    <row r="5181" spans="1:4" x14ac:dyDescent="0.3">
      <c r="A5181" t="s">
        <v>15504</v>
      </c>
      <c r="B5181">
        <v>3</v>
      </c>
      <c r="C5181" t="s">
        <v>15505</v>
      </c>
      <c r="D5181" s="1" t="s">
        <v>15506</v>
      </c>
    </row>
    <row r="5182" spans="1:4" x14ac:dyDescent="0.3">
      <c r="A5182" t="s">
        <v>15507</v>
      </c>
      <c r="B5182">
        <v>4</v>
      </c>
      <c r="C5182" t="s">
        <v>15508</v>
      </c>
      <c r="D5182" s="1" t="s">
        <v>15509</v>
      </c>
    </row>
    <row r="5183" spans="1:4" x14ac:dyDescent="0.3">
      <c r="A5183" t="s">
        <v>15510</v>
      </c>
      <c r="B5183">
        <v>1</v>
      </c>
      <c r="C5183" t="s">
        <v>15511</v>
      </c>
      <c r="D5183" s="1" t="s">
        <v>15512</v>
      </c>
    </row>
    <row r="5184" spans="1:4" x14ac:dyDescent="0.3">
      <c r="A5184" t="s">
        <v>15513</v>
      </c>
      <c r="B5184">
        <v>1</v>
      </c>
      <c r="C5184" t="s">
        <v>15514</v>
      </c>
      <c r="D5184" s="1" t="s">
        <v>15515</v>
      </c>
    </row>
    <row r="5185" spans="1:4" x14ac:dyDescent="0.3">
      <c r="A5185" t="s">
        <v>15516</v>
      </c>
      <c r="B5185">
        <v>3</v>
      </c>
      <c r="C5185" t="s">
        <v>15517</v>
      </c>
      <c r="D5185" s="1" t="s">
        <v>15518</v>
      </c>
    </row>
    <row r="5186" spans="1:4" x14ac:dyDescent="0.3">
      <c r="A5186" t="s">
        <v>15519</v>
      </c>
      <c r="B5186">
        <v>4</v>
      </c>
      <c r="C5186" t="s">
        <v>15520</v>
      </c>
      <c r="D5186" s="1" t="s">
        <v>15521</v>
      </c>
    </row>
    <row r="5187" spans="1:4" x14ac:dyDescent="0.3">
      <c r="A5187" t="s">
        <v>15522</v>
      </c>
      <c r="B5187">
        <v>3</v>
      </c>
      <c r="C5187" t="s">
        <v>15523</v>
      </c>
      <c r="D5187" s="1" t="s">
        <v>15524</v>
      </c>
    </row>
    <row r="5188" spans="1:4" x14ac:dyDescent="0.3">
      <c r="A5188" t="s">
        <v>15525</v>
      </c>
      <c r="B5188">
        <v>4</v>
      </c>
      <c r="C5188" t="s">
        <v>15526</v>
      </c>
      <c r="D5188" s="1" t="s">
        <v>15527</v>
      </c>
    </row>
    <row r="5189" spans="1:4" x14ac:dyDescent="0.3">
      <c r="A5189" t="s">
        <v>15528</v>
      </c>
      <c r="B5189">
        <v>4</v>
      </c>
      <c r="C5189" t="s">
        <v>15529</v>
      </c>
      <c r="D5189" s="1" t="s">
        <v>15530</v>
      </c>
    </row>
    <row r="5190" spans="1:4" x14ac:dyDescent="0.3">
      <c r="A5190" t="s">
        <v>15531</v>
      </c>
      <c r="B5190">
        <v>3</v>
      </c>
      <c r="C5190" t="s">
        <v>15532</v>
      </c>
      <c r="D5190" s="1" t="s">
        <v>15533</v>
      </c>
    </row>
    <row r="5191" spans="1:4" x14ac:dyDescent="0.3">
      <c r="A5191" t="s">
        <v>15534</v>
      </c>
      <c r="B5191">
        <v>2</v>
      </c>
      <c r="C5191" t="s">
        <v>15535</v>
      </c>
      <c r="D5191" s="1" t="s">
        <v>15536</v>
      </c>
    </row>
    <row r="5192" spans="1:4" x14ac:dyDescent="0.3">
      <c r="A5192" t="s">
        <v>15537</v>
      </c>
      <c r="B5192">
        <v>2</v>
      </c>
      <c r="C5192" t="s">
        <v>15538</v>
      </c>
      <c r="D5192" s="1" t="s">
        <v>15539</v>
      </c>
    </row>
    <row r="5193" spans="1:4" x14ac:dyDescent="0.3">
      <c r="A5193" t="s">
        <v>15540</v>
      </c>
      <c r="B5193">
        <v>4</v>
      </c>
      <c r="C5193" t="s">
        <v>15541</v>
      </c>
      <c r="D5193" s="1" t="s">
        <v>15542</v>
      </c>
    </row>
    <row r="5194" spans="1:4" x14ac:dyDescent="0.3">
      <c r="A5194" t="s">
        <v>15543</v>
      </c>
      <c r="B5194">
        <v>4</v>
      </c>
      <c r="C5194" t="s">
        <v>15544</v>
      </c>
      <c r="D5194" s="1" t="s">
        <v>15545</v>
      </c>
    </row>
    <row r="5195" spans="1:4" x14ac:dyDescent="0.3">
      <c r="A5195" t="s">
        <v>15546</v>
      </c>
      <c r="B5195">
        <v>4</v>
      </c>
      <c r="C5195" t="s">
        <v>15547</v>
      </c>
      <c r="D5195" s="1" t="s">
        <v>15548</v>
      </c>
    </row>
    <row r="5196" spans="1:4" x14ac:dyDescent="0.3">
      <c r="A5196" t="s">
        <v>15549</v>
      </c>
      <c r="B5196">
        <v>4</v>
      </c>
      <c r="C5196" t="s">
        <v>15550</v>
      </c>
      <c r="D5196" s="1" t="s">
        <v>15551</v>
      </c>
    </row>
    <row r="5197" spans="1:4" x14ac:dyDescent="0.3">
      <c r="A5197" t="s">
        <v>15552</v>
      </c>
      <c r="B5197">
        <v>3</v>
      </c>
      <c r="C5197" t="s">
        <v>15553</v>
      </c>
      <c r="D5197" s="1" t="s">
        <v>15554</v>
      </c>
    </row>
    <row r="5198" spans="1:4" x14ac:dyDescent="0.3">
      <c r="A5198" t="s">
        <v>15555</v>
      </c>
      <c r="B5198">
        <v>3</v>
      </c>
      <c r="C5198" t="s">
        <v>15556</v>
      </c>
      <c r="D5198" s="1" t="s">
        <v>15557</v>
      </c>
    </row>
    <row r="5199" spans="1:4" x14ac:dyDescent="0.3">
      <c r="A5199" t="s">
        <v>15558</v>
      </c>
      <c r="B5199">
        <v>3</v>
      </c>
      <c r="C5199" t="s">
        <v>15559</v>
      </c>
      <c r="D5199" s="1" t="s">
        <v>15560</v>
      </c>
    </row>
    <row r="5200" spans="1:4" x14ac:dyDescent="0.3">
      <c r="A5200" t="s">
        <v>15561</v>
      </c>
      <c r="B5200">
        <v>3</v>
      </c>
      <c r="C5200" t="s">
        <v>15562</v>
      </c>
      <c r="D5200" s="1" t="s">
        <v>15563</v>
      </c>
    </row>
    <row r="5201" spans="1:4" x14ac:dyDescent="0.3">
      <c r="A5201" t="s">
        <v>15564</v>
      </c>
      <c r="B5201">
        <v>3</v>
      </c>
      <c r="C5201" t="s">
        <v>15565</v>
      </c>
      <c r="D5201" s="1" t="s">
        <v>15566</v>
      </c>
    </row>
    <row r="5202" spans="1:4" x14ac:dyDescent="0.3">
      <c r="A5202" t="s">
        <v>15567</v>
      </c>
      <c r="B5202">
        <v>3</v>
      </c>
      <c r="C5202" t="s">
        <v>15568</v>
      </c>
      <c r="D5202" s="1" t="s">
        <v>15569</v>
      </c>
    </row>
    <row r="5203" spans="1:4" x14ac:dyDescent="0.3">
      <c r="A5203" t="s">
        <v>15570</v>
      </c>
      <c r="B5203">
        <v>3</v>
      </c>
      <c r="C5203" t="s">
        <v>15571</v>
      </c>
      <c r="D5203" s="1" t="s">
        <v>15572</v>
      </c>
    </row>
    <row r="5204" spans="1:4" x14ac:dyDescent="0.3">
      <c r="A5204" t="s">
        <v>15573</v>
      </c>
      <c r="B5204">
        <v>3</v>
      </c>
      <c r="C5204" t="s">
        <v>15574</v>
      </c>
      <c r="D5204" s="1" t="s">
        <v>15575</v>
      </c>
    </row>
    <row r="5205" spans="1:4" x14ac:dyDescent="0.3">
      <c r="A5205" t="s">
        <v>15576</v>
      </c>
      <c r="B5205">
        <v>4</v>
      </c>
      <c r="C5205" t="s">
        <v>15577</v>
      </c>
      <c r="D5205" s="1" t="s">
        <v>15578</v>
      </c>
    </row>
    <row r="5206" spans="1:4" x14ac:dyDescent="0.3">
      <c r="A5206" t="s">
        <v>15579</v>
      </c>
      <c r="B5206">
        <v>3</v>
      </c>
      <c r="C5206" t="s">
        <v>15580</v>
      </c>
      <c r="D5206" s="1" t="s">
        <v>15581</v>
      </c>
    </row>
    <row r="5207" spans="1:4" x14ac:dyDescent="0.3">
      <c r="A5207" t="s">
        <v>15582</v>
      </c>
      <c r="B5207">
        <v>4</v>
      </c>
      <c r="C5207" t="s">
        <v>15583</v>
      </c>
      <c r="D5207" s="1" t="s">
        <v>15584</v>
      </c>
    </row>
    <row r="5208" spans="1:4" x14ac:dyDescent="0.3">
      <c r="A5208" t="s">
        <v>15585</v>
      </c>
      <c r="B5208">
        <v>3</v>
      </c>
      <c r="C5208" t="s">
        <v>15586</v>
      </c>
      <c r="D5208" s="1" t="s">
        <v>15587</v>
      </c>
    </row>
    <row r="5209" spans="1:4" x14ac:dyDescent="0.3">
      <c r="A5209" t="s">
        <v>15588</v>
      </c>
      <c r="B5209">
        <v>4</v>
      </c>
      <c r="C5209" t="s">
        <v>15589</v>
      </c>
      <c r="D5209" s="1" t="s">
        <v>15590</v>
      </c>
    </row>
    <row r="5210" spans="1:4" x14ac:dyDescent="0.3">
      <c r="A5210" t="s">
        <v>15591</v>
      </c>
      <c r="B5210">
        <v>4</v>
      </c>
      <c r="C5210" t="s">
        <v>15592</v>
      </c>
      <c r="D5210" s="1" t="s">
        <v>15593</v>
      </c>
    </row>
    <row r="5211" spans="1:4" x14ac:dyDescent="0.3">
      <c r="A5211" t="s">
        <v>15594</v>
      </c>
      <c r="B5211">
        <v>3</v>
      </c>
      <c r="C5211" t="s">
        <v>15595</v>
      </c>
      <c r="D5211" s="1" t="s">
        <v>15596</v>
      </c>
    </row>
    <row r="5212" spans="1:4" x14ac:dyDescent="0.3">
      <c r="A5212" t="s">
        <v>15597</v>
      </c>
      <c r="B5212">
        <v>2</v>
      </c>
      <c r="C5212" t="s">
        <v>15598</v>
      </c>
      <c r="D5212" s="1" t="s">
        <v>15599</v>
      </c>
    </row>
    <row r="5213" spans="1:4" x14ac:dyDescent="0.3">
      <c r="A5213" t="s">
        <v>15600</v>
      </c>
      <c r="B5213">
        <v>4</v>
      </c>
      <c r="C5213" t="s">
        <v>15601</v>
      </c>
      <c r="D5213" s="1" t="s">
        <v>15602</v>
      </c>
    </row>
    <row r="5214" spans="1:4" x14ac:dyDescent="0.3">
      <c r="A5214" t="s">
        <v>15603</v>
      </c>
      <c r="B5214">
        <v>3</v>
      </c>
      <c r="C5214" t="s">
        <v>15604</v>
      </c>
      <c r="D5214" s="1" t="s">
        <v>15605</v>
      </c>
    </row>
    <row r="5215" spans="1:4" x14ac:dyDescent="0.3">
      <c r="A5215" t="s">
        <v>15606</v>
      </c>
      <c r="B5215">
        <v>3</v>
      </c>
      <c r="C5215" t="s">
        <v>15607</v>
      </c>
      <c r="D5215" s="1" t="s">
        <v>15608</v>
      </c>
    </row>
    <row r="5216" spans="1:4" x14ac:dyDescent="0.3">
      <c r="A5216" t="s">
        <v>15609</v>
      </c>
      <c r="B5216">
        <v>3</v>
      </c>
      <c r="C5216" t="s">
        <v>15610</v>
      </c>
      <c r="D5216" s="1" t="s">
        <v>15611</v>
      </c>
    </row>
    <row r="5217" spans="1:4" x14ac:dyDescent="0.3">
      <c r="A5217" t="s">
        <v>15612</v>
      </c>
      <c r="B5217">
        <v>3</v>
      </c>
      <c r="C5217" t="s">
        <v>15613</v>
      </c>
      <c r="D5217" s="1" t="s">
        <v>15614</v>
      </c>
    </row>
    <row r="5218" spans="1:4" x14ac:dyDescent="0.3">
      <c r="A5218" t="s">
        <v>15615</v>
      </c>
      <c r="B5218">
        <v>3</v>
      </c>
      <c r="C5218" t="s">
        <v>15616</v>
      </c>
      <c r="D5218" s="1" t="s">
        <v>15617</v>
      </c>
    </row>
    <row r="5219" spans="1:4" x14ac:dyDescent="0.3">
      <c r="A5219" t="s">
        <v>15618</v>
      </c>
      <c r="B5219">
        <v>2</v>
      </c>
      <c r="C5219" t="s">
        <v>15619</v>
      </c>
      <c r="D5219" s="1" t="s">
        <v>15620</v>
      </c>
    </row>
    <row r="5220" spans="1:4" x14ac:dyDescent="0.3">
      <c r="A5220" t="s">
        <v>15621</v>
      </c>
      <c r="B5220">
        <v>2</v>
      </c>
      <c r="C5220" t="s">
        <v>15622</v>
      </c>
      <c r="D5220" s="1" t="s">
        <v>15623</v>
      </c>
    </row>
    <row r="5221" spans="1:4" x14ac:dyDescent="0.3">
      <c r="A5221" t="s">
        <v>15624</v>
      </c>
      <c r="B5221">
        <v>3</v>
      </c>
      <c r="C5221" t="s">
        <v>15625</v>
      </c>
      <c r="D5221" s="1" t="s">
        <v>15626</v>
      </c>
    </row>
    <row r="5222" spans="1:4" x14ac:dyDescent="0.3">
      <c r="A5222" t="s">
        <v>15627</v>
      </c>
      <c r="B5222">
        <v>2</v>
      </c>
      <c r="C5222" t="s">
        <v>15628</v>
      </c>
      <c r="D5222" s="1" t="s">
        <v>15629</v>
      </c>
    </row>
    <row r="5223" spans="1:4" x14ac:dyDescent="0.3">
      <c r="A5223" t="s">
        <v>15630</v>
      </c>
      <c r="B5223">
        <v>2</v>
      </c>
      <c r="C5223" t="s">
        <v>15631</v>
      </c>
      <c r="D5223" s="1" t="s">
        <v>15632</v>
      </c>
    </row>
    <row r="5224" spans="1:4" x14ac:dyDescent="0.3">
      <c r="A5224" t="s">
        <v>15633</v>
      </c>
      <c r="B5224">
        <v>2</v>
      </c>
      <c r="C5224" t="s">
        <v>15634</v>
      </c>
      <c r="D5224" s="1" t="s">
        <v>15635</v>
      </c>
    </row>
    <row r="5225" spans="1:4" x14ac:dyDescent="0.3">
      <c r="A5225" t="s">
        <v>15636</v>
      </c>
      <c r="B5225">
        <v>2</v>
      </c>
      <c r="C5225" t="s">
        <v>15637</v>
      </c>
      <c r="D5225" s="1" t="s">
        <v>15638</v>
      </c>
    </row>
    <row r="5226" spans="1:4" x14ac:dyDescent="0.3">
      <c r="A5226" t="s">
        <v>15639</v>
      </c>
      <c r="B5226">
        <v>2</v>
      </c>
      <c r="C5226" t="s">
        <v>15640</v>
      </c>
      <c r="D5226" s="1" t="s">
        <v>15641</v>
      </c>
    </row>
    <row r="5227" spans="1:4" x14ac:dyDescent="0.3">
      <c r="A5227" t="s">
        <v>15642</v>
      </c>
      <c r="B5227">
        <v>3</v>
      </c>
      <c r="C5227" t="s">
        <v>15643</v>
      </c>
      <c r="D5227" s="1" t="s">
        <v>15644</v>
      </c>
    </row>
    <row r="5228" spans="1:4" x14ac:dyDescent="0.3">
      <c r="A5228" t="s">
        <v>15645</v>
      </c>
      <c r="B5228">
        <v>3</v>
      </c>
      <c r="C5228" t="s">
        <v>15646</v>
      </c>
      <c r="D5228" s="1" t="s">
        <v>8467</v>
      </c>
    </row>
    <row r="5229" spans="1:4" x14ac:dyDescent="0.3">
      <c r="A5229" t="s">
        <v>15647</v>
      </c>
      <c r="B5229">
        <v>4</v>
      </c>
      <c r="C5229" t="s">
        <v>15648</v>
      </c>
      <c r="D5229" s="1" t="s">
        <v>15649</v>
      </c>
    </row>
    <row r="5230" spans="1:4" x14ac:dyDescent="0.3">
      <c r="A5230" t="s">
        <v>15650</v>
      </c>
      <c r="B5230">
        <v>4</v>
      </c>
      <c r="C5230" t="s">
        <v>15651</v>
      </c>
      <c r="D5230" s="1" t="s">
        <v>15652</v>
      </c>
    </row>
    <row r="5231" spans="1:4" x14ac:dyDescent="0.3">
      <c r="A5231" t="s">
        <v>15653</v>
      </c>
      <c r="B5231">
        <v>2</v>
      </c>
      <c r="C5231" t="s">
        <v>15654</v>
      </c>
      <c r="D5231" s="1" t="s">
        <v>15655</v>
      </c>
    </row>
    <row r="5232" spans="1:4" x14ac:dyDescent="0.3">
      <c r="A5232" t="s">
        <v>15656</v>
      </c>
      <c r="B5232">
        <v>2</v>
      </c>
      <c r="C5232" t="s">
        <v>15657</v>
      </c>
      <c r="D5232" s="1" t="s">
        <v>15658</v>
      </c>
    </row>
    <row r="5233" spans="1:4" x14ac:dyDescent="0.3">
      <c r="A5233" t="s">
        <v>15659</v>
      </c>
      <c r="B5233">
        <v>4</v>
      </c>
      <c r="C5233" t="s">
        <v>15660</v>
      </c>
      <c r="D5233" s="1" t="s">
        <v>15661</v>
      </c>
    </row>
    <row r="5234" spans="1:4" x14ac:dyDescent="0.3">
      <c r="A5234" t="s">
        <v>15662</v>
      </c>
      <c r="B5234">
        <v>3</v>
      </c>
      <c r="C5234" t="s">
        <v>15663</v>
      </c>
      <c r="D5234" s="1" t="s">
        <v>15664</v>
      </c>
    </row>
    <row r="5235" spans="1:4" x14ac:dyDescent="0.3">
      <c r="A5235" t="s">
        <v>15665</v>
      </c>
      <c r="B5235">
        <v>4</v>
      </c>
      <c r="C5235" t="s">
        <v>15666</v>
      </c>
      <c r="D5235" s="1" t="s">
        <v>15667</v>
      </c>
    </row>
    <row r="5236" spans="1:4" x14ac:dyDescent="0.3">
      <c r="A5236" t="s">
        <v>15668</v>
      </c>
      <c r="B5236">
        <v>4</v>
      </c>
      <c r="C5236" t="s">
        <v>15669</v>
      </c>
      <c r="D5236" s="1" t="s">
        <v>15670</v>
      </c>
    </row>
    <row r="5237" spans="1:4" x14ac:dyDescent="0.3">
      <c r="A5237" t="s">
        <v>15671</v>
      </c>
      <c r="B5237">
        <v>4</v>
      </c>
      <c r="C5237" t="s">
        <v>15672</v>
      </c>
      <c r="D5237" s="1" t="s">
        <v>15673</v>
      </c>
    </row>
    <row r="5238" spans="1:4" x14ac:dyDescent="0.3">
      <c r="A5238" t="s">
        <v>15674</v>
      </c>
      <c r="B5238">
        <v>2</v>
      </c>
      <c r="C5238" t="s">
        <v>15675</v>
      </c>
      <c r="D5238" s="1" t="s">
        <v>15676</v>
      </c>
    </row>
    <row r="5239" spans="1:4" x14ac:dyDescent="0.3">
      <c r="A5239" t="s">
        <v>15677</v>
      </c>
      <c r="B5239">
        <v>2</v>
      </c>
      <c r="C5239" t="s">
        <v>15678</v>
      </c>
      <c r="D5239" s="1" t="s">
        <v>15679</v>
      </c>
    </row>
    <row r="5240" spans="1:4" x14ac:dyDescent="0.3">
      <c r="A5240" t="s">
        <v>15680</v>
      </c>
      <c r="B5240">
        <v>3</v>
      </c>
      <c r="C5240" t="s">
        <v>15681</v>
      </c>
      <c r="D5240" s="1" t="s">
        <v>15682</v>
      </c>
    </row>
    <row r="5241" spans="1:4" x14ac:dyDescent="0.3">
      <c r="A5241" t="s">
        <v>15683</v>
      </c>
      <c r="B5241">
        <v>2</v>
      </c>
      <c r="C5241" t="s">
        <v>15684</v>
      </c>
      <c r="D5241" s="1" t="s">
        <v>15685</v>
      </c>
    </row>
    <row r="5242" spans="1:4" x14ac:dyDescent="0.3">
      <c r="A5242" t="s">
        <v>15686</v>
      </c>
      <c r="B5242">
        <v>2</v>
      </c>
      <c r="C5242" t="s">
        <v>15687</v>
      </c>
      <c r="D5242" s="1" t="s">
        <v>15688</v>
      </c>
    </row>
    <row r="5243" spans="1:4" x14ac:dyDescent="0.3">
      <c r="A5243" t="s">
        <v>15689</v>
      </c>
      <c r="B5243">
        <v>3</v>
      </c>
      <c r="C5243" t="s">
        <v>15690</v>
      </c>
      <c r="D5243" s="1" t="s">
        <v>15691</v>
      </c>
    </row>
    <row r="5244" spans="1:4" x14ac:dyDescent="0.3">
      <c r="A5244" t="s">
        <v>15692</v>
      </c>
      <c r="B5244">
        <v>3</v>
      </c>
      <c r="C5244" t="s">
        <v>15693</v>
      </c>
      <c r="D5244" s="1" t="s">
        <v>15694</v>
      </c>
    </row>
    <row r="5245" spans="1:4" x14ac:dyDescent="0.3">
      <c r="A5245" t="s">
        <v>15695</v>
      </c>
      <c r="B5245">
        <v>3</v>
      </c>
      <c r="C5245" t="s">
        <v>15696</v>
      </c>
      <c r="D5245" s="1" t="s">
        <v>15697</v>
      </c>
    </row>
    <row r="5246" spans="1:4" x14ac:dyDescent="0.3">
      <c r="A5246" t="s">
        <v>15698</v>
      </c>
      <c r="B5246">
        <v>3</v>
      </c>
      <c r="C5246" t="s">
        <v>15699</v>
      </c>
      <c r="D5246" s="1" t="s">
        <v>15700</v>
      </c>
    </row>
    <row r="5247" spans="1:4" x14ac:dyDescent="0.3">
      <c r="A5247" t="s">
        <v>15701</v>
      </c>
      <c r="B5247">
        <v>3</v>
      </c>
      <c r="C5247" t="s">
        <v>15702</v>
      </c>
      <c r="D5247" s="1" t="s">
        <v>15703</v>
      </c>
    </row>
    <row r="5248" spans="1:4" x14ac:dyDescent="0.3">
      <c r="A5248" t="s">
        <v>15704</v>
      </c>
      <c r="B5248">
        <v>3</v>
      </c>
      <c r="C5248" t="s">
        <v>15705</v>
      </c>
      <c r="D5248" s="1" t="s">
        <v>15706</v>
      </c>
    </row>
    <row r="5249" spans="1:4" x14ac:dyDescent="0.3">
      <c r="A5249" t="s">
        <v>15707</v>
      </c>
      <c r="B5249">
        <v>4</v>
      </c>
      <c r="C5249" t="s">
        <v>15708</v>
      </c>
      <c r="D5249" s="1" t="s">
        <v>15709</v>
      </c>
    </row>
    <row r="5250" spans="1:4" x14ac:dyDescent="0.3">
      <c r="A5250" t="s">
        <v>15710</v>
      </c>
      <c r="B5250">
        <v>3</v>
      </c>
      <c r="C5250" t="s">
        <v>15711</v>
      </c>
      <c r="D5250" s="1" t="s">
        <v>15712</v>
      </c>
    </row>
    <row r="5251" spans="1:4" x14ac:dyDescent="0.3">
      <c r="A5251" t="s">
        <v>15713</v>
      </c>
      <c r="B5251">
        <v>2</v>
      </c>
      <c r="C5251" t="s">
        <v>15714</v>
      </c>
      <c r="D5251" s="1" t="s">
        <v>15715</v>
      </c>
    </row>
    <row r="5252" spans="1:4" x14ac:dyDescent="0.3">
      <c r="A5252" t="s">
        <v>15716</v>
      </c>
      <c r="B5252">
        <v>4</v>
      </c>
      <c r="C5252" t="s">
        <v>15717</v>
      </c>
      <c r="D5252" s="1" t="s">
        <v>15718</v>
      </c>
    </row>
    <row r="5253" spans="1:4" x14ac:dyDescent="0.3">
      <c r="A5253" t="s">
        <v>15719</v>
      </c>
      <c r="B5253">
        <v>4</v>
      </c>
      <c r="C5253" t="s">
        <v>15720</v>
      </c>
      <c r="D5253" s="1" t="s">
        <v>15721</v>
      </c>
    </row>
    <row r="5254" spans="1:4" x14ac:dyDescent="0.3">
      <c r="A5254" t="s">
        <v>15722</v>
      </c>
      <c r="B5254">
        <v>2</v>
      </c>
      <c r="C5254" t="s">
        <v>15723</v>
      </c>
      <c r="D5254" s="1" t="s">
        <v>15724</v>
      </c>
    </row>
    <row r="5255" spans="1:4" x14ac:dyDescent="0.3">
      <c r="A5255" t="s">
        <v>15725</v>
      </c>
      <c r="B5255">
        <v>3</v>
      </c>
      <c r="C5255" t="s">
        <v>15726</v>
      </c>
      <c r="D5255" s="1" t="s">
        <v>15727</v>
      </c>
    </row>
    <row r="5256" spans="1:4" x14ac:dyDescent="0.3">
      <c r="A5256" t="s">
        <v>15728</v>
      </c>
      <c r="B5256">
        <v>3</v>
      </c>
      <c r="C5256" t="s">
        <v>15729</v>
      </c>
      <c r="D5256" s="1" t="s">
        <v>15730</v>
      </c>
    </row>
    <row r="5257" spans="1:4" x14ac:dyDescent="0.3">
      <c r="A5257" t="s">
        <v>15731</v>
      </c>
      <c r="B5257">
        <v>3</v>
      </c>
      <c r="C5257" t="s">
        <v>15732</v>
      </c>
      <c r="D5257" s="1" t="s">
        <v>15733</v>
      </c>
    </row>
    <row r="5258" spans="1:4" x14ac:dyDescent="0.3">
      <c r="A5258" t="s">
        <v>15734</v>
      </c>
      <c r="B5258">
        <v>2</v>
      </c>
      <c r="C5258" t="s">
        <v>15735</v>
      </c>
      <c r="D5258" s="1" t="s">
        <v>15736</v>
      </c>
    </row>
    <row r="5259" spans="1:4" x14ac:dyDescent="0.3">
      <c r="A5259" t="s">
        <v>15737</v>
      </c>
      <c r="B5259">
        <v>3</v>
      </c>
      <c r="C5259" t="s">
        <v>15738</v>
      </c>
      <c r="D5259" s="1" t="s">
        <v>15739</v>
      </c>
    </row>
    <row r="5260" spans="1:4" x14ac:dyDescent="0.3">
      <c r="A5260" t="s">
        <v>15740</v>
      </c>
      <c r="B5260">
        <v>3</v>
      </c>
      <c r="C5260" t="s">
        <v>15741</v>
      </c>
      <c r="D5260" s="1" t="s">
        <v>15742</v>
      </c>
    </row>
    <row r="5261" spans="1:4" x14ac:dyDescent="0.3">
      <c r="A5261" t="s">
        <v>15743</v>
      </c>
      <c r="B5261">
        <v>4</v>
      </c>
      <c r="C5261" t="s">
        <v>15744</v>
      </c>
      <c r="D5261" s="1" t="s">
        <v>15745</v>
      </c>
    </row>
    <row r="5262" spans="1:4" x14ac:dyDescent="0.3">
      <c r="A5262" t="s">
        <v>15746</v>
      </c>
      <c r="B5262">
        <v>4</v>
      </c>
      <c r="C5262" t="s">
        <v>15747</v>
      </c>
      <c r="D5262" s="1" t="s">
        <v>15748</v>
      </c>
    </row>
    <row r="5263" spans="1:4" x14ac:dyDescent="0.3">
      <c r="A5263" t="s">
        <v>15749</v>
      </c>
      <c r="B5263">
        <v>3</v>
      </c>
      <c r="C5263" t="s">
        <v>15750</v>
      </c>
      <c r="D5263" s="1" t="s">
        <v>15751</v>
      </c>
    </row>
    <row r="5264" spans="1:4" x14ac:dyDescent="0.3">
      <c r="A5264" t="s">
        <v>15752</v>
      </c>
      <c r="B5264">
        <v>2</v>
      </c>
      <c r="C5264" t="s">
        <v>15753</v>
      </c>
      <c r="D5264" s="1" t="s">
        <v>15754</v>
      </c>
    </row>
    <row r="5265" spans="1:4" x14ac:dyDescent="0.3">
      <c r="A5265" t="s">
        <v>15755</v>
      </c>
      <c r="B5265">
        <v>4</v>
      </c>
      <c r="C5265" t="s">
        <v>15756</v>
      </c>
      <c r="D5265" s="1" t="s">
        <v>15757</v>
      </c>
    </row>
    <row r="5266" spans="1:4" x14ac:dyDescent="0.3">
      <c r="A5266" t="s">
        <v>15758</v>
      </c>
      <c r="B5266">
        <v>4</v>
      </c>
      <c r="C5266" t="s">
        <v>15759</v>
      </c>
      <c r="D5266" s="1" t="s">
        <v>15760</v>
      </c>
    </row>
    <row r="5267" spans="1:4" x14ac:dyDescent="0.3">
      <c r="A5267" t="s">
        <v>15761</v>
      </c>
      <c r="B5267">
        <v>3</v>
      </c>
      <c r="C5267" t="s">
        <v>15762</v>
      </c>
      <c r="D5267" s="1" t="s">
        <v>15413</v>
      </c>
    </row>
    <row r="5268" spans="1:4" x14ac:dyDescent="0.3">
      <c r="A5268" t="s">
        <v>15763</v>
      </c>
      <c r="B5268">
        <v>3</v>
      </c>
      <c r="C5268" t="s">
        <v>15764</v>
      </c>
      <c r="D5268" s="1" t="s">
        <v>15765</v>
      </c>
    </row>
    <row r="5269" spans="1:4" x14ac:dyDescent="0.3">
      <c r="A5269" t="s">
        <v>15766</v>
      </c>
      <c r="B5269">
        <v>3</v>
      </c>
      <c r="C5269" t="s">
        <v>15767</v>
      </c>
      <c r="D5269" s="1" t="s">
        <v>15768</v>
      </c>
    </row>
    <row r="5270" spans="1:4" x14ac:dyDescent="0.3">
      <c r="A5270" t="s">
        <v>15769</v>
      </c>
      <c r="B5270">
        <v>3</v>
      </c>
      <c r="C5270" t="s">
        <v>15770</v>
      </c>
      <c r="D5270" s="1" t="s">
        <v>15771</v>
      </c>
    </row>
    <row r="5271" spans="1:4" x14ac:dyDescent="0.3">
      <c r="A5271" t="s">
        <v>15772</v>
      </c>
      <c r="B5271">
        <v>3</v>
      </c>
      <c r="C5271" t="s">
        <v>15773</v>
      </c>
      <c r="D5271" s="1" t="s">
        <v>15774</v>
      </c>
    </row>
    <row r="5272" spans="1:4" x14ac:dyDescent="0.3">
      <c r="A5272" t="s">
        <v>15775</v>
      </c>
      <c r="B5272">
        <v>3</v>
      </c>
      <c r="C5272" t="s">
        <v>15776</v>
      </c>
      <c r="D5272" s="1" t="s">
        <v>15777</v>
      </c>
    </row>
    <row r="5273" spans="1:4" x14ac:dyDescent="0.3">
      <c r="A5273" t="s">
        <v>15778</v>
      </c>
      <c r="B5273">
        <v>3</v>
      </c>
      <c r="C5273" t="s">
        <v>15779</v>
      </c>
      <c r="D5273" s="1" t="s">
        <v>15780</v>
      </c>
    </row>
    <row r="5274" spans="1:4" x14ac:dyDescent="0.3">
      <c r="A5274" t="s">
        <v>15781</v>
      </c>
      <c r="B5274">
        <v>4</v>
      </c>
      <c r="C5274" t="s">
        <v>15782</v>
      </c>
      <c r="D5274" s="1" t="s">
        <v>15783</v>
      </c>
    </row>
    <row r="5275" spans="1:4" x14ac:dyDescent="0.3">
      <c r="A5275" t="s">
        <v>15784</v>
      </c>
      <c r="B5275">
        <v>4</v>
      </c>
      <c r="C5275" t="s">
        <v>15785</v>
      </c>
      <c r="D5275" s="1" t="s">
        <v>15786</v>
      </c>
    </row>
    <row r="5276" spans="1:4" x14ac:dyDescent="0.3">
      <c r="A5276" t="s">
        <v>15787</v>
      </c>
      <c r="B5276">
        <v>3</v>
      </c>
      <c r="C5276" t="s">
        <v>15788</v>
      </c>
      <c r="D5276" s="1" t="s">
        <v>15789</v>
      </c>
    </row>
    <row r="5277" spans="1:4" x14ac:dyDescent="0.3">
      <c r="A5277" t="s">
        <v>15790</v>
      </c>
      <c r="B5277">
        <v>4</v>
      </c>
      <c r="C5277" t="s">
        <v>15791</v>
      </c>
      <c r="D5277" s="1" t="s">
        <v>15792</v>
      </c>
    </row>
    <row r="5278" spans="1:4" x14ac:dyDescent="0.3">
      <c r="A5278" t="s">
        <v>15793</v>
      </c>
      <c r="B5278">
        <v>4</v>
      </c>
      <c r="C5278" t="s">
        <v>15794</v>
      </c>
      <c r="D5278" s="1" t="s">
        <v>15795</v>
      </c>
    </row>
    <row r="5279" spans="1:4" x14ac:dyDescent="0.3">
      <c r="A5279" t="s">
        <v>15796</v>
      </c>
      <c r="B5279">
        <v>3</v>
      </c>
      <c r="C5279" t="s">
        <v>15797</v>
      </c>
      <c r="D5279" s="1" t="s">
        <v>15798</v>
      </c>
    </row>
    <row r="5280" spans="1:4" x14ac:dyDescent="0.3">
      <c r="A5280" t="s">
        <v>15799</v>
      </c>
      <c r="B5280">
        <v>3</v>
      </c>
      <c r="C5280" t="s">
        <v>15800</v>
      </c>
      <c r="D5280" s="1" t="s">
        <v>15801</v>
      </c>
    </row>
    <row r="5281" spans="1:4" x14ac:dyDescent="0.3">
      <c r="A5281" t="s">
        <v>15802</v>
      </c>
      <c r="B5281">
        <v>3</v>
      </c>
      <c r="C5281" t="s">
        <v>15803</v>
      </c>
      <c r="D5281" s="1" t="s">
        <v>15804</v>
      </c>
    </row>
    <row r="5282" spans="1:4" x14ac:dyDescent="0.3">
      <c r="A5282" t="s">
        <v>15805</v>
      </c>
      <c r="B5282">
        <v>3</v>
      </c>
      <c r="C5282" t="s">
        <v>15806</v>
      </c>
      <c r="D5282" s="1" t="s">
        <v>15807</v>
      </c>
    </row>
    <row r="5283" spans="1:4" x14ac:dyDescent="0.3">
      <c r="A5283" t="s">
        <v>15808</v>
      </c>
      <c r="B5283">
        <v>3</v>
      </c>
      <c r="C5283" t="s">
        <v>15809</v>
      </c>
      <c r="D5283" s="1" t="s">
        <v>15810</v>
      </c>
    </row>
    <row r="5284" spans="1:4" x14ac:dyDescent="0.3">
      <c r="A5284" t="s">
        <v>15811</v>
      </c>
      <c r="B5284">
        <v>3</v>
      </c>
      <c r="C5284" t="s">
        <v>15812</v>
      </c>
      <c r="D5284" s="1" t="s">
        <v>15813</v>
      </c>
    </row>
    <row r="5285" spans="1:4" x14ac:dyDescent="0.3">
      <c r="A5285" t="s">
        <v>15814</v>
      </c>
      <c r="B5285">
        <v>4</v>
      </c>
      <c r="C5285" t="s">
        <v>15815</v>
      </c>
      <c r="D5285" s="1" t="s">
        <v>15816</v>
      </c>
    </row>
    <row r="5286" spans="1:4" x14ac:dyDescent="0.3">
      <c r="A5286" t="s">
        <v>15817</v>
      </c>
      <c r="B5286">
        <v>2</v>
      </c>
      <c r="C5286" t="s">
        <v>15818</v>
      </c>
      <c r="D5286" s="1" t="s">
        <v>15819</v>
      </c>
    </row>
    <row r="5287" spans="1:4" x14ac:dyDescent="0.3">
      <c r="A5287" t="s">
        <v>15820</v>
      </c>
      <c r="B5287">
        <v>4</v>
      </c>
      <c r="C5287" t="s">
        <v>15821</v>
      </c>
      <c r="D5287" s="1" t="s">
        <v>15822</v>
      </c>
    </row>
    <row r="5288" spans="1:4" x14ac:dyDescent="0.3">
      <c r="A5288" t="s">
        <v>15823</v>
      </c>
      <c r="B5288">
        <v>3</v>
      </c>
      <c r="C5288" t="s">
        <v>15824</v>
      </c>
      <c r="D5288" s="1" t="s">
        <v>15825</v>
      </c>
    </row>
    <row r="5289" spans="1:4" x14ac:dyDescent="0.3">
      <c r="A5289" t="s">
        <v>15826</v>
      </c>
      <c r="B5289">
        <v>2</v>
      </c>
      <c r="C5289" t="s">
        <v>15827</v>
      </c>
      <c r="D5289" s="1" t="s">
        <v>15828</v>
      </c>
    </row>
    <row r="5290" spans="1:4" x14ac:dyDescent="0.3">
      <c r="A5290" t="s">
        <v>15829</v>
      </c>
      <c r="B5290">
        <v>2</v>
      </c>
      <c r="C5290" t="s">
        <v>15830</v>
      </c>
      <c r="D5290" s="1" t="s">
        <v>15831</v>
      </c>
    </row>
    <row r="5291" spans="1:4" x14ac:dyDescent="0.3">
      <c r="A5291" t="s">
        <v>15832</v>
      </c>
      <c r="B5291">
        <v>2</v>
      </c>
      <c r="C5291" t="s">
        <v>15833</v>
      </c>
      <c r="D5291" s="1" t="s">
        <v>15834</v>
      </c>
    </row>
    <row r="5292" spans="1:4" x14ac:dyDescent="0.3">
      <c r="A5292" t="s">
        <v>15835</v>
      </c>
      <c r="B5292">
        <v>2</v>
      </c>
      <c r="C5292" t="s">
        <v>15836</v>
      </c>
      <c r="D5292" s="1" t="s">
        <v>15837</v>
      </c>
    </row>
    <row r="5293" spans="1:4" x14ac:dyDescent="0.3">
      <c r="A5293" t="s">
        <v>15838</v>
      </c>
      <c r="B5293">
        <v>2</v>
      </c>
      <c r="C5293" t="s">
        <v>15839</v>
      </c>
      <c r="D5293" s="1" t="s">
        <v>15840</v>
      </c>
    </row>
    <row r="5294" spans="1:4" x14ac:dyDescent="0.3">
      <c r="A5294" t="s">
        <v>15841</v>
      </c>
      <c r="B5294">
        <v>3</v>
      </c>
      <c r="C5294" t="s">
        <v>15842</v>
      </c>
      <c r="D5294" s="1" t="s">
        <v>15843</v>
      </c>
    </row>
    <row r="5295" spans="1:4" x14ac:dyDescent="0.3">
      <c r="A5295" t="s">
        <v>15844</v>
      </c>
      <c r="B5295">
        <v>2</v>
      </c>
      <c r="C5295" t="s">
        <v>15845</v>
      </c>
      <c r="D5295" s="1" t="s">
        <v>15846</v>
      </c>
    </row>
    <row r="5296" spans="1:4" x14ac:dyDescent="0.3">
      <c r="A5296" t="s">
        <v>15847</v>
      </c>
      <c r="B5296">
        <v>2</v>
      </c>
      <c r="C5296" t="s">
        <v>15848</v>
      </c>
      <c r="D5296" s="1" t="s">
        <v>15849</v>
      </c>
    </row>
    <row r="5297" spans="1:4" x14ac:dyDescent="0.3">
      <c r="A5297" t="s">
        <v>15850</v>
      </c>
      <c r="B5297">
        <v>2</v>
      </c>
      <c r="C5297" t="s">
        <v>15851</v>
      </c>
      <c r="D5297" s="1" t="s">
        <v>15852</v>
      </c>
    </row>
    <row r="5298" spans="1:4" x14ac:dyDescent="0.3">
      <c r="A5298" t="s">
        <v>15853</v>
      </c>
      <c r="B5298">
        <v>3</v>
      </c>
      <c r="C5298" t="s">
        <v>15854</v>
      </c>
      <c r="D5298" s="1" t="s">
        <v>15855</v>
      </c>
    </row>
    <row r="5299" spans="1:4" x14ac:dyDescent="0.3">
      <c r="A5299" t="s">
        <v>15856</v>
      </c>
      <c r="B5299">
        <v>4</v>
      </c>
      <c r="C5299" t="s">
        <v>15857</v>
      </c>
      <c r="D5299" s="1" t="s">
        <v>15858</v>
      </c>
    </row>
    <row r="5300" spans="1:4" x14ac:dyDescent="0.3">
      <c r="A5300" t="s">
        <v>15859</v>
      </c>
      <c r="B5300">
        <v>3</v>
      </c>
      <c r="C5300" t="s">
        <v>15860</v>
      </c>
      <c r="D5300" s="1" t="s">
        <v>15861</v>
      </c>
    </row>
    <row r="5301" spans="1:4" x14ac:dyDescent="0.3">
      <c r="A5301" t="s">
        <v>15862</v>
      </c>
      <c r="B5301">
        <v>2</v>
      </c>
      <c r="C5301" t="s">
        <v>15863</v>
      </c>
      <c r="D5301" s="1" t="s">
        <v>15864</v>
      </c>
    </row>
    <row r="5302" spans="1:4" x14ac:dyDescent="0.3">
      <c r="A5302" t="s">
        <v>15865</v>
      </c>
      <c r="B5302">
        <v>4</v>
      </c>
      <c r="C5302" t="s">
        <v>15866</v>
      </c>
      <c r="D5302" s="1" t="s">
        <v>15867</v>
      </c>
    </row>
    <row r="5303" spans="1:4" x14ac:dyDescent="0.3">
      <c r="A5303" t="s">
        <v>15868</v>
      </c>
      <c r="B5303">
        <v>4</v>
      </c>
      <c r="C5303" t="s">
        <v>15869</v>
      </c>
      <c r="D5303" s="1" t="s">
        <v>15870</v>
      </c>
    </row>
    <row r="5304" spans="1:4" x14ac:dyDescent="0.3">
      <c r="A5304" t="s">
        <v>15871</v>
      </c>
      <c r="B5304">
        <v>3</v>
      </c>
      <c r="C5304" t="s">
        <v>15872</v>
      </c>
      <c r="D5304" s="1" t="s">
        <v>15873</v>
      </c>
    </row>
    <row r="5305" spans="1:4" x14ac:dyDescent="0.3">
      <c r="A5305" t="s">
        <v>15874</v>
      </c>
      <c r="B5305">
        <v>3</v>
      </c>
      <c r="C5305" t="s">
        <v>15875</v>
      </c>
      <c r="D5305" s="1" t="s">
        <v>15876</v>
      </c>
    </row>
    <row r="5306" spans="1:4" x14ac:dyDescent="0.3">
      <c r="A5306" t="s">
        <v>15877</v>
      </c>
      <c r="B5306">
        <v>2</v>
      </c>
      <c r="C5306" t="s">
        <v>15878</v>
      </c>
      <c r="D5306" s="1" t="s">
        <v>15879</v>
      </c>
    </row>
    <row r="5307" spans="1:4" x14ac:dyDescent="0.3">
      <c r="A5307" t="s">
        <v>15880</v>
      </c>
      <c r="B5307">
        <v>4</v>
      </c>
      <c r="C5307" t="s">
        <v>15881</v>
      </c>
      <c r="D5307" s="1" t="s">
        <v>15882</v>
      </c>
    </row>
    <row r="5308" spans="1:4" x14ac:dyDescent="0.3">
      <c r="A5308" t="s">
        <v>15883</v>
      </c>
      <c r="B5308">
        <v>3</v>
      </c>
      <c r="C5308" t="s">
        <v>15884</v>
      </c>
      <c r="D5308" s="1" t="s">
        <v>15885</v>
      </c>
    </row>
    <row r="5309" spans="1:4" x14ac:dyDescent="0.3">
      <c r="A5309" t="s">
        <v>15886</v>
      </c>
      <c r="B5309">
        <v>3</v>
      </c>
      <c r="C5309" t="s">
        <v>15887</v>
      </c>
      <c r="D5309" s="1" t="s">
        <v>15888</v>
      </c>
    </row>
    <row r="5310" spans="1:4" x14ac:dyDescent="0.3">
      <c r="A5310" t="s">
        <v>15889</v>
      </c>
      <c r="B5310">
        <v>3</v>
      </c>
      <c r="C5310" t="s">
        <v>15890</v>
      </c>
      <c r="D5310" s="1" t="s">
        <v>15891</v>
      </c>
    </row>
    <row r="5311" spans="1:4" x14ac:dyDescent="0.3">
      <c r="A5311" t="s">
        <v>15892</v>
      </c>
      <c r="B5311">
        <v>3</v>
      </c>
      <c r="C5311" t="s">
        <v>15893</v>
      </c>
      <c r="D5311" s="1" t="s">
        <v>15894</v>
      </c>
    </row>
    <row r="5312" spans="1:4" x14ac:dyDescent="0.3">
      <c r="A5312" t="s">
        <v>15895</v>
      </c>
      <c r="B5312">
        <v>2</v>
      </c>
      <c r="C5312" t="s">
        <v>15896</v>
      </c>
      <c r="D5312" s="1" t="s">
        <v>15897</v>
      </c>
    </row>
    <row r="5313" spans="1:4" x14ac:dyDescent="0.3">
      <c r="A5313" t="s">
        <v>15898</v>
      </c>
      <c r="B5313">
        <v>4</v>
      </c>
      <c r="C5313" t="s">
        <v>15899</v>
      </c>
      <c r="D5313" s="1" t="s">
        <v>15900</v>
      </c>
    </row>
    <row r="5314" spans="1:4" x14ac:dyDescent="0.3">
      <c r="A5314" t="s">
        <v>15901</v>
      </c>
      <c r="B5314">
        <v>2</v>
      </c>
      <c r="C5314" t="s">
        <v>15902</v>
      </c>
      <c r="D5314" s="1" t="s">
        <v>15903</v>
      </c>
    </row>
    <row r="5315" spans="1:4" x14ac:dyDescent="0.3">
      <c r="A5315" t="s">
        <v>15904</v>
      </c>
      <c r="B5315">
        <v>3</v>
      </c>
      <c r="C5315" t="s">
        <v>15905</v>
      </c>
      <c r="D5315" s="1" t="s">
        <v>15906</v>
      </c>
    </row>
    <row r="5316" spans="1:4" x14ac:dyDescent="0.3">
      <c r="A5316" t="s">
        <v>15907</v>
      </c>
      <c r="B5316">
        <v>2</v>
      </c>
      <c r="C5316" t="s">
        <v>15908</v>
      </c>
      <c r="D5316" s="1" t="s">
        <v>15909</v>
      </c>
    </row>
    <row r="5317" spans="1:4" x14ac:dyDescent="0.3">
      <c r="A5317" t="s">
        <v>15910</v>
      </c>
      <c r="B5317">
        <v>4</v>
      </c>
      <c r="C5317" t="s">
        <v>15911</v>
      </c>
      <c r="D5317" s="1" t="s">
        <v>15912</v>
      </c>
    </row>
    <row r="5318" spans="1:4" x14ac:dyDescent="0.3">
      <c r="A5318" t="s">
        <v>15913</v>
      </c>
      <c r="B5318">
        <v>3</v>
      </c>
      <c r="C5318" t="s">
        <v>15914</v>
      </c>
      <c r="D5318" s="1" t="s">
        <v>15915</v>
      </c>
    </row>
    <row r="5319" spans="1:4" x14ac:dyDescent="0.3">
      <c r="A5319" t="s">
        <v>15916</v>
      </c>
      <c r="B5319">
        <v>3</v>
      </c>
      <c r="C5319" t="s">
        <v>15917</v>
      </c>
      <c r="D5319" s="1" t="s">
        <v>15918</v>
      </c>
    </row>
    <row r="5320" spans="1:4" x14ac:dyDescent="0.3">
      <c r="A5320" t="s">
        <v>15919</v>
      </c>
      <c r="B5320">
        <v>4</v>
      </c>
      <c r="C5320" t="s">
        <v>15920</v>
      </c>
      <c r="D5320" s="1" t="s">
        <v>15921</v>
      </c>
    </row>
    <row r="5321" spans="1:4" x14ac:dyDescent="0.3">
      <c r="A5321" t="s">
        <v>15922</v>
      </c>
      <c r="B5321">
        <v>2</v>
      </c>
      <c r="C5321" t="s">
        <v>15923</v>
      </c>
      <c r="D5321" s="1" t="s">
        <v>15924</v>
      </c>
    </row>
    <row r="5322" spans="1:4" x14ac:dyDescent="0.3">
      <c r="A5322" t="s">
        <v>15925</v>
      </c>
      <c r="B5322">
        <v>3</v>
      </c>
      <c r="C5322" t="s">
        <v>15926</v>
      </c>
      <c r="D5322" s="1" t="s">
        <v>15927</v>
      </c>
    </row>
    <row r="5323" spans="1:4" x14ac:dyDescent="0.3">
      <c r="A5323" t="s">
        <v>15928</v>
      </c>
      <c r="B5323">
        <v>4</v>
      </c>
      <c r="C5323" t="s">
        <v>15929</v>
      </c>
      <c r="D5323" s="1" t="s">
        <v>15930</v>
      </c>
    </row>
    <row r="5324" spans="1:4" x14ac:dyDescent="0.3">
      <c r="A5324" t="s">
        <v>15931</v>
      </c>
      <c r="B5324">
        <v>4</v>
      </c>
      <c r="C5324" t="s">
        <v>15932</v>
      </c>
      <c r="D5324" s="1" t="s">
        <v>15933</v>
      </c>
    </row>
    <row r="5325" spans="1:4" x14ac:dyDescent="0.3">
      <c r="A5325" t="s">
        <v>15934</v>
      </c>
      <c r="B5325">
        <v>3</v>
      </c>
      <c r="C5325" t="s">
        <v>15935</v>
      </c>
      <c r="D5325" s="1" t="s">
        <v>15936</v>
      </c>
    </row>
    <row r="5326" spans="1:4" x14ac:dyDescent="0.3">
      <c r="A5326" t="s">
        <v>15937</v>
      </c>
      <c r="B5326">
        <v>4</v>
      </c>
      <c r="C5326" t="s">
        <v>15938</v>
      </c>
      <c r="D5326" s="1" t="s">
        <v>15939</v>
      </c>
    </row>
    <row r="5327" spans="1:4" x14ac:dyDescent="0.3">
      <c r="A5327" t="s">
        <v>15940</v>
      </c>
      <c r="B5327">
        <v>2</v>
      </c>
      <c r="C5327" t="s">
        <v>15941</v>
      </c>
      <c r="D5327" s="1" t="s">
        <v>15942</v>
      </c>
    </row>
    <row r="5328" spans="1:4" x14ac:dyDescent="0.3">
      <c r="A5328" t="s">
        <v>15943</v>
      </c>
      <c r="B5328">
        <v>4</v>
      </c>
      <c r="C5328" t="s">
        <v>15944</v>
      </c>
      <c r="D5328" s="1" t="s">
        <v>15945</v>
      </c>
    </row>
    <row r="5329" spans="1:4" x14ac:dyDescent="0.3">
      <c r="A5329" t="s">
        <v>15946</v>
      </c>
      <c r="B5329">
        <v>1</v>
      </c>
      <c r="C5329" t="s">
        <v>15947</v>
      </c>
      <c r="D5329" s="1" t="s">
        <v>15948</v>
      </c>
    </row>
    <row r="5330" spans="1:4" x14ac:dyDescent="0.3">
      <c r="A5330" t="s">
        <v>15949</v>
      </c>
      <c r="B5330">
        <v>2</v>
      </c>
      <c r="C5330" t="s">
        <v>15950</v>
      </c>
      <c r="D5330" s="1" t="s">
        <v>15951</v>
      </c>
    </row>
    <row r="5331" spans="1:4" x14ac:dyDescent="0.3">
      <c r="A5331" t="s">
        <v>15952</v>
      </c>
      <c r="B5331">
        <v>2</v>
      </c>
      <c r="C5331" t="s">
        <v>15953</v>
      </c>
      <c r="D5331" s="1" t="s">
        <v>10326</v>
      </c>
    </row>
    <row r="5332" spans="1:4" x14ac:dyDescent="0.3">
      <c r="A5332" t="s">
        <v>15954</v>
      </c>
      <c r="B5332">
        <v>2</v>
      </c>
      <c r="C5332" t="s">
        <v>15955</v>
      </c>
      <c r="D5332" s="1" t="s">
        <v>15956</v>
      </c>
    </row>
    <row r="5333" spans="1:4" x14ac:dyDescent="0.3">
      <c r="A5333" t="s">
        <v>15957</v>
      </c>
      <c r="B5333">
        <v>3</v>
      </c>
      <c r="C5333" t="s">
        <v>15958</v>
      </c>
      <c r="D5333" s="1" t="s">
        <v>15959</v>
      </c>
    </row>
    <row r="5334" spans="1:4" x14ac:dyDescent="0.3">
      <c r="A5334" t="s">
        <v>15960</v>
      </c>
      <c r="B5334">
        <v>4</v>
      </c>
      <c r="C5334" t="s">
        <v>15961</v>
      </c>
      <c r="D5334" s="1" t="s">
        <v>15962</v>
      </c>
    </row>
    <row r="5335" spans="1:4" x14ac:dyDescent="0.3">
      <c r="A5335" t="s">
        <v>15963</v>
      </c>
      <c r="B5335">
        <v>2</v>
      </c>
      <c r="C5335" t="s">
        <v>15964</v>
      </c>
      <c r="D5335" s="1" t="s">
        <v>15965</v>
      </c>
    </row>
    <row r="5336" spans="1:4" x14ac:dyDescent="0.3">
      <c r="A5336" t="s">
        <v>15966</v>
      </c>
      <c r="B5336">
        <v>2</v>
      </c>
      <c r="C5336" t="s">
        <v>15967</v>
      </c>
      <c r="D5336" s="1" t="s">
        <v>15968</v>
      </c>
    </row>
    <row r="5337" spans="1:4" x14ac:dyDescent="0.3">
      <c r="A5337" t="s">
        <v>15969</v>
      </c>
      <c r="B5337">
        <v>3</v>
      </c>
      <c r="C5337" t="s">
        <v>15970</v>
      </c>
      <c r="D5337" s="1" t="s">
        <v>15971</v>
      </c>
    </row>
    <row r="5338" spans="1:4" x14ac:dyDescent="0.3">
      <c r="A5338" t="s">
        <v>15972</v>
      </c>
      <c r="B5338">
        <v>3</v>
      </c>
      <c r="C5338" t="s">
        <v>15973</v>
      </c>
      <c r="D5338" s="1" t="s">
        <v>15974</v>
      </c>
    </row>
    <row r="5339" spans="1:4" x14ac:dyDescent="0.3">
      <c r="A5339" t="s">
        <v>15975</v>
      </c>
      <c r="B5339">
        <v>4</v>
      </c>
      <c r="C5339" t="s">
        <v>15976</v>
      </c>
      <c r="D5339" s="1" t="s">
        <v>15977</v>
      </c>
    </row>
    <row r="5340" spans="1:4" x14ac:dyDescent="0.3">
      <c r="A5340" t="s">
        <v>15978</v>
      </c>
      <c r="B5340">
        <v>4</v>
      </c>
      <c r="C5340" t="s">
        <v>15979</v>
      </c>
      <c r="D5340" s="1" t="s">
        <v>15980</v>
      </c>
    </row>
    <row r="5341" spans="1:4" x14ac:dyDescent="0.3">
      <c r="A5341" t="s">
        <v>15981</v>
      </c>
      <c r="B5341">
        <v>2</v>
      </c>
      <c r="C5341" t="s">
        <v>15982</v>
      </c>
      <c r="D5341" s="1" t="s">
        <v>15983</v>
      </c>
    </row>
    <row r="5342" spans="1:4" x14ac:dyDescent="0.3">
      <c r="A5342" t="s">
        <v>15984</v>
      </c>
      <c r="B5342">
        <v>3</v>
      </c>
      <c r="C5342" t="s">
        <v>15985</v>
      </c>
      <c r="D5342" s="1" t="s">
        <v>15986</v>
      </c>
    </row>
    <row r="5343" spans="1:4" x14ac:dyDescent="0.3">
      <c r="A5343" t="s">
        <v>15987</v>
      </c>
      <c r="B5343">
        <v>4</v>
      </c>
      <c r="C5343" t="s">
        <v>15988</v>
      </c>
      <c r="D5343" s="1" t="s">
        <v>15989</v>
      </c>
    </row>
    <row r="5344" spans="1:4" x14ac:dyDescent="0.3">
      <c r="A5344" t="s">
        <v>15990</v>
      </c>
      <c r="B5344">
        <v>4</v>
      </c>
      <c r="C5344" t="s">
        <v>15991</v>
      </c>
      <c r="D5344" s="1" t="s">
        <v>15992</v>
      </c>
    </row>
    <row r="5345" spans="1:4" x14ac:dyDescent="0.3">
      <c r="A5345" t="s">
        <v>15993</v>
      </c>
      <c r="B5345">
        <v>4</v>
      </c>
      <c r="C5345" t="s">
        <v>15994</v>
      </c>
      <c r="D5345" s="1" t="s">
        <v>15995</v>
      </c>
    </row>
    <row r="5346" spans="1:4" x14ac:dyDescent="0.3">
      <c r="A5346" t="s">
        <v>15996</v>
      </c>
      <c r="B5346">
        <v>2</v>
      </c>
      <c r="C5346" t="s">
        <v>15997</v>
      </c>
      <c r="D5346" s="1" t="s">
        <v>15998</v>
      </c>
    </row>
    <row r="5347" spans="1:4" x14ac:dyDescent="0.3">
      <c r="A5347" t="s">
        <v>15999</v>
      </c>
      <c r="B5347">
        <v>4</v>
      </c>
      <c r="C5347" t="s">
        <v>16000</v>
      </c>
      <c r="D5347" s="1" t="s">
        <v>16001</v>
      </c>
    </row>
    <row r="5348" spans="1:4" x14ac:dyDescent="0.3">
      <c r="A5348" t="s">
        <v>16002</v>
      </c>
      <c r="B5348">
        <v>3</v>
      </c>
      <c r="C5348" t="s">
        <v>16003</v>
      </c>
      <c r="D5348" s="1" t="s">
        <v>16004</v>
      </c>
    </row>
    <row r="5349" spans="1:4" x14ac:dyDescent="0.3">
      <c r="A5349" t="s">
        <v>16005</v>
      </c>
      <c r="B5349">
        <v>3</v>
      </c>
      <c r="C5349" t="s">
        <v>16006</v>
      </c>
      <c r="D5349" s="1" t="s">
        <v>16007</v>
      </c>
    </row>
    <row r="5350" spans="1:4" x14ac:dyDescent="0.3">
      <c r="A5350" t="s">
        <v>16008</v>
      </c>
      <c r="B5350">
        <v>4</v>
      </c>
      <c r="C5350" t="s">
        <v>16009</v>
      </c>
      <c r="D5350" s="1" t="s">
        <v>16010</v>
      </c>
    </row>
    <row r="5351" spans="1:4" x14ac:dyDescent="0.3">
      <c r="A5351" t="s">
        <v>16011</v>
      </c>
      <c r="B5351">
        <v>4</v>
      </c>
      <c r="C5351" t="s">
        <v>16012</v>
      </c>
      <c r="D5351" s="1" t="s">
        <v>16013</v>
      </c>
    </row>
    <row r="5352" spans="1:4" x14ac:dyDescent="0.3">
      <c r="A5352" t="s">
        <v>16014</v>
      </c>
      <c r="B5352">
        <v>2</v>
      </c>
      <c r="C5352" t="s">
        <v>16015</v>
      </c>
      <c r="D5352" s="1" t="s">
        <v>16016</v>
      </c>
    </row>
    <row r="5353" spans="1:4" x14ac:dyDescent="0.3">
      <c r="A5353" t="s">
        <v>16017</v>
      </c>
      <c r="B5353">
        <v>4</v>
      </c>
      <c r="C5353" t="s">
        <v>16018</v>
      </c>
      <c r="D5353" s="1" t="s">
        <v>16019</v>
      </c>
    </row>
    <row r="5354" spans="1:4" x14ac:dyDescent="0.3">
      <c r="A5354" t="s">
        <v>16020</v>
      </c>
      <c r="B5354">
        <v>3</v>
      </c>
      <c r="C5354" t="s">
        <v>16021</v>
      </c>
      <c r="D5354" s="1" t="s">
        <v>16022</v>
      </c>
    </row>
    <row r="5355" spans="1:4" x14ac:dyDescent="0.3">
      <c r="A5355" t="s">
        <v>16023</v>
      </c>
      <c r="B5355">
        <v>4</v>
      </c>
      <c r="C5355" t="s">
        <v>16024</v>
      </c>
      <c r="D5355" s="1" t="s">
        <v>16025</v>
      </c>
    </row>
    <row r="5356" spans="1:4" x14ac:dyDescent="0.3">
      <c r="A5356" t="s">
        <v>16026</v>
      </c>
      <c r="B5356">
        <v>4</v>
      </c>
      <c r="C5356" t="s">
        <v>16027</v>
      </c>
      <c r="D5356" s="1" t="s">
        <v>16028</v>
      </c>
    </row>
    <row r="5357" spans="1:4" x14ac:dyDescent="0.3">
      <c r="A5357" t="s">
        <v>16029</v>
      </c>
      <c r="B5357">
        <v>4</v>
      </c>
      <c r="C5357" t="s">
        <v>16030</v>
      </c>
      <c r="D5357" s="1" t="s">
        <v>16031</v>
      </c>
    </row>
    <row r="5358" spans="1:4" x14ac:dyDescent="0.3">
      <c r="A5358" t="s">
        <v>16032</v>
      </c>
      <c r="B5358">
        <v>4</v>
      </c>
      <c r="C5358" t="s">
        <v>16033</v>
      </c>
      <c r="D5358" s="1" t="s">
        <v>16034</v>
      </c>
    </row>
    <row r="5359" spans="1:4" x14ac:dyDescent="0.3">
      <c r="A5359" t="s">
        <v>16035</v>
      </c>
      <c r="B5359">
        <v>4</v>
      </c>
      <c r="C5359" t="s">
        <v>16036</v>
      </c>
      <c r="D5359" s="1" t="s">
        <v>16037</v>
      </c>
    </row>
    <row r="5360" spans="1:4" x14ac:dyDescent="0.3">
      <c r="A5360" t="s">
        <v>16038</v>
      </c>
      <c r="B5360">
        <v>3</v>
      </c>
      <c r="C5360" t="s">
        <v>16039</v>
      </c>
      <c r="D5360" s="1" t="s">
        <v>16040</v>
      </c>
    </row>
    <row r="5361" spans="1:4" x14ac:dyDescent="0.3">
      <c r="A5361" t="s">
        <v>16041</v>
      </c>
      <c r="B5361">
        <v>4</v>
      </c>
      <c r="C5361" t="s">
        <v>16042</v>
      </c>
      <c r="D5361" s="1" t="s">
        <v>16043</v>
      </c>
    </row>
    <row r="5362" spans="1:4" x14ac:dyDescent="0.3">
      <c r="A5362" t="s">
        <v>16044</v>
      </c>
      <c r="B5362">
        <v>4</v>
      </c>
      <c r="C5362" t="s">
        <v>16045</v>
      </c>
      <c r="D5362" s="1" t="s">
        <v>16046</v>
      </c>
    </row>
    <row r="5363" spans="1:4" x14ac:dyDescent="0.3">
      <c r="A5363" t="s">
        <v>16047</v>
      </c>
      <c r="B5363">
        <v>4</v>
      </c>
      <c r="C5363" t="s">
        <v>16048</v>
      </c>
      <c r="D5363" s="1" t="s">
        <v>16049</v>
      </c>
    </row>
    <row r="5364" spans="1:4" x14ac:dyDescent="0.3">
      <c r="A5364" t="s">
        <v>16050</v>
      </c>
      <c r="B5364">
        <v>4</v>
      </c>
      <c r="C5364" t="s">
        <v>16051</v>
      </c>
      <c r="D5364" s="1" t="s">
        <v>16052</v>
      </c>
    </row>
    <row r="5365" spans="1:4" x14ac:dyDescent="0.3">
      <c r="A5365" t="s">
        <v>16053</v>
      </c>
      <c r="B5365">
        <v>4</v>
      </c>
      <c r="C5365" t="s">
        <v>16054</v>
      </c>
      <c r="D5365" s="1" t="s">
        <v>16055</v>
      </c>
    </row>
    <row r="5366" spans="1:4" x14ac:dyDescent="0.3">
      <c r="A5366" t="s">
        <v>16056</v>
      </c>
      <c r="B5366">
        <v>4</v>
      </c>
      <c r="C5366" t="s">
        <v>16057</v>
      </c>
      <c r="D5366" s="1" t="s">
        <v>16058</v>
      </c>
    </row>
    <row r="5367" spans="1:4" x14ac:dyDescent="0.3">
      <c r="A5367" t="s">
        <v>16059</v>
      </c>
      <c r="B5367">
        <v>3</v>
      </c>
      <c r="C5367" t="s">
        <v>16060</v>
      </c>
      <c r="D5367" s="1" t="s">
        <v>16061</v>
      </c>
    </row>
    <row r="5368" spans="1:4" x14ac:dyDescent="0.3">
      <c r="A5368" t="s">
        <v>16062</v>
      </c>
      <c r="B5368">
        <v>3</v>
      </c>
      <c r="C5368" t="s">
        <v>16063</v>
      </c>
      <c r="D5368" s="1" t="s">
        <v>10452</v>
      </c>
    </row>
    <row r="5369" spans="1:4" x14ac:dyDescent="0.3">
      <c r="A5369" t="s">
        <v>16064</v>
      </c>
      <c r="B5369">
        <v>2</v>
      </c>
      <c r="C5369" t="s">
        <v>16065</v>
      </c>
      <c r="D5369" s="1" t="s">
        <v>16066</v>
      </c>
    </row>
    <row r="5370" spans="1:4" x14ac:dyDescent="0.3">
      <c r="A5370" t="s">
        <v>16067</v>
      </c>
      <c r="B5370">
        <v>3</v>
      </c>
      <c r="C5370" t="s">
        <v>16068</v>
      </c>
      <c r="D5370" s="1" t="s">
        <v>16069</v>
      </c>
    </row>
    <row r="5371" spans="1:4" x14ac:dyDescent="0.3">
      <c r="A5371" t="s">
        <v>16070</v>
      </c>
      <c r="B5371">
        <v>3</v>
      </c>
      <c r="C5371" t="s">
        <v>16071</v>
      </c>
      <c r="D5371" s="1" t="s">
        <v>16072</v>
      </c>
    </row>
    <row r="5372" spans="1:4" x14ac:dyDescent="0.3">
      <c r="A5372" t="s">
        <v>16073</v>
      </c>
      <c r="B5372">
        <v>3</v>
      </c>
      <c r="C5372" t="s">
        <v>16074</v>
      </c>
      <c r="D5372" s="1" t="s">
        <v>16075</v>
      </c>
    </row>
    <row r="5373" spans="1:4" x14ac:dyDescent="0.3">
      <c r="A5373" t="s">
        <v>16076</v>
      </c>
      <c r="B5373">
        <v>4</v>
      </c>
      <c r="C5373" t="s">
        <v>16077</v>
      </c>
      <c r="D5373" s="1" t="s">
        <v>16078</v>
      </c>
    </row>
    <row r="5374" spans="1:4" x14ac:dyDescent="0.3">
      <c r="A5374" t="s">
        <v>16079</v>
      </c>
      <c r="B5374">
        <v>4</v>
      </c>
      <c r="C5374" t="s">
        <v>16080</v>
      </c>
      <c r="D5374" s="1" t="s">
        <v>16081</v>
      </c>
    </row>
    <row r="5375" spans="1:4" x14ac:dyDescent="0.3">
      <c r="A5375" t="s">
        <v>16082</v>
      </c>
      <c r="B5375">
        <v>3</v>
      </c>
      <c r="C5375" t="s">
        <v>16083</v>
      </c>
      <c r="D5375" s="1" t="s">
        <v>16084</v>
      </c>
    </row>
    <row r="5376" spans="1:4" x14ac:dyDescent="0.3">
      <c r="A5376" t="s">
        <v>16085</v>
      </c>
      <c r="B5376">
        <v>3</v>
      </c>
      <c r="C5376" t="s">
        <v>16086</v>
      </c>
      <c r="D5376" s="1" t="s">
        <v>16087</v>
      </c>
    </row>
    <row r="5377" spans="1:4" x14ac:dyDescent="0.3">
      <c r="A5377" t="s">
        <v>16088</v>
      </c>
      <c r="B5377">
        <v>3</v>
      </c>
      <c r="C5377" t="s">
        <v>16089</v>
      </c>
      <c r="D5377" s="1" t="s">
        <v>16090</v>
      </c>
    </row>
    <row r="5378" spans="1:4" x14ac:dyDescent="0.3">
      <c r="A5378" t="s">
        <v>16091</v>
      </c>
      <c r="B5378">
        <v>3</v>
      </c>
      <c r="C5378" t="s">
        <v>16092</v>
      </c>
      <c r="D5378" s="1" t="s">
        <v>16093</v>
      </c>
    </row>
    <row r="5379" spans="1:4" x14ac:dyDescent="0.3">
      <c r="A5379" t="s">
        <v>16094</v>
      </c>
      <c r="B5379">
        <v>4</v>
      </c>
      <c r="C5379" t="s">
        <v>16095</v>
      </c>
      <c r="D5379" s="1" t="s">
        <v>10170</v>
      </c>
    </row>
    <row r="5380" spans="1:4" x14ac:dyDescent="0.3">
      <c r="A5380" t="s">
        <v>16096</v>
      </c>
      <c r="B5380">
        <v>3</v>
      </c>
      <c r="C5380" t="s">
        <v>16097</v>
      </c>
      <c r="D5380" s="1" t="s">
        <v>16098</v>
      </c>
    </row>
    <row r="5381" spans="1:4" x14ac:dyDescent="0.3">
      <c r="A5381" t="s">
        <v>16099</v>
      </c>
      <c r="B5381">
        <v>4</v>
      </c>
      <c r="C5381" t="s">
        <v>16100</v>
      </c>
      <c r="D5381" s="1" t="s">
        <v>16101</v>
      </c>
    </row>
    <row r="5382" spans="1:4" x14ac:dyDescent="0.3">
      <c r="A5382" t="s">
        <v>16102</v>
      </c>
      <c r="B5382">
        <v>3</v>
      </c>
      <c r="C5382" t="s">
        <v>16103</v>
      </c>
      <c r="D5382" s="1" t="s">
        <v>16104</v>
      </c>
    </row>
    <row r="5383" spans="1:4" x14ac:dyDescent="0.3">
      <c r="A5383" t="s">
        <v>16105</v>
      </c>
      <c r="B5383">
        <v>4</v>
      </c>
      <c r="C5383" t="s">
        <v>16106</v>
      </c>
      <c r="D5383" s="1" t="s">
        <v>16107</v>
      </c>
    </row>
    <row r="5384" spans="1:4" x14ac:dyDescent="0.3">
      <c r="A5384" t="s">
        <v>16108</v>
      </c>
      <c r="B5384">
        <v>4</v>
      </c>
      <c r="C5384" t="s">
        <v>16109</v>
      </c>
      <c r="D5384" s="1" t="s">
        <v>16110</v>
      </c>
    </row>
    <row r="5385" spans="1:4" x14ac:dyDescent="0.3">
      <c r="A5385" t="s">
        <v>16111</v>
      </c>
      <c r="B5385">
        <v>4</v>
      </c>
      <c r="C5385" t="s">
        <v>16112</v>
      </c>
      <c r="D5385" s="1" t="s">
        <v>16113</v>
      </c>
    </row>
    <row r="5386" spans="1:4" x14ac:dyDescent="0.3">
      <c r="A5386" t="s">
        <v>16114</v>
      </c>
      <c r="B5386">
        <v>3</v>
      </c>
      <c r="C5386" t="s">
        <v>16115</v>
      </c>
      <c r="D5386" s="1" t="s">
        <v>16116</v>
      </c>
    </row>
    <row r="5387" spans="1:4" x14ac:dyDescent="0.3">
      <c r="A5387" t="s">
        <v>16117</v>
      </c>
      <c r="B5387">
        <v>2</v>
      </c>
      <c r="C5387" t="s">
        <v>16118</v>
      </c>
      <c r="D5387" s="1" t="s">
        <v>16119</v>
      </c>
    </row>
    <row r="5388" spans="1:4" x14ac:dyDescent="0.3">
      <c r="A5388" t="s">
        <v>16120</v>
      </c>
      <c r="B5388">
        <v>4</v>
      </c>
      <c r="C5388" t="s">
        <v>16121</v>
      </c>
      <c r="D5388" s="1" t="s">
        <v>16122</v>
      </c>
    </row>
    <row r="5389" spans="1:4" x14ac:dyDescent="0.3">
      <c r="A5389" t="s">
        <v>16123</v>
      </c>
      <c r="B5389">
        <v>3</v>
      </c>
      <c r="C5389" t="s">
        <v>16124</v>
      </c>
      <c r="D5389" s="1" t="s">
        <v>16125</v>
      </c>
    </row>
    <row r="5390" spans="1:4" x14ac:dyDescent="0.3">
      <c r="A5390" t="s">
        <v>16126</v>
      </c>
      <c r="B5390">
        <v>2</v>
      </c>
      <c r="C5390" t="s">
        <v>16127</v>
      </c>
      <c r="D5390" s="1" t="s">
        <v>16128</v>
      </c>
    </row>
    <row r="5391" spans="1:4" x14ac:dyDescent="0.3">
      <c r="A5391" t="s">
        <v>16129</v>
      </c>
      <c r="B5391">
        <v>4</v>
      </c>
      <c r="C5391" t="s">
        <v>16130</v>
      </c>
      <c r="D5391" s="1" t="s">
        <v>16131</v>
      </c>
    </row>
    <row r="5392" spans="1:4" x14ac:dyDescent="0.3">
      <c r="A5392" t="s">
        <v>16132</v>
      </c>
      <c r="B5392">
        <v>4</v>
      </c>
      <c r="C5392" t="s">
        <v>16133</v>
      </c>
      <c r="D5392" s="1" t="s">
        <v>16134</v>
      </c>
    </row>
    <row r="5393" spans="1:4" x14ac:dyDescent="0.3">
      <c r="A5393" t="s">
        <v>16135</v>
      </c>
      <c r="B5393">
        <v>4</v>
      </c>
      <c r="C5393" t="s">
        <v>16136</v>
      </c>
      <c r="D5393" s="1" t="s">
        <v>16137</v>
      </c>
    </row>
    <row r="5394" spans="1:4" x14ac:dyDescent="0.3">
      <c r="A5394" t="s">
        <v>16138</v>
      </c>
      <c r="B5394">
        <v>3</v>
      </c>
      <c r="C5394" t="s">
        <v>16139</v>
      </c>
      <c r="D5394" s="1" t="s">
        <v>16140</v>
      </c>
    </row>
    <row r="5395" spans="1:4" x14ac:dyDescent="0.3">
      <c r="A5395" t="s">
        <v>16141</v>
      </c>
      <c r="B5395">
        <v>3</v>
      </c>
      <c r="C5395" t="s">
        <v>16142</v>
      </c>
      <c r="D5395" s="1" t="s">
        <v>16143</v>
      </c>
    </row>
    <row r="5396" spans="1:4" x14ac:dyDescent="0.3">
      <c r="A5396" t="s">
        <v>16144</v>
      </c>
      <c r="B5396">
        <v>2</v>
      </c>
      <c r="C5396" t="s">
        <v>16145</v>
      </c>
      <c r="D5396" s="1" t="s">
        <v>16146</v>
      </c>
    </row>
    <row r="5397" spans="1:4" x14ac:dyDescent="0.3">
      <c r="A5397" t="s">
        <v>16147</v>
      </c>
      <c r="B5397">
        <v>3</v>
      </c>
      <c r="C5397" t="s">
        <v>16148</v>
      </c>
      <c r="D5397" s="1" t="s">
        <v>16149</v>
      </c>
    </row>
    <row r="5398" spans="1:4" x14ac:dyDescent="0.3">
      <c r="A5398" t="s">
        <v>16150</v>
      </c>
      <c r="B5398">
        <v>3</v>
      </c>
      <c r="C5398" t="s">
        <v>16151</v>
      </c>
      <c r="D5398" s="1" t="s">
        <v>16152</v>
      </c>
    </row>
    <row r="5399" spans="1:4" x14ac:dyDescent="0.3">
      <c r="A5399" t="s">
        <v>16153</v>
      </c>
      <c r="B5399">
        <v>2</v>
      </c>
      <c r="C5399" t="s">
        <v>16154</v>
      </c>
      <c r="D5399" s="1" t="s">
        <v>16155</v>
      </c>
    </row>
    <row r="5400" spans="1:4" x14ac:dyDescent="0.3">
      <c r="A5400" t="s">
        <v>16156</v>
      </c>
      <c r="B5400">
        <v>2</v>
      </c>
      <c r="C5400" t="s">
        <v>16157</v>
      </c>
      <c r="D5400" s="1" t="s">
        <v>16158</v>
      </c>
    </row>
    <row r="5401" spans="1:4" x14ac:dyDescent="0.3">
      <c r="A5401" t="s">
        <v>16159</v>
      </c>
      <c r="B5401">
        <v>2</v>
      </c>
      <c r="C5401" t="s">
        <v>16160</v>
      </c>
      <c r="D5401" s="1" t="s">
        <v>16160</v>
      </c>
    </row>
    <row r="5402" spans="1:4" x14ac:dyDescent="0.3">
      <c r="A5402" t="s">
        <v>16161</v>
      </c>
      <c r="B5402">
        <v>2</v>
      </c>
      <c r="C5402" t="s">
        <v>16162</v>
      </c>
      <c r="D5402" s="1" t="s">
        <v>16163</v>
      </c>
    </row>
    <row r="5403" spans="1:4" x14ac:dyDescent="0.3">
      <c r="A5403" t="s">
        <v>16164</v>
      </c>
      <c r="B5403">
        <v>3</v>
      </c>
      <c r="C5403" t="s">
        <v>16165</v>
      </c>
      <c r="D5403" s="1" t="s">
        <v>16166</v>
      </c>
    </row>
    <row r="5404" spans="1:4" x14ac:dyDescent="0.3">
      <c r="A5404" t="s">
        <v>16167</v>
      </c>
      <c r="B5404">
        <v>2</v>
      </c>
      <c r="C5404" t="s">
        <v>16168</v>
      </c>
      <c r="D5404" s="1" t="s">
        <v>16169</v>
      </c>
    </row>
    <row r="5405" spans="1:4" x14ac:dyDescent="0.3">
      <c r="A5405" t="s">
        <v>16170</v>
      </c>
      <c r="B5405">
        <v>4</v>
      </c>
      <c r="C5405" t="s">
        <v>16171</v>
      </c>
      <c r="D5405" s="1" t="s">
        <v>16172</v>
      </c>
    </row>
    <row r="5406" spans="1:4" x14ac:dyDescent="0.3">
      <c r="A5406" t="s">
        <v>16173</v>
      </c>
      <c r="B5406">
        <v>2</v>
      </c>
      <c r="C5406" t="s">
        <v>16174</v>
      </c>
      <c r="D5406" s="1" t="s">
        <v>16175</v>
      </c>
    </row>
    <row r="5407" spans="1:4" x14ac:dyDescent="0.3">
      <c r="A5407" t="s">
        <v>16176</v>
      </c>
      <c r="B5407">
        <v>2</v>
      </c>
      <c r="C5407" t="s">
        <v>16177</v>
      </c>
      <c r="D5407" s="1" t="s">
        <v>16178</v>
      </c>
    </row>
    <row r="5408" spans="1:4" x14ac:dyDescent="0.3">
      <c r="A5408" t="s">
        <v>16179</v>
      </c>
      <c r="B5408">
        <v>2</v>
      </c>
      <c r="C5408" t="s">
        <v>16180</v>
      </c>
      <c r="D5408" s="1" t="s">
        <v>16181</v>
      </c>
    </row>
    <row r="5409" spans="1:4" x14ac:dyDescent="0.3">
      <c r="A5409" t="s">
        <v>16182</v>
      </c>
      <c r="B5409">
        <v>4</v>
      </c>
      <c r="C5409" t="s">
        <v>16183</v>
      </c>
      <c r="D5409" s="1" t="s">
        <v>16184</v>
      </c>
    </row>
    <row r="5410" spans="1:4" x14ac:dyDescent="0.3">
      <c r="A5410" t="s">
        <v>16185</v>
      </c>
      <c r="B5410">
        <v>3</v>
      </c>
      <c r="C5410" t="s">
        <v>16186</v>
      </c>
      <c r="D5410" s="1" t="s">
        <v>16187</v>
      </c>
    </row>
    <row r="5411" spans="1:4" x14ac:dyDescent="0.3">
      <c r="A5411" t="s">
        <v>16188</v>
      </c>
      <c r="B5411">
        <v>3</v>
      </c>
      <c r="C5411" t="s">
        <v>16189</v>
      </c>
      <c r="D5411" s="1" t="s">
        <v>16190</v>
      </c>
    </row>
    <row r="5412" spans="1:4" x14ac:dyDescent="0.3">
      <c r="A5412" t="s">
        <v>16191</v>
      </c>
      <c r="B5412">
        <v>2</v>
      </c>
      <c r="C5412" t="s">
        <v>16192</v>
      </c>
      <c r="D5412" s="1" t="s">
        <v>16193</v>
      </c>
    </row>
    <row r="5413" spans="1:4" x14ac:dyDescent="0.3">
      <c r="A5413" t="s">
        <v>16194</v>
      </c>
      <c r="B5413">
        <v>4</v>
      </c>
      <c r="C5413" t="s">
        <v>16195</v>
      </c>
      <c r="D5413" s="1" t="s">
        <v>16196</v>
      </c>
    </row>
    <row r="5414" spans="1:4" x14ac:dyDescent="0.3">
      <c r="A5414" t="s">
        <v>16197</v>
      </c>
      <c r="B5414">
        <v>3</v>
      </c>
      <c r="C5414" t="s">
        <v>16198</v>
      </c>
      <c r="D5414" s="1" t="s">
        <v>16199</v>
      </c>
    </row>
    <row r="5415" spans="1:4" x14ac:dyDescent="0.3">
      <c r="A5415" t="s">
        <v>16200</v>
      </c>
      <c r="B5415">
        <v>2</v>
      </c>
      <c r="C5415" t="s">
        <v>16201</v>
      </c>
      <c r="D5415" s="1" t="s">
        <v>16202</v>
      </c>
    </row>
    <row r="5416" spans="1:4" x14ac:dyDescent="0.3">
      <c r="A5416" t="s">
        <v>16203</v>
      </c>
      <c r="B5416">
        <v>3</v>
      </c>
      <c r="C5416" t="s">
        <v>16204</v>
      </c>
      <c r="D5416" s="1" t="s">
        <v>16205</v>
      </c>
    </row>
    <row r="5417" spans="1:4" x14ac:dyDescent="0.3">
      <c r="A5417" t="s">
        <v>16206</v>
      </c>
      <c r="B5417">
        <v>3</v>
      </c>
      <c r="C5417" t="s">
        <v>16207</v>
      </c>
      <c r="D5417" s="1" t="s">
        <v>16208</v>
      </c>
    </row>
    <row r="5418" spans="1:4" x14ac:dyDescent="0.3">
      <c r="A5418" t="s">
        <v>16209</v>
      </c>
      <c r="B5418">
        <v>3</v>
      </c>
      <c r="C5418" t="s">
        <v>16210</v>
      </c>
      <c r="D5418" s="1" t="s">
        <v>16211</v>
      </c>
    </row>
    <row r="5419" spans="1:4" x14ac:dyDescent="0.3">
      <c r="A5419" t="s">
        <v>16212</v>
      </c>
      <c r="B5419">
        <v>3</v>
      </c>
      <c r="C5419" t="s">
        <v>16213</v>
      </c>
      <c r="D5419" s="1" t="s">
        <v>16214</v>
      </c>
    </row>
    <row r="5420" spans="1:4" x14ac:dyDescent="0.3">
      <c r="A5420" t="s">
        <v>16215</v>
      </c>
      <c r="B5420">
        <v>3</v>
      </c>
      <c r="C5420" t="s">
        <v>16216</v>
      </c>
      <c r="D5420" s="1" t="s">
        <v>16217</v>
      </c>
    </row>
    <row r="5421" spans="1:4" x14ac:dyDescent="0.3">
      <c r="A5421" t="s">
        <v>16218</v>
      </c>
      <c r="B5421">
        <v>3</v>
      </c>
      <c r="C5421" t="s">
        <v>16219</v>
      </c>
      <c r="D5421" s="1" t="s">
        <v>16220</v>
      </c>
    </row>
    <row r="5422" spans="1:4" x14ac:dyDescent="0.3">
      <c r="A5422" t="s">
        <v>16221</v>
      </c>
      <c r="B5422">
        <v>2</v>
      </c>
      <c r="C5422" t="s">
        <v>16222</v>
      </c>
      <c r="D5422" s="1" t="s">
        <v>16223</v>
      </c>
    </row>
    <row r="5423" spans="1:4" x14ac:dyDescent="0.3">
      <c r="A5423" t="s">
        <v>16224</v>
      </c>
      <c r="B5423">
        <v>2</v>
      </c>
      <c r="C5423" t="s">
        <v>16225</v>
      </c>
      <c r="D5423" s="1" t="s">
        <v>16226</v>
      </c>
    </row>
    <row r="5424" spans="1:4" x14ac:dyDescent="0.3">
      <c r="A5424" t="s">
        <v>16227</v>
      </c>
      <c r="B5424">
        <v>2</v>
      </c>
      <c r="C5424" t="s">
        <v>16228</v>
      </c>
      <c r="D5424" s="1" t="s">
        <v>16229</v>
      </c>
    </row>
    <row r="5425" spans="1:4" x14ac:dyDescent="0.3">
      <c r="A5425" t="s">
        <v>16230</v>
      </c>
      <c r="B5425">
        <v>2</v>
      </c>
      <c r="C5425" t="s">
        <v>16231</v>
      </c>
      <c r="D5425" s="1" t="s">
        <v>16232</v>
      </c>
    </row>
    <row r="5426" spans="1:4" x14ac:dyDescent="0.3">
      <c r="A5426" t="s">
        <v>16233</v>
      </c>
      <c r="B5426">
        <v>2</v>
      </c>
      <c r="C5426" t="s">
        <v>16234</v>
      </c>
      <c r="D5426" s="1" t="s">
        <v>16235</v>
      </c>
    </row>
    <row r="5427" spans="1:4" x14ac:dyDescent="0.3">
      <c r="A5427" t="s">
        <v>16236</v>
      </c>
      <c r="B5427">
        <v>2</v>
      </c>
      <c r="C5427" t="s">
        <v>16237</v>
      </c>
      <c r="D5427" s="1" t="s">
        <v>16238</v>
      </c>
    </row>
    <row r="5428" spans="1:4" x14ac:dyDescent="0.3">
      <c r="A5428" t="s">
        <v>16239</v>
      </c>
      <c r="B5428">
        <v>2</v>
      </c>
      <c r="C5428" t="s">
        <v>16240</v>
      </c>
      <c r="D5428" s="1" t="s">
        <v>16241</v>
      </c>
    </row>
    <row r="5429" spans="1:4" x14ac:dyDescent="0.3">
      <c r="A5429" t="s">
        <v>16242</v>
      </c>
      <c r="B5429">
        <v>2</v>
      </c>
      <c r="C5429" t="s">
        <v>16243</v>
      </c>
      <c r="D5429" s="1" t="s">
        <v>16244</v>
      </c>
    </row>
    <row r="5430" spans="1:4" x14ac:dyDescent="0.3">
      <c r="A5430" t="s">
        <v>16245</v>
      </c>
      <c r="B5430">
        <v>2</v>
      </c>
      <c r="C5430" t="s">
        <v>16246</v>
      </c>
      <c r="D5430" s="1" t="s">
        <v>16247</v>
      </c>
    </row>
    <row r="5431" spans="1:4" x14ac:dyDescent="0.3">
      <c r="A5431" t="s">
        <v>16248</v>
      </c>
      <c r="B5431">
        <v>2</v>
      </c>
      <c r="C5431" t="s">
        <v>16249</v>
      </c>
      <c r="D5431" s="1" t="s">
        <v>16250</v>
      </c>
    </row>
    <row r="5432" spans="1:4" x14ac:dyDescent="0.3">
      <c r="A5432" t="s">
        <v>16251</v>
      </c>
      <c r="B5432">
        <v>2</v>
      </c>
      <c r="C5432" t="s">
        <v>16252</v>
      </c>
      <c r="D5432" s="1" t="s">
        <v>16253</v>
      </c>
    </row>
    <row r="5433" spans="1:4" x14ac:dyDescent="0.3">
      <c r="A5433" t="s">
        <v>16254</v>
      </c>
      <c r="B5433">
        <v>2</v>
      </c>
      <c r="C5433" t="s">
        <v>16255</v>
      </c>
      <c r="D5433" s="1" t="s">
        <v>16256</v>
      </c>
    </row>
    <row r="5434" spans="1:4" x14ac:dyDescent="0.3">
      <c r="A5434" t="s">
        <v>16257</v>
      </c>
      <c r="B5434">
        <v>2</v>
      </c>
      <c r="C5434" t="s">
        <v>16258</v>
      </c>
      <c r="D5434" s="1" t="s">
        <v>16259</v>
      </c>
    </row>
    <row r="5435" spans="1:4" x14ac:dyDescent="0.3">
      <c r="A5435" t="s">
        <v>16260</v>
      </c>
      <c r="B5435">
        <v>2</v>
      </c>
      <c r="C5435" t="s">
        <v>16261</v>
      </c>
      <c r="D5435" s="1" t="s">
        <v>16262</v>
      </c>
    </row>
    <row r="5436" spans="1:4" x14ac:dyDescent="0.3">
      <c r="A5436" t="s">
        <v>16263</v>
      </c>
      <c r="B5436">
        <v>3</v>
      </c>
      <c r="C5436" t="s">
        <v>16264</v>
      </c>
      <c r="D5436" s="1" t="s">
        <v>16265</v>
      </c>
    </row>
    <row r="5437" spans="1:4" x14ac:dyDescent="0.3">
      <c r="A5437" t="s">
        <v>16266</v>
      </c>
      <c r="B5437">
        <v>2</v>
      </c>
      <c r="C5437" t="s">
        <v>16267</v>
      </c>
      <c r="D5437" s="1" t="s">
        <v>16268</v>
      </c>
    </row>
    <row r="5438" spans="1:4" x14ac:dyDescent="0.3">
      <c r="A5438" t="s">
        <v>16269</v>
      </c>
      <c r="B5438">
        <v>2</v>
      </c>
      <c r="C5438" t="s">
        <v>16270</v>
      </c>
      <c r="D5438" s="1" t="s">
        <v>16271</v>
      </c>
    </row>
    <row r="5439" spans="1:4" x14ac:dyDescent="0.3">
      <c r="A5439" t="s">
        <v>16272</v>
      </c>
      <c r="B5439">
        <v>3</v>
      </c>
      <c r="C5439" t="s">
        <v>16273</v>
      </c>
      <c r="D5439" s="1" t="s">
        <v>16274</v>
      </c>
    </row>
    <row r="5440" spans="1:4" x14ac:dyDescent="0.3">
      <c r="A5440" t="s">
        <v>16275</v>
      </c>
      <c r="B5440">
        <v>2</v>
      </c>
      <c r="C5440" t="s">
        <v>16276</v>
      </c>
      <c r="D5440" s="1" t="s">
        <v>16277</v>
      </c>
    </row>
    <row r="5441" spans="1:4" x14ac:dyDescent="0.3">
      <c r="A5441" t="s">
        <v>16278</v>
      </c>
      <c r="B5441">
        <v>2</v>
      </c>
      <c r="C5441" t="s">
        <v>16279</v>
      </c>
      <c r="D5441" s="1" t="s">
        <v>16280</v>
      </c>
    </row>
    <row r="5442" spans="1:4" x14ac:dyDescent="0.3">
      <c r="A5442" t="s">
        <v>16281</v>
      </c>
      <c r="B5442">
        <v>3</v>
      </c>
      <c r="C5442" t="s">
        <v>16282</v>
      </c>
      <c r="D5442" s="1" t="s">
        <v>16283</v>
      </c>
    </row>
    <row r="5443" spans="1:4" x14ac:dyDescent="0.3">
      <c r="A5443" t="s">
        <v>16284</v>
      </c>
      <c r="B5443">
        <v>3</v>
      </c>
      <c r="C5443" t="s">
        <v>16285</v>
      </c>
      <c r="D5443" s="1" t="s">
        <v>16286</v>
      </c>
    </row>
    <row r="5444" spans="1:4" x14ac:dyDescent="0.3">
      <c r="A5444" t="s">
        <v>16287</v>
      </c>
      <c r="B5444">
        <v>2</v>
      </c>
      <c r="C5444" t="s">
        <v>16288</v>
      </c>
      <c r="D5444" s="1" t="s">
        <v>16289</v>
      </c>
    </row>
    <row r="5445" spans="1:4" x14ac:dyDescent="0.3">
      <c r="A5445" t="s">
        <v>16290</v>
      </c>
      <c r="B5445">
        <v>3</v>
      </c>
      <c r="C5445" t="s">
        <v>16291</v>
      </c>
      <c r="D5445" s="1" t="s">
        <v>16292</v>
      </c>
    </row>
    <row r="5446" spans="1:4" x14ac:dyDescent="0.3">
      <c r="A5446" t="s">
        <v>16293</v>
      </c>
      <c r="B5446">
        <v>2</v>
      </c>
      <c r="C5446" t="s">
        <v>16294</v>
      </c>
      <c r="D5446" s="1" t="s">
        <v>16295</v>
      </c>
    </row>
    <row r="5447" spans="1:4" x14ac:dyDescent="0.3">
      <c r="A5447" t="s">
        <v>16296</v>
      </c>
      <c r="B5447">
        <v>2</v>
      </c>
      <c r="C5447" t="s">
        <v>16297</v>
      </c>
      <c r="D5447" s="1" t="s">
        <v>16298</v>
      </c>
    </row>
    <row r="5448" spans="1:4" x14ac:dyDescent="0.3">
      <c r="A5448" t="s">
        <v>16299</v>
      </c>
      <c r="B5448">
        <v>3</v>
      </c>
      <c r="C5448" t="s">
        <v>16300</v>
      </c>
      <c r="D5448" s="1" t="s">
        <v>16301</v>
      </c>
    </row>
    <row r="5449" spans="1:4" x14ac:dyDescent="0.3">
      <c r="A5449" t="s">
        <v>16302</v>
      </c>
      <c r="B5449">
        <v>2</v>
      </c>
      <c r="C5449" t="s">
        <v>16303</v>
      </c>
      <c r="D5449" s="1" t="s">
        <v>16304</v>
      </c>
    </row>
    <row r="5450" spans="1:4" x14ac:dyDescent="0.3">
      <c r="A5450" t="s">
        <v>16305</v>
      </c>
      <c r="B5450">
        <v>2</v>
      </c>
      <c r="C5450" t="s">
        <v>16306</v>
      </c>
      <c r="D5450" s="1" t="s">
        <v>16307</v>
      </c>
    </row>
    <row r="5451" spans="1:4" x14ac:dyDescent="0.3">
      <c r="A5451" t="s">
        <v>16308</v>
      </c>
      <c r="B5451">
        <v>3</v>
      </c>
      <c r="C5451" t="s">
        <v>16309</v>
      </c>
      <c r="D5451" s="1" t="s">
        <v>16310</v>
      </c>
    </row>
    <row r="5452" spans="1:4" x14ac:dyDescent="0.3">
      <c r="A5452" t="s">
        <v>16311</v>
      </c>
      <c r="B5452">
        <v>3</v>
      </c>
      <c r="C5452" t="s">
        <v>16312</v>
      </c>
      <c r="D5452" s="1" t="s">
        <v>13229</v>
      </c>
    </row>
    <row r="5453" spans="1:4" x14ac:dyDescent="0.3">
      <c r="A5453" t="s">
        <v>16313</v>
      </c>
      <c r="B5453">
        <v>2</v>
      </c>
      <c r="C5453" t="s">
        <v>16314</v>
      </c>
      <c r="D5453" s="1" t="s">
        <v>16315</v>
      </c>
    </row>
    <row r="5454" spans="1:4" x14ac:dyDescent="0.3">
      <c r="A5454" t="s">
        <v>16316</v>
      </c>
      <c r="B5454">
        <v>3</v>
      </c>
      <c r="C5454" t="s">
        <v>16317</v>
      </c>
      <c r="D5454" s="1" t="s">
        <v>16318</v>
      </c>
    </row>
    <row r="5455" spans="1:4" x14ac:dyDescent="0.3">
      <c r="A5455" t="s">
        <v>16319</v>
      </c>
      <c r="B5455">
        <v>4</v>
      </c>
      <c r="C5455" t="s">
        <v>16320</v>
      </c>
      <c r="D5455" s="1" t="s">
        <v>16321</v>
      </c>
    </row>
    <row r="5456" spans="1:4" x14ac:dyDescent="0.3">
      <c r="A5456" t="s">
        <v>16322</v>
      </c>
      <c r="B5456">
        <v>4</v>
      </c>
      <c r="C5456" t="s">
        <v>16323</v>
      </c>
      <c r="D5456" s="1" t="s">
        <v>16324</v>
      </c>
    </row>
    <row r="5457" spans="1:4" x14ac:dyDescent="0.3">
      <c r="A5457" t="s">
        <v>16325</v>
      </c>
      <c r="B5457">
        <v>3</v>
      </c>
      <c r="C5457" t="s">
        <v>16326</v>
      </c>
      <c r="D5457" s="1" t="s">
        <v>16327</v>
      </c>
    </row>
    <row r="5458" spans="1:4" x14ac:dyDescent="0.3">
      <c r="A5458" t="s">
        <v>16328</v>
      </c>
      <c r="B5458">
        <v>3</v>
      </c>
      <c r="C5458" t="s">
        <v>16329</v>
      </c>
      <c r="D5458" s="1" t="s">
        <v>16330</v>
      </c>
    </row>
    <row r="5459" spans="1:4" x14ac:dyDescent="0.3">
      <c r="A5459" t="s">
        <v>16331</v>
      </c>
      <c r="B5459">
        <v>2</v>
      </c>
      <c r="C5459" t="s">
        <v>16332</v>
      </c>
      <c r="D5459" s="1" t="s">
        <v>16333</v>
      </c>
    </row>
    <row r="5460" spans="1:4" x14ac:dyDescent="0.3">
      <c r="A5460" t="s">
        <v>16334</v>
      </c>
      <c r="B5460">
        <v>3</v>
      </c>
      <c r="C5460" t="s">
        <v>16335</v>
      </c>
      <c r="D5460" s="1" t="s">
        <v>16336</v>
      </c>
    </row>
    <row r="5461" spans="1:4" x14ac:dyDescent="0.3">
      <c r="A5461" t="s">
        <v>16337</v>
      </c>
      <c r="B5461">
        <v>3</v>
      </c>
      <c r="C5461" t="s">
        <v>16338</v>
      </c>
      <c r="D5461" s="1" t="s">
        <v>16339</v>
      </c>
    </row>
    <row r="5462" spans="1:4" x14ac:dyDescent="0.3">
      <c r="A5462" t="s">
        <v>16340</v>
      </c>
      <c r="B5462">
        <v>3</v>
      </c>
      <c r="C5462" t="s">
        <v>16341</v>
      </c>
      <c r="D5462" s="1" t="s">
        <v>16342</v>
      </c>
    </row>
    <row r="5463" spans="1:4" x14ac:dyDescent="0.3">
      <c r="A5463" t="s">
        <v>16343</v>
      </c>
      <c r="B5463">
        <v>3</v>
      </c>
      <c r="C5463" t="s">
        <v>16344</v>
      </c>
      <c r="D5463" s="1" t="s">
        <v>16345</v>
      </c>
    </row>
    <row r="5464" spans="1:4" x14ac:dyDescent="0.3">
      <c r="A5464" t="s">
        <v>16346</v>
      </c>
      <c r="B5464">
        <v>2</v>
      </c>
      <c r="C5464" t="s">
        <v>16347</v>
      </c>
      <c r="D5464" s="1" t="s">
        <v>16348</v>
      </c>
    </row>
    <row r="5465" spans="1:4" x14ac:dyDescent="0.3">
      <c r="A5465" t="s">
        <v>16349</v>
      </c>
      <c r="B5465">
        <v>2</v>
      </c>
      <c r="C5465" t="s">
        <v>16350</v>
      </c>
      <c r="D5465" s="1" t="s">
        <v>16351</v>
      </c>
    </row>
    <row r="5466" spans="1:4" x14ac:dyDescent="0.3">
      <c r="A5466" t="s">
        <v>16352</v>
      </c>
      <c r="B5466">
        <v>4</v>
      </c>
      <c r="C5466" t="s">
        <v>16353</v>
      </c>
      <c r="D5466" s="1" t="s">
        <v>16354</v>
      </c>
    </row>
    <row r="5467" spans="1:4" x14ac:dyDescent="0.3">
      <c r="A5467" t="s">
        <v>16355</v>
      </c>
      <c r="B5467">
        <v>2</v>
      </c>
      <c r="C5467" t="s">
        <v>16356</v>
      </c>
      <c r="D5467" s="1" t="s">
        <v>16357</v>
      </c>
    </row>
    <row r="5468" spans="1:4" x14ac:dyDescent="0.3">
      <c r="A5468" t="s">
        <v>16358</v>
      </c>
      <c r="B5468">
        <v>2</v>
      </c>
      <c r="C5468" t="s">
        <v>16359</v>
      </c>
      <c r="D5468" s="1" t="s">
        <v>16360</v>
      </c>
    </row>
    <row r="5469" spans="1:4" x14ac:dyDescent="0.3">
      <c r="A5469" t="s">
        <v>16361</v>
      </c>
      <c r="B5469">
        <v>2</v>
      </c>
      <c r="C5469" t="s">
        <v>16362</v>
      </c>
      <c r="D5469" s="1" t="s">
        <v>16363</v>
      </c>
    </row>
    <row r="5470" spans="1:4" x14ac:dyDescent="0.3">
      <c r="A5470" t="s">
        <v>16364</v>
      </c>
      <c r="B5470">
        <v>3</v>
      </c>
      <c r="C5470" t="s">
        <v>16365</v>
      </c>
      <c r="D5470" s="1" t="s">
        <v>16366</v>
      </c>
    </row>
    <row r="5471" spans="1:4" x14ac:dyDescent="0.3">
      <c r="A5471" t="s">
        <v>16367</v>
      </c>
      <c r="B5471">
        <v>3</v>
      </c>
      <c r="C5471" t="s">
        <v>16368</v>
      </c>
      <c r="D5471" s="1" t="s">
        <v>16369</v>
      </c>
    </row>
    <row r="5472" spans="1:4" x14ac:dyDescent="0.3">
      <c r="A5472" t="s">
        <v>16370</v>
      </c>
      <c r="B5472">
        <v>4</v>
      </c>
      <c r="C5472" t="s">
        <v>16371</v>
      </c>
      <c r="D5472" s="1" t="s">
        <v>16372</v>
      </c>
    </row>
    <row r="5473" spans="1:4" x14ac:dyDescent="0.3">
      <c r="A5473" t="s">
        <v>16373</v>
      </c>
      <c r="B5473">
        <v>3</v>
      </c>
      <c r="C5473" t="s">
        <v>16374</v>
      </c>
      <c r="D5473" s="1" t="s">
        <v>16375</v>
      </c>
    </row>
    <row r="5474" spans="1:4" x14ac:dyDescent="0.3">
      <c r="A5474" t="s">
        <v>16376</v>
      </c>
      <c r="B5474">
        <v>4</v>
      </c>
      <c r="C5474" t="s">
        <v>16377</v>
      </c>
      <c r="D5474" s="1" t="s">
        <v>16378</v>
      </c>
    </row>
    <row r="5475" spans="1:4" x14ac:dyDescent="0.3">
      <c r="A5475" t="s">
        <v>16379</v>
      </c>
      <c r="B5475">
        <v>2</v>
      </c>
      <c r="C5475" t="s">
        <v>16380</v>
      </c>
      <c r="D5475" s="1" t="s">
        <v>16381</v>
      </c>
    </row>
    <row r="5476" spans="1:4" x14ac:dyDescent="0.3">
      <c r="A5476" t="s">
        <v>16382</v>
      </c>
      <c r="B5476">
        <v>4</v>
      </c>
      <c r="C5476" t="s">
        <v>16383</v>
      </c>
      <c r="D5476" s="1" t="s">
        <v>16384</v>
      </c>
    </row>
    <row r="5477" spans="1:4" x14ac:dyDescent="0.3">
      <c r="A5477" t="s">
        <v>16385</v>
      </c>
      <c r="B5477">
        <v>2</v>
      </c>
      <c r="C5477" t="s">
        <v>16386</v>
      </c>
      <c r="D5477" s="1" t="s">
        <v>16387</v>
      </c>
    </row>
    <row r="5478" spans="1:4" x14ac:dyDescent="0.3">
      <c r="A5478" t="s">
        <v>16388</v>
      </c>
      <c r="B5478">
        <v>3</v>
      </c>
      <c r="C5478" t="s">
        <v>16389</v>
      </c>
      <c r="D5478" s="1" t="s">
        <v>16390</v>
      </c>
    </row>
    <row r="5479" spans="1:4" x14ac:dyDescent="0.3">
      <c r="A5479" t="s">
        <v>16391</v>
      </c>
      <c r="B5479">
        <v>2</v>
      </c>
      <c r="C5479" t="s">
        <v>16392</v>
      </c>
      <c r="D5479" s="1" t="s">
        <v>16393</v>
      </c>
    </row>
    <row r="5480" spans="1:4" x14ac:dyDescent="0.3">
      <c r="A5480" t="s">
        <v>16394</v>
      </c>
      <c r="B5480">
        <v>2</v>
      </c>
      <c r="C5480" t="s">
        <v>16395</v>
      </c>
      <c r="D5480" s="1" t="s">
        <v>16396</v>
      </c>
    </row>
    <row r="5481" spans="1:4" x14ac:dyDescent="0.3">
      <c r="A5481" t="s">
        <v>16397</v>
      </c>
      <c r="B5481">
        <v>2</v>
      </c>
      <c r="C5481" t="s">
        <v>16398</v>
      </c>
      <c r="D5481" s="1" t="s">
        <v>16399</v>
      </c>
    </row>
    <row r="5482" spans="1:4" x14ac:dyDescent="0.3">
      <c r="A5482" t="s">
        <v>16400</v>
      </c>
      <c r="B5482">
        <v>2</v>
      </c>
      <c r="C5482" t="s">
        <v>16401</v>
      </c>
      <c r="D5482" s="1" t="s">
        <v>16402</v>
      </c>
    </row>
    <row r="5483" spans="1:4" x14ac:dyDescent="0.3">
      <c r="A5483" t="s">
        <v>16403</v>
      </c>
      <c r="B5483">
        <v>3</v>
      </c>
      <c r="C5483" t="s">
        <v>16404</v>
      </c>
      <c r="D5483" s="1" t="s">
        <v>16405</v>
      </c>
    </row>
    <row r="5484" spans="1:4" x14ac:dyDescent="0.3">
      <c r="A5484" t="s">
        <v>16406</v>
      </c>
      <c r="B5484">
        <v>4</v>
      </c>
      <c r="C5484" t="s">
        <v>16407</v>
      </c>
      <c r="D5484" s="1" t="s">
        <v>16408</v>
      </c>
    </row>
    <row r="5485" spans="1:4" x14ac:dyDescent="0.3">
      <c r="A5485" t="s">
        <v>16409</v>
      </c>
      <c r="B5485">
        <v>2</v>
      </c>
      <c r="C5485" t="s">
        <v>16410</v>
      </c>
      <c r="D5485" s="1" t="s">
        <v>16411</v>
      </c>
    </row>
    <row r="5486" spans="1:4" x14ac:dyDescent="0.3">
      <c r="A5486" t="s">
        <v>16412</v>
      </c>
      <c r="B5486">
        <v>3</v>
      </c>
      <c r="C5486" t="s">
        <v>16413</v>
      </c>
      <c r="D5486" s="1" t="s">
        <v>16414</v>
      </c>
    </row>
    <row r="5487" spans="1:4" x14ac:dyDescent="0.3">
      <c r="A5487" t="s">
        <v>16415</v>
      </c>
      <c r="B5487">
        <v>2</v>
      </c>
      <c r="C5487" t="s">
        <v>16416</v>
      </c>
      <c r="D5487" s="1" t="s">
        <v>16417</v>
      </c>
    </row>
    <row r="5488" spans="1:4" x14ac:dyDescent="0.3">
      <c r="A5488" t="s">
        <v>16418</v>
      </c>
      <c r="B5488">
        <v>2</v>
      </c>
      <c r="C5488" t="s">
        <v>16419</v>
      </c>
      <c r="D5488" s="1" t="s">
        <v>16420</v>
      </c>
    </row>
    <row r="5489" spans="1:4" x14ac:dyDescent="0.3">
      <c r="A5489" t="s">
        <v>16421</v>
      </c>
      <c r="B5489">
        <v>4</v>
      </c>
      <c r="C5489" t="s">
        <v>16422</v>
      </c>
      <c r="D5489" s="1" t="s">
        <v>16423</v>
      </c>
    </row>
    <row r="5490" spans="1:4" x14ac:dyDescent="0.3">
      <c r="A5490" t="s">
        <v>16424</v>
      </c>
      <c r="B5490">
        <v>4</v>
      </c>
      <c r="C5490" t="s">
        <v>16425</v>
      </c>
      <c r="D5490" s="1" t="s">
        <v>16426</v>
      </c>
    </row>
    <row r="5491" spans="1:4" x14ac:dyDescent="0.3">
      <c r="A5491" t="s">
        <v>16427</v>
      </c>
      <c r="B5491">
        <v>2</v>
      </c>
      <c r="C5491" t="s">
        <v>16428</v>
      </c>
      <c r="D5491" s="1" t="s">
        <v>16429</v>
      </c>
    </row>
    <row r="5492" spans="1:4" x14ac:dyDescent="0.3">
      <c r="A5492" t="s">
        <v>16430</v>
      </c>
      <c r="B5492">
        <v>4</v>
      </c>
      <c r="C5492" t="s">
        <v>16431</v>
      </c>
      <c r="D5492" s="1" t="s">
        <v>16432</v>
      </c>
    </row>
    <row r="5493" spans="1:4" x14ac:dyDescent="0.3">
      <c r="A5493" t="s">
        <v>16433</v>
      </c>
      <c r="B5493">
        <v>4</v>
      </c>
      <c r="C5493" t="s">
        <v>16434</v>
      </c>
      <c r="D5493" s="1" t="s">
        <v>16435</v>
      </c>
    </row>
    <row r="5494" spans="1:4" x14ac:dyDescent="0.3">
      <c r="A5494" t="s">
        <v>16436</v>
      </c>
      <c r="B5494">
        <v>3</v>
      </c>
      <c r="C5494" t="s">
        <v>16437</v>
      </c>
      <c r="D5494" s="1" t="s">
        <v>16438</v>
      </c>
    </row>
    <row r="5495" spans="1:4" x14ac:dyDescent="0.3">
      <c r="A5495" t="s">
        <v>16439</v>
      </c>
      <c r="B5495">
        <v>4</v>
      </c>
      <c r="C5495" t="s">
        <v>16440</v>
      </c>
      <c r="D5495" s="1" t="s">
        <v>16441</v>
      </c>
    </row>
    <row r="5496" spans="1:4" x14ac:dyDescent="0.3">
      <c r="A5496" t="s">
        <v>16442</v>
      </c>
      <c r="B5496">
        <v>4</v>
      </c>
      <c r="C5496" t="s">
        <v>16443</v>
      </c>
      <c r="D5496" s="1" t="s">
        <v>16444</v>
      </c>
    </row>
    <row r="5497" spans="1:4" x14ac:dyDescent="0.3">
      <c r="A5497" t="s">
        <v>16445</v>
      </c>
      <c r="B5497">
        <v>3</v>
      </c>
      <c r="C5497" t="s">
        <v>16446</v>
      </c>
      <c r="D5497" s="1" t="s">
        <v>16447</v>
      </c>
    </row>
    <row r="5498" spans="1:4" x14ac:dyDescent="0.3">
      <c r="A5498" t="s">
        <v>16448</v>
      </c>
      <c r="B5498">
        <v>3</v>
      </c>
      <c r="C5498" t="s">
        <v>16449</v>
      </c>
      <c r="D5498" s="1" t="s">
        <v>16450</v>
      </c>
    </row>
    <row r="5499" spans="1:4" x14ac:dyDescent="0.3">
      <c r="A5499" t="s">
        <v>16451</v>
      </c>
      <c r="B5499">
        <v>2</v>
      </c>
      <c r="C5499" t="s">
        <v>16452</v>
      </c>
      <c r="D5499" s="1" t="s">
        <v>16453</v>
      </c>
    </row>
    <row r="5500" spans="1:4" x14ac:dyDescent="0.3">
      <c r="A5500" t="s">
        <v>16454</v>
      </c>
      <c r="B5500">
        <v>3</v>
      </c>
      <c r="C5500" t="s">
        <v>16455</v>
      </c>
      <c r="D5500" s="1" t="s">
        <v>16456</v>
      </c>
    </row>
    <row r="5501" spans="1:4" x14ac:dyDescent="0.3">
      <c r="A5501" t="s">
        <v>16457</v>
      </c>
      <c r="B5501">
        <v>4</v>
      </c>
      <c r="C5501" t="s">
        <v>16458</v>
      </c>
      <c r="D5501" s="1" t="s">
        <v>16459</v>
      </c>
    </row>
    <row r="5502" spans="1:4" x14ac:dyDescent="0.3">
      <c r="A5502" t="s">
        <v>16460</v>
      </c>
      <c r="B5502">
        <v>3</v>
      </c>
      <c r="C5502" t="s">
        <v>16461</v>
      </c>
      <c r="D5502" s="1" t="s">
        <v>16462</v>
      </c>
    </row>
    <row r="5503" spans="1:4" x14ac:dyDescent="0.3">
      <c r="A5503" t="s">
        <v>16463</v>
      </c>
      <c r="B5503">
        <v>2</v>
      </c>
      <c r="C5503" t="s">
        <v>16464</v>
      </c>
      <c r="D5503" s="1" t="s">
        <v>16465</v>
      </c>
    </row>
    <row r="5504" spans="1:4" x14ac:dyDescent="0.3">
      <c r="A5504" t="s">
        <v>16466</v>
      </c>
      <c r="B5504">
        <v>2</v>
      </c>
      <c r="C5504" t="s">
        <v>16467</v>
      </c>
      <c r="D5504" s="1" t="s">
        <v>16468</v>
      </c>
    </row>
    <row r="5505" spans="1:4" x14ac:dyDescent="0.3">
      <c r="A5505" t="s">
        <v>16469</v>
      </c>
      <c r="B5505">
        <v>2</v>
      </c>
      <c r="C5505" t="s">
        <v>16470</v>
      </c>
      <c r="D5505" s="1" t="s">
        <v>16471</v>
      </c>
    </row>
    <row r="5506" spans="1:4" x14ac:dyDescent="0.3">
      <c r="A5506" t="s">
        <v>16472</v>
      </c>
      <c r="B5506">
        <v>3</v>
      </c>
      <c r="C5506" t="s">
        <v>16473</v>
      </c>
      <c r="D5506" s="1" t="s">
        <v>16474</v>
      </c>
    </row>
    <row r="5507" spans="1:4" x14ac:dyDescent="0.3">
      <c r="A5507" t="s">
        <v>16475</v>
      </c>
      <c r="B5507">
        <v>3</v>
      </c>
      <c r="C5507" t="s">
        <v>16476</v>
      </c>
      <c r="D5507" s="1" t="s">
        <v>16477</v>
      </c>
    </row>
    <row r="5508" spans="1:4" x14ac:dyDescent="0.3">
      <c r="A5508" t="s">
        <v>16478</v>
      </c>
      <c r="B5508">
        <v>3</v>
      </c>
      <c r="C5508" t="s">
        <v>16479</v>
      </c>
      <c r="D5508" s="1" t="s">
        <v>16480</v>
      </c>
    </row>
    <row r="5509" spans="1:4" x14ac:dyDescent="0.3">
      <c r="A5509" t="s">
        <v>16481</v>
      </c>
      <c r="B5509">
        <v>3</v>
      </c>
      <c r="C5509" t="s">
        <v>16482</v>
      </c>
      <c r="D5509" s="1" t="s">
        <v>16483</v>
      </c>
    </row>
    <row r="5510" spans="1:4" x14ac:dyDescent="0.3">
      <c r="A5510" t="s">
        <v>16484</v>
      </c>
      <c r="B5510">
        <v>4</v>
      </c>
      <c r="C5510" t="s">
        <v>16485</v>
      </c>
      <c r="D5510" s="1" t="s">
        <v>16486</v>
      </c>
    </row>
    <row r="5511" spans="1:4" x14ac:dyDescent="0.3">
      <c r="A5511" t="s">
        <v>16487</v>
      </c>
      <c r="B5511">
        <v>1</v>
      </c>
      <c r="C5511" t="s">
        <v>16488</v>
      </c>
      <c r="D5511" s="1" t="s">
        <v>16489</v>
      </c>
    </row>
    <row r="5512" spans="1:4" x14ac:dyDescent="0.3">
      <c r="A5512" t="s">
        <v>16490</v>
      </c>
      <c r="B5512">
        <v>2</v>
      </c>
      <c r="C5512" t="s">
        <v>16491</v>
      </c>
      <c r="D5512" s="1" t="s">
        <v>16492</v>
      </c>
    </row>
    <row r="5513" spans="1:4" x14ac:dyDescent="0.3">
      <c r="A5513" t="s">
        <v>16493</v>
      </c>
      <c r="B5513">
        <v>2</v>
      </c>
      <c r="C5513" t="s">
        <v>16494</v>
      </c>
      <c r="D5513" s="1" t="s">
        <v>16495</v>
      </c>
    </row>
    <row r="5514" spans="1:4" x14ac:dyDescent="0.3">
      <c r="A5514" t="s">
        <v>16496</v>
      </c>
      <c r="B5514">
        <v>3</v>
      </c>
      <c r="C5514" t="s">
        <v>16497</v>
      </c>
      <c r="D5514" s="1" t="s">
        <v>16498</v>
      </c>
    </row>
    <row r="5515" spans="1:4" x14ac:dyDescent="0.3">
      <c r="A5515" t="s">
        <v>16499</v>
      </c>
      <c r="B5515">
        <v>2</v>
      </c>
      <c r="C5515" t="s">
        <v>16500</v>
      </c>
      <c r="D5515" s="1" t="s">
        <v>16501</v>
      </c>
    </row>
    <row r="5516" spans="1:4" x14ac:dyDescent="0.3">
      <c r="A5516" t="s">
        <v>16502</v>
      </c>
      <c r="B5516">
        <v>3</v>
      </c>
      <c r="C5516" t="s">
        <v>16503</v>
      </c>
      <c r="D5516" s="1" t="s">
        <v>16504</v>
      </c>
    </row>
    <row r="5517" spans="1:4" x14ac:dyDescent="0.3">
      <c r="A5517" t="s">
        <v>16505</v>
      </c>
      <c r="B5517">
        <v>4</v>
      </c>
      <c r="C5517" t="s">
        <v>16506</v>
      </c>
      <c r="D5517" s="1" t="s">
        <v>16507</v>
      </c>
    </row>
    <row r="5518" spans="1:4" x14ac:dyDescent="0.3">
      <c r="A5518" t="s">
        <v>16508</v>
      </c>
      <c r="B5518">
        <v>4</v>
      </c>
      <c r="C5518" t="s">
        <v>16509</v>
      </c>
      <c r="D5518" s="1" t="s">
        <v>16510</v>
      </c>
    </row>
    <row r="5519" spans="1:4" x14ac:dyDescent="0.3">
      <c r="A5519" t="s">
        <v>16511</v>
      </c>
      <c r="B5519">
        <v>2</v>
      </c>
      <c r="C5519" t="s">
        <v>16512</v>
      </c>
      <c r="D5519" s="1" t="s">
        <v>16513</v>
      </c>
    </row>
    <row r="5520" spans="1:4" x14ac:dyDescent="0.3">
      <c r="A5520" t="s">
        <v>16514</v>
      </c>
      <c r="B5520">
        <v>3</v>
      </c>
      <c r="C5520" t="s">
        <v>16515</v>
      </c>
      <c r="D5520" s="1" t="s">
        <v>16516</v>
      </c>
    </row>
    <row r="5521" spans="1:4" x14ac:dyDescent="0.3">
      <c r="A5521" t="s">
        <v>16517</v>
      </c>
      <c r="B5521">
        <v>2</v>
      </c>
      <c r="C5521" t="s">
        <v>16518</v>
      </c>
      <c r="D5521" s="1" t="s">
        <v>16519</v>
      </c>
    </row>
    <row r="5522" spans="1:4" x14ac:dyDescent="0.3">
      <c r="A5522" t="s">
        <v>16520</v>
      </c>
      <c r="B5522">
        <v>2</v>
      </c>
      <c r="C5522" t="s">
        <v>16521</v>
      </c>
      <c r="D5522" s="1" t="s">
        <v>16522</v>
      </c>
    </row>
    <row r="5523" spans="1:4" x14ac:dyDescent="0.3">
      <c r="A5523" t="s">
        <v>16523</v>
      </c>
      <c r="B5523">
        <v>2</v>
      </c>
      <c r="C5523" t="s">
        <v>16524</v>
      </c>
      <c r="D5523" s="1" t="s">
        <v>16525</v>
      </c>
    </row>
    <row r="5524" spans="1:4" x14ac:dyDescent="0.3">
      <c r="A5524" t="s">
        <v>16526</v>
      </c>
      <c r="B5524">
        <v>4</v>
      </c>
      <c r="C5524" t="s">
        <v>16527</v>
      </c>
      <c r="D5524" s="1" t="s">
        <v>16528</v>
      </c>
    </row>
    <row r="5525" spans="1:4" x14ac:dyDescent="0.3">
      <c r="A5525" t="s">
        <v>16529</v>
      </c>
      <c r="B5525">
        <v>3</v>
      </c>
      <c r="C5525" t="s">
        <v>16530</v>
      </c>
      <c r="D5525" s="1" t="s">
        <v>16531</v>
      </c>
    </row>
    <row r="5526" spans="1:4" x14ac:dyDescent="0.3">
      <c r="A5526" t="s">
        <v>16532</v>
      </c>
      <c r="B5526">
        <v>2</v>
      </c>
      <c r="C5526" t="s">
        <v>16533</v>
      </c>
      <c r="D5526" s="1" t="s">
        <v>16534</v>
      </c>
    </row>
    <row r="5527" spans="1:4" x14ac:dyDescent="0.3">
      <c r="A5527" t="s">
        <v>16535</v>
      </c>
      <c r="B5527">
        <v>3</v>
      </c>
      <c r="C5527" t="s">
        <v>16536</v>
      </c>
      <c r="D5527" s="1" t="s">
        <v>16537</v>
      </c>
    </row>
    <row r="5528" spans="1:4" x14ac:dyDescent="0.3">
      <c r="A5528" t="s">
        <v>16538</v>
      </c>
      <c r="B5528">
        <v>2</v>
      </c>
      <c r="C5528" t="s">
        <v>16539</v>
      </c>
      <c r="D5528" s="1" t="s">
        <v>16540</v>
      </c>
    </row>
    <row r="5529" spans="1:4" x14ac:dyDescent="0.3">
      <c r="A5529" t="s">
        <v>16541</v>
      </c>
      <c r="B5529">
        <v>4</v>
      </c>
      <c r="C5529" t="s">
        <v>16542</v>
      </c>
      <c r="D5529" s="1" t="s">
        <v>16543</v>
      </c>
    </row>
    <row r="5530" spans="1:4" x14ac:dyDescent="0.3">
      <c r="A5530" t="s">
        <v>16544</v>
      </c>
      <c r="B5530">
        <v>3</v>
      </c>
      <c r="C5530" t="s">
        <v>16545</v>
      </c>
      <c r="D5530" s="1" t="s">
        <v>16546</v>
      </c>
    </row>
    <row r="5531" spans="1:4" x14ac:dyDescent="0.3">
      <c r="A5531" t="s">
        <v>16547</v>
      </c>
      <c r="B5531">
        <v>3</v>
      </c>
      <c r="C5531" t="s">
        <v>16548</v>
      </c>
      <c r="D5531" s="1" t="s">
        <v>16549</v>
      </c>
    </row>
    <row r="5532" spans="1:4" x14ac:dyDescent="0.3">
      <c r="A5532" t="s">
        <v>16550</v>
      </c>
      <c r="B5532">
        <v>1</v>
      </c>
      <c r="C5532" t="s">
        <v>16551</v>
      </c>
      <c r="D5532" s="1" t="s">
        <v>16552</v>
      </c>
    </row>
    <row r="5533" spans="1:4" x14ac:dyDescent="0.3">
      <c r="A5533" t="s">
        <v>16553</v>
      </c>
      <c r="B5533">
        <v>2</v>
      </c>
      <c r="C5533" t="s">
        <v>16554</v>
      </c>
      <c r="D5533" s="1" t="s">
        <v>16555</v>
      </c>
    </row>
    <row r="5534" spans="1:4" x14ac:dyDescent="0.3">
      <c r="A5534" t="s">
        <v>16556</v>
      </c>
      <c r="B5534">
        <v>3</v>
      </c>
      <c r="C5534" t="s">
        <v>16557</v>
      </c>
      <c r="D5534" s="1" t="s">
        <v>16558</v>
      </c>
    </row>
    <row r="5535" spans="1:4" x14ac:dyDescent="0.3">
      <c r="A5535" t="s">
        <v>16559</v>
      </c>
      <c r="B5535">
        <v>4</v>
      </c>
      <c r="C5535" t="s">
        <v>16560</v>
      </c>
      <c r="D5535" s="1" t="s">
        <v>16561</v>
      </c>
    </row>
    <row r="5536" spans="1:4" x14ac:dyDescent="0.3">
      <c r="A5536" t="s">
        <v>16562</v>
      </c>
      <c r="B5536">
        <v>4</v>
      </c>
      <c r="C5536" t="s">
        <v>16563</v>
      </c>
      <c r="D5536" s="1" t="s">
        <v>16564</v>
      </c>
    </row>
    <row r="5537" spans="1:4" x14ac:dyDescent="0.3">
      <c r="A5537" t="s">
        <v>16565</v>
      </c>
      <c r="B5537">
        <v>4</v>
      </c>
      <c r="C5537" t="s">
        <v>16566</v>
      </c>
      <c r="D5537" s="1" t="s">
        <v>16567</v>
      </c>
    </row>
    <row r="5538" spans="1:4" x14ac:dyDescent="0.3">
      <c r="A5538" t="s">
        <v>16568</v>
      </c>
      <c r="B5538">
        <v>4</v>
      </c>
      <c r="C5538" t="s">
        <v>16569</v>
      </c>
      <c r="D5538" s="1" t="s">
        <v>16570</v>
      </c>
    </row>
    <row r="5539" spans="1:4" x14ac:dyDescent="0.3">
      <c r="A5539" t="s">
        <v>16571</v>
      </c>
      <c r="B5539">
        <v>2</v>
      </c>
      <c r="C5539" t="s">
        <v>16572</v>
      </c>
      <c r="D5539" s="1" t="s">
        <v>16573</v>
      </c>
    </row>
    <row r="5540" spans="1:4" x14ac:dyDescent="0.3">
      <c r="A5540" t="s">
        <v>16574</v>
      </c>
      <c r="B5540">
        <v>2</v>
      </c>
      <c r="C5540" t="s">
        <v>16575</v>
      </c>
      <c r="D5540" s="1" t="s">
        <v>16576</v>
      </c>
    </row>
    <row r="5541" spans="1:4" x14ac:dyDescent="0.3">
      <c r="A5541" t="s">
        <v>16577</v>
      </c>
      <c r="B5541">
        <v>4</v>
      </c>
      <c r="C5541" t="s">
        <v>16578</v>
      </c>
      <c r="D5541" s="1" t="s">
        <v>16579</v>
      </c>
    </row>
    <row r="5542" spans="1:4" x14ac:dyDescent="0.3">
      <c r="A5542" t="s">
        <v>16580</v>
      </c>
      <c r="B5542">
        <v>3</v>
      </c>
      <c r="C5542" t="s">
        <v>16581</v>
      </c>
      <c r="D5542" s="1" t="s">
        <v>16582</v>
      </c>
    </row>
    <row r="5543" spans="1:4" x14ac:dyDescent="0.3">
      <c r="A5543" t="s">
        <v>16583</v>
      </c>
      <c r="B5543">
        <v>2</v>
      </c>
      <c r="C5543" t="s">
        <v>16584</v>
      </c>
      <c r="D5543" s="1" t="s">
        <v>16585</v>
      </c>
    </row>
    <row r="5544" spans="1:4" x14ac:dyDescent="0.3">
      <c r="A5544" t="s">
        <v>16586</v>
      </c>
      <c r="B5544">
        <v>3</v>
      </c>
      <c r="C5544" t="s">
        <v>16587</v>
      </c>
      <c r="D5544" s="1" t="s">
        <v>16588</v>
      </c>
    </row>
    <row r="5545" spans="1:4" x14ac:dyDescent="0.3">
      <c r="A5545" t="s">
        <v>16589</v>
      </c>
      <c r="B5545">
        <v>3</v>
      </c>
      <c r="C5545" t="s">
        <v>16590</v>
      </c>
      <c r="D5545" s="1" t="s">
        <v>16591</v>
      </c>
    </row>
    <row r="5546" spans="1:4" x14ac:dyDescent="0.3">
      <c r="A5546" t="s">
        <v>16592</v>
      </c>
      <c r="B5546">
        <v>3</v>
      </c>
      <c r="C5546" t="s">
        <v>16593</v>
      </c>
      <c r="D5546" s="1" t="s">
        <v>16594</v>
      </c>
    </row>
    <row r="5547" spans="1:4" x14ac:dyDescent="0.3">
      <c r="A5547" t="s">
        <v>16595</v>
      </c>
      <c r="B5547">
        <v>4</v>
      </c>
      <c r="C5547" t="s">
        <v>16596</v>
      </c>
      <c r="D5547" s="1" t="s">
        <v>16597</v>
      </c>
    </row>
    <row r="5548" spans="1:4" x14ac:dyDescent="0.3">
      <c r="A5548" t="s">
        <v>16598</v>
      </c>
      <c r="B5548">
        <v>3</v>
      </c>
      <c r="C5548" t="s">
        <v>16599</v>
      </c>
      <c r="D5548" s="1" t="s">
        <v>16600</v>
      </c>
    </row>
    <row r="5549" spans="1:4" x14ac:dyDescent="0.3">
      <c r="A5549" t="s">
        <v>16601</v>
      </c>
      <c r="B5549">
        <v>4</v>
      </c>
      <c r="C5549" t="s">
        <v>16602</v>
      </c>
      <c r="D5549" s="1" t="s">
        <v>16603</v>
      </c>
    </row>
    <row r="5550" spans="1:4" x14ac:dyDescent="0.3">
      <c r="A5550" t="s">
        <v>16604</v>
      </c>
      <c r="B5550">
        <v>4</v>
      </c>
      <c r="C5550" t="s">
        <v>16605</v>
      </c>
      <c r="D5550" s="1" t="s">
        <v>16606</v>
      </c>
    </row>
    <row r="5551" spans="1:4" x14ac:dyDescent="0.3">
      <c r="A5551" t="s">
        <v>16607</v>
      </c>
      <c r="B5551">
        <v>3</v>
      </c>
      <c r="C5551" t="s">
        <v>16608</v>
      </c>
      <c r="D5551" s="1" t="s">
        <v>16609</v>
      </c>
    </row>
    <row r="5552" spans="1:4" x14ac:dyDescent="0.3">
      <c r="A5552" t="s">
        <v>16610</v>
      </c>
      <c r="B5552">
        <v>3</v>
      </c>
      <c r="C5552" t="s">
        <v>16611</v>
      </c>
      <c r="D5552" s="1" t="s">
        <v>16612</v>
      </c>
    </row>
    <row r="5553" spans="1:4" x14ac:dyDescent="0.3">
      <c r="A5553" t="s">
        <v>16613</v>
      </c>
      <c r="B5553">
        <v>2</v>
      </c>
      <c r="C5553" t="s">
        <v>16614</v>
      </c>
      <c r="D5553" s="1" t="s">
        <v>16615</v>
      </c>
    </row>
    <row r="5554" spans="1:4" x14ac:dyDescent="0.3">
      <c r="A5554" t="s">
        <v>16616</v>
      </c>
      <c r="B5554">
        <v>2</v>
      </c>
      <c r="C5554" t="s">
        <v>16617</v>
      </c>
      <c r="D5554" s="1" t="s">
        <v>16618</v>
      </c>
    </row>
    <row r="5555" spans="1:4" x14ac:dyDescent="0.3">
      <c r="A5555" t="s">
        <v>16619</v>
      </c>
      <c r="B5555">
        <v>2</v>
      </c>
      <c r="C5555" t="s">
        <v>16620</v>
      </c>
      <c r="D5555" s="1" t="s">
        <v>16621</v>
      </c>
    </row>
    <row r="5556" spans="1:4" x14ac:dyDescent="0.3">
      <c r="D555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E449-0EAD-4987-838D-52128731DFB6}">
  <dimension ref="A1:E5554"/>
  <sheetViews>
    <sheetView topLeftCell="A5513" workbookViewId="0">
      <selection activeCell="C3501" sqref="C3501:C5554"/>
    </sheetView>
  </sheetViews>
  <sheetFormatPr defaultRowHeight="14.4" x14ac:dyDescent="0.3"/>
  <cols>
    <col min="1" max="1" width="9.88671875" bestFit="1" customWidth="1"/>
    <col min="3" max="3" width="36.5546875" bestFit="1" customWidth="1"/>
    <col min="4" max="4" width="54.109375" customWidth="1"/>
    <col min="5" max="5" width="10" bestFit="1" customWidth="1"/>
  </cols>
  <sheetData>
    <row r="1" spans="1:5" x14ac:dyDescent="0.3">
      <c r="A1" t="s">
        <v>3</v>
      </c>
      <c r="B1">
        <v>5</v>
      </c>
      <c r="C1" s="13" t="s">
        <v>16622</v>
      </c>
      <c r="D1" s="13" t="s">
        <v>4</v>
      </c>
      <c r="E1" s="12">
        <v>45621</v>
      </c>
    </row>
    <row r="2" spans="1:5" x14ac:dyDescent="0.3">
      <c r="A2" t="s">
        <v>6</v>
      </c>
      <c r="B2">
        <v>9</v>
      </c>
      <c r="C2" s="13" t="s">
        <v>2080</v>
      </c>
      <c r="D2" s="13" t="s">
        <v>7</v>
      </c>
      <c r="E2" s="12">
        <v>45509</v>
      </c>
    </row>
    <row r="3" spans="1:5" x14ac:dyDescent="0.3">
      <c r="A3" t="s">
        <v>9</v>
      </c>
      <c r="B3">
        <v>8</v>
      </c>
      <c r="C3" s="13" t="s">
        <v>16623</v>
      </c>
      <c r="D3" s="13" t="s">
        <v>10</v>
      </c>
      <c r="E3" s="12">
        <v>44897</v>
      </c>
    </row>
    <row r="4" spans="1:5" x14ac:dyDescent="0.3">
      <c r="A4" t="s">
        <v>12</v>
      </c>
      <c r="B4">
        <v>7</v>
      </c>
      <c r="C4" s="13" t="s">
        <v>16624</v>
      </c>
      <c r="D4" s="13" t="s">
        <v>13</v>
      </c>
      <c r="E4" s="12">
        <v>45497</v>
      </c>
    </row>
    <row r="5" spans="1:5" x14ac:dyDescent="0.3">
      <c r="A5" t="s">
        <v>15</v>
      </c>
      <c r="B5">
        <v>9</v>
      </c>
      <c r="C5" s="13" t="s">
        <v>16625</v>
      </c>
      <c r="D5" s="13" t="s">
        <v>16</v>
      </c>
      <c r="E5" s="12">
        <v>44973</v>
      </c>
    </row>
    <row r="6" spans="1:5" x14ac:dyDescent="0.3">
      <c r="A6" t="s">
        <v>18</v>
      </c>
      <c r="B6">
        <v>5</v>
      </c>
      <c r="C6" s="13" t="s">
        <v>16626</v>
      </c>
      <c r="D6" s="13" t="s">
        <v>19</v>
      </c>
      <c r="E6" s="12">
        <v>44410</v>
      </c>
    </row>
    <row r="7" spans="1:5" ht="28.8" x14ac:dyDescent="0.3">
      <c r="A7" t="s">
        <v>21</v>
      </c>
      <c r="B7">
        <v>7</v>
      </c>
      <c r="C7" s="13" t="s">
        <v>16627</v>
      </c>
      <c r="D7" s="13" t="s">
        <v>22</v>
      </c>
      <c r="E7" s="12">
        <v>45245</v>
      </c>
    </row>
    <row r="8" spans="1:5" x14ac:dyDescent="0.3">
      <c r="A8" t="s">
        <v>24</v>
      </c>
      <c r="B8">
        <v>9</v>
      </c>
      <c r="C8" s="13" t="s">
        <v>16628</v>
      </c>
      <c r="D8" s="13" t="s">
        <v>25</v>
      </c>
      <c r="E8" s="12">
        <v>45117</v>
      </c>
    </row>
    <row r="9" spans="1:5" x14ac:dyDescent="0.3">
      <c r="A9" t="s">
        <v>27</v>
      </c>
      <c r="B9">
        <v>9</v>
      </c>
      <c r="C9" s="13" t="s">
        <v>16629</v>
      </c>
      <c r="D9" s="13" t="s">
        <v>28</v>
      </c>
      <c r="E9" s="12">
        <v>44973</v>
      </c>
    </row>
    <row r="10" spans="1:5" x14ac:dyDescent="0.3">
      <c r="A10" t="s">
        <v>30</v>
      </c>
      <c r="B10">
        <v>8</v>
      </c>
      <c r="C10" s="13" t="s">
        <v>16630</v>
      </c>
      <c r="D10" s="13" t="s">
        <v>31</v>
      </c>
      <c r="E10" s="12">
        <v>45497</v>
      </c>
    </row>
    <row r="11" spans="1:5" x14ac:dyDescent="0.3">
      <c r="A11" t="s">
        <v>33</v>
      </c>
      <c r="B11">
        <v>7</v>
      </c>
      <c r="C11" s="13" t="s">
        <v>16631</v>
      </c>
      <c r="D11" s="13" t="s">
        <v>34</v>
      </c>
      <c r="E11" s="12">
        <v>45152</v>
      </c>
    </row>
    <row r="12" spans="1:5" x14ac:dyDescent="0.3">
      <c r="A12" t="s">
        <v>36</v>
      </c>
      <c r="B12">
        <v>9</v>
      </c>
      <c r="C12" s="13" t="s">
        <v>16632</v>
      </c>
      <c r="D12" s="13" t="s">
        <v>37</v>
      </c>
      <c r="E12" s="12">
        <v>45549</v>
      </c>
    </row>
    <row r="13" spans="1:5" x14ac:dyDescent="0.3">
      <c r="A13" t="s">
        <v>39</v>
      </c>
      <c r="B13">
        <v>8</v>
      </c>
      <c r="C13" s="13" t="s">
        <v>41</v>
      </c>
      <c r="D13" s="13" t="s">
        <v>40</v>
      </c>
      <c r="E13" s="12">
        <v>45560</v>
      </c>
    </row>
    <row r="14" spans="1:5" ht="28.8" x14ac:dyDescent="0.3">
      <c r="A14" t="s">
        <v>42</v>
      </c>
      <c r="B14">
        <v>8</v>
      </c>
      <c r="C14" s="13" t="s">
        <v>16633</v>
      </c>
      <c r="D14" s="13" t="s">
        <v>43</v>
      </c>
      <c r="E14" s="12">
        <v>45040</v>
      </c>
    </row>
    <row r="15" spans="1:5" x14ac:dyDescent="0.3">
      <c r="A15" t="s">
        <v>45</v>
      </c>
      <c r="B15">
        <v>9</v>
      </c>
      <c r="C15" s="13" t="s">
        <v>16634</v>
      </c>
      <c r="D15" s="13" t="s">
        <v>46</v>
      </c>
      <c r="E15" s="12">
        <v>44973</v>
      </c>
    </row>
    <row r="16" spans="1:5" x14ac:dyDescent="0.3">
      <c r="A16" t="s">
        <v>48</v>
      </c>
      <c r="B16">
        <v>8</v>
      </c>
      <c r="C16" s="13" t="s">
        <v>50</v>
      </c>
      <c r="D16" s="13" t="s">
        <v>49</v>
      </c>
      <c r="E16" s="12">
        <v>45410</v>
      </c>
    </row>
    <row r="17" spans="1:5" x14ac:dyDescent="0.3">
      <c r="A17" t="s">
        <v>51</v>
      </c>
      <c r="B17">
        <v>9</v>
      </c>
      <c r="C17" s="13" t="s">
        <v>16635</v>
      </c>
      <c r="D17" s="13" t="s">
        <v>52</v>
      </c>
      <c r="E17" s="12">
        <v>45559</v>
      </c>
    </row>
    <row r="18" spans="1:5" x14ac:dyDescent="0.3">
      <c r="A18" t="s">
        <v>54</v>
      </c>
      <c r="B18">
        <v>7</v>
      </c>
      <c r="C18" s="13" t="s">
        <v>16636</v>
      </c>
      <c r="D18" s="13" t="s">
        <v>55</v>
      </c>
      <c r="E18" s="12">
        <v>45166</v>
      </c>
    </row>
    <row r="19" spans="1:5" ht="28.8" x14ac:dyDescent="0.3">
      <c r="A19" t="s">
        <v>57</v>
      </c>
      <c r="B19">
        <v>8</v>
      </c>
      <c r="C19" s="13" t="s">
        <v>16637</v>
      </c>
      <c r="D19" s="13" t="s">
        <v>58</v>
      </c>
      <c r="E19" s="12">
        <v>45497</v>
      </c>
    </row>
    <row r="20" spans="1:5" ht="28.8" x14ac:dyDescent="0.3">
      <c r="A20" t="s">
        <v>60</v>
      </c>
      <c r="B20">
        <v>8</v>
      </c>
      <c r="C20" s="13" t="s">
        <v>16638</v>
      </c>
      <c r="D20" s="13" t="s">
        <v>61</v>
      </c>
      <c r="E20" s="12">
        <v>45245</v>
      </c>
    </row>
    <row r="21" spans="1:5" x14ac:dyDescent="0.3">
      <c r="A21" t="s">
        <v>63</v>
      </c>
      <c r="B21">
        <v>9</v>
      </c>
      <c r="C21" s="13" t="s">
        <v>64</v>
      </c>
      <c r="D21" s="13" t="s">
        <v>64</v>
      </c>
      <c r="E21" s="12">
        <v>44973</v>
      </c>
    </row>
    <row r="22" spans="1:5" x14ac:dyDescent="0.3">
      <c r="A22" t="s">
        <v>65</v>
      </c>
      <c r="B22">
        <v>5</v>
      </c>
      <c r="C22" s="13" t="s">
        <v>16639</v>
      </c>
      <c r="D22" s="13" t="s">
        <v>66</v>
      </c>
      <c r="E22" s="12">
        <v>45061</v>
      </c>
    </row>
    <row r="23" spans="1:5" x14ac:dyDescent="0.3">
      <c r="A23" t="s">
        <v>68</v>
      </c>
      <c r="B23">
        <v>9</v>
      </c>
      <c r="C23" s="13" t="s">
        <v>16640</v>
      </c>
      <c r="D23" s="13" t="s">
        <v>69</v>
      </c>
      <c r="E23" s="12">
        <v>45018</v>
      </c>
    </row>
    <row r="24" spans="1:5" x14ac:dyDescent="0.3">
      <c r="A24" t="s">
        <v>71</v>
      </c>
      <c r="B24">
        <v>9</v>
      </c>
      <c r="C24" s="13" t="s">
        <v>73</v>
      </c>
      <c r="D24" s="13" t="s">
        <v>72</v>
      </c>
      <c r="E24" s="12">
        <v>44973</v>
      </c>
    </row>
    <row r="25" spans="1:5" x14ac:dyDescent="0.3">
      <c r="A25" t="s">
        <v>74</v>
      </c>
      <c r="B25">
        <v>8</v>
      </c>
      <c r="C25" s="13" t="s">
        <v>16641</v>
      </c>
      <c r="D25" s="13" t="s">
        <v>75</v>
      </c>
      <c r="E25" s="12">
        <v>45496</v>
      </c>
    </row>
    <row r="26" spans="1:5" x14ac:dyDescent="0.3">
      <c r="A26" t="s">
        <v>77</v>
      </c>
      <c r="B26">
        <v>9</v>
      </c>
      <c r="C26" s="13" t="s">
        <v>16642</v>
      </c>
      <c r="D26" s="13" t="s">
        <v>78</v>
      </c>
      <c r="E26" s="12">
        <v>45621</v>
      </c>
    </row>
    <row r="27" spans="1:5" ht="28.8" x14ac:dyDescent="0.3">
      <c r="A27" t="s">
        <v>80</v>
      </c>
      <c r="B27">
        <v>6</v>
      </c>
      <c r="C27" s="13" t="s">
        <v>16643</v>
      </c>
      <c r="D27" s="13" t="s">
        <v>81</v>
      </c>
      <c r="E27" s="12">
        <v>44994</v>
      </c>
    </row>
    <row r="28" spans="1:5" x14ac:dyDescent="0.3">
      <c r="A28" t="s">
        <v>83</v>
      </c>
      <c r="B28">
        <v>9</v>
      </c>
      <c r="C28" s="13" t="s">
        <v>85</v>
      </c>
      <c r="D28" s="13" t="s">
        <v>84</v>
      </c>
      <c r="E28" s="12">
        <v>45184</v>
      </c>
    </row>
    <row r="29" spans="1:5" x14ac:dyDescent="0.3">
      <c r="A29" t="s">
        <v>86</v>
      </c>
      <c r="B29">
        <v>7</v>
      </c>
      <c r="C29" s="13" t="s">
        <v>16644</v>
      </c>
      <c r="D29" s="13" t="s">
        <v>87</v>
      </c>
      <c r="E29" s="12">
        <v>44897</v>
      </c>
    </row>
    <row r="30" spans="1:5" ht="28.8" x14ac:dyDescent="0.3">
      <c r="A30" t="s">
        <v>89</v>
      </c>
      <c r="B30">
        <v>9</v>
      </c>
      <c r="C30" s="13" t="s">
        <v>16645</v>
      </c>
      <c r="D30" s="13" t="s">
        <v>90</v>
      </c>
      <c r="E30" s="12">
        <v>45252</v>
      </c>
    </row>
    <row r="31" spans="1:5" ht="28.8" x14ac:dyDescent="0.3">
      <c r="A31" t="s">
        <v>92</v>
      </c>
      <c r="B31">
        <v>8</v>
      </c>
      <c r="C31" s="13" t="s">
        <v>16646</v>
      </c>
      <c r="D31" s="13" t="s">
        <v>93</v>
      </c>
      <c r="E31" s="12">
        <v>45549</v>
      </c>
    </row>
    <row r="32" spans="1:5" x14ac:dyDescent="0.3">
      <c r="A32" t="s">
        <v>95</v>
      </c>
      <c r="B32">
        <v>7</v>
      </c>
      <c r="C32" s="13" t="s">
        <v>16647</v>
      </c>
      <c r="D32" s="13" t="s">
        <v>96</v>
      </c>
      <c r="E32" s="12">
        <v>45549</v>
      </c>
    </row>
    <row r="33" spans="1:5" x14ac:dyDescent="0.3">
      <c r="A33" t="s">
        <v>98</v>
      </c>
      <c r="B33">
        <v>7</v>
      </c>
      <c r="C33" s="13" t="s">
        <v>16648</v>
      </c>
      <c r="D33" s="13" t="s">
        <v>99</v>
      </c>
      <c r="E33" s="12">
        <v>45621</v>
      </c>
    </row>
    <row r="34" spans="1:5" x14ac:dyDescent="0.3">
      <c r="A34" t="s">
        <v>101</v>
      </c>
      <c r="B34">
        <v>9</v>
      </c>
      <c r="C34" s="13" t="s">
        <v>16649</v>
      </c>
      <c r="D34" s="13" t="s">
        <v>102</v>
      </c>
      <c r="E34" s="12">
        <v>45721</v>
      </c>
    </row>
    <row r="35" spans="1:5" x14ac:dyDescent="0.3">
      <c r="A35" t="s">
        <v>104</v>
      </c>
      <c r="B35">
        <v>9</v>
      </c>
      <c r="C35" s="13" t="s">
        <v>16650</v>
      </c>
      <c r="D35" s="13" t="s">
        <v>105</v>
      </c>
      <c r="E35" s="12">
        <v>45496</v>
      </c>
    </row>
    <row r="36" spans="1:5" x14ac:dyDescent="0.3">
      <c r="A36" t="s">
        <v>107</v>
      </c>
      <c r="B36">
        <v>9</v>
      </c>
      <c r="C36" s="13" t="s">
        <v>16651</v>
      </c>
      <c r="D36" s="13" t="s">
        <v>108</v>
      </c>
      <c r="E36" s="12">
        <v>45252</v>
      </c>
    </row>
    <row r="37" spans="1:5" x14ac:dyDescent="0.3">
      <c r="A37" t="s">
        <v>110</v>
      </c>
      <c r="B37">
        <v>8</v>
      </c>
      <c r="C37" s="13" t="s">
        <v>16652</v>
      </c>
      <c r="D37" s="13" t="s">
        <v>111</v>
      </c>
      <c r="E37" s="12">
        <v>45264</v>
      </c>
    </row>
    <row r="38" spans="1:5" x14ac:dyDescent="0.3">
      <c r="A38" t="s">
        <v>113</v>
      </c>
      <c r="B38">
        <v>8</v>
      </c>
      <c r="C38" s="13" t="s">
        <v>16653</v>
      </c>
      <c r="D38" s="13" t="s">
        <v>114</v>
      </c>
      <c r="E38" s="12">
        <v>45537</v>
      </c>
    </row>
    <row r="39" spans="1:5" ht="28.8" x14ac:dyDescent="0.3">
      <c r="A39" t="s">
        <v>116</v>
      </c>
      <c r="B39">
        <v>8</v>
      </c>
      <c r="C39" s="13" t="s">
        <v>16654</v>
      </c>
      <c r="D39" s="13" t="s">
        <v>117</v>
      </c>
      <c r="E39" s="12">
        <v>45131</v>
      </c>
    </row>
    <row r="40" spans="1:5" x14ac:dyDescent="0.3">
      <c r="A40" t="s">
        <v>119</v>
      </c>
      <c r="B40">
        <v>8</v>
      </c>
      <c r="C40" s="13" t="s">
        <v>121</v>
      </c>
      <c r="D40" s="13" t="s">
        <v>120</v>
      </c>
      <c r="E40" s="12">
        <v>45621</v>
      </c>
    </row>
    <row r="41" spans="1:5" x14ac:dyDescent="0.3">
      <c r="A41" t="s">
        <v>122</v>
      </c>
      <c r="B41">
        <v>9</v>
      </c>
      <c r="C41" s="13" t="s">
        <v>16655</v>
      </c>
      <c r="D41" s="13" t="s">
        <v>123</v>
      </c>
      <c r="E41" s="12">
        <v>45549</v>
      </c>
    </row>
    <row r="42" spans="1:5" x14ac:dyDescent="0.3">
      <c r="A42" t="s">
        <v>125</v>
      </c>
      <c r="B42">
        <v>8</v>
      </c>
      <c r="C42" s="13" t="s">
        <v>16656</v>
      </c>
      <c r="D42" s="13" t="s">
        <v>126</v>
      </c>
      <c r="E42" s="12">
        <v>45621</v>
      </c>
    </row>
    <row r="43" spans="1:5" ht="28.8" x14ac:dyDescent="0.3">
      <c r="A43" t="s">
        <v>128</v>
      </c>
      <c r="B43">
        <v>8</v>
      </c>
      <c r="C43" s="13" t="s">
        <v>16657</v>
      </c>
      <c r="D43" s="13" t="s">
        <v>129</v>
      </c>
      <c r="E43" s="12">
        <v>45549</v>
      </c>
    </row>
    <row r="44" spans="1:5" x14ac:dyDescent="0.3">
      <c r="A44" t="s">
        <v>131</v>
      </c>
      <c r="B44">
        <v>8</v>
      </c>
      <c r="C44" s="13" t="s">
        <v>16658</v>
      </c>
      <c r="D44" s="13" t="s">
        <v>132</v>
      </c>
      <c r="E44" s="12">
        <v>45474</v>
      </c>
    </row>
    <row r="45" spans="1:5" x14ac:dyDescent="0.3">
      <c r="A45" t="s">
        <v>134</v>
      </c>
      <c r="B45">
        <v>8</v>
      </c>
      <c r="C45" s="13" t="s">
        <v>136</v>
      </c>
      <c r="D45" s="13" t="s">
        <v>135</v>
      </c>
      <c r="E45" s="12">
        <v>45549</v>
      </c>
    </row>
    <row r="46" spans="1:5" x14ac:dyDescent="0.3">
      <c r="A46" t="s">
        <v>137</v>
      </c>
      <c r="B46">
        <v>8</v>
      </c>
      <c r="C46" s="13" t="s">
        <v>16659</v>
      </c>
      <c r="D46" s="13" t="s">
        <v>138</v>
      </c>
      <c r="E46" s="12">
        <v>45491</v>
      </c>
    </row>
    <row r="47" spans="1:5" x14ac:dyDescent="0.3">
      <c r="A47" t="s">
        <v>140</v>
      </c>
      <c r="B47">
        <v>9</v>
      </c>
      <c r="C47" s="13" t="s">
        <v>16660</v>
      </c>
      <c r="D47" s="13" t="s">
        <v>141</v>
      </c>
      <c r="E47" s="12">
        <v>44973</v>
      </c>
    </row>
    <row r="48" spans="1:5" x14ac:dyDescent="0.3">
      <c r="A48" t="s">
        <v>143</v>
      </c>
      <c r="B48">
        <v>6</v>
      </c>
      <c r="C48" s="13" t="s">
        <v>16661</v>
      </c>
      <c r="D48" s="13" t="s">
        <v>144</v>
      </c>
      <c r="E48" s="12">
        <v>44897</v>
      </c>
    </row>
    <row r="49" spans="1:5" x14ac:dyDescent="0.3">
      <c r="A49" t="s">
        <v>146</v>
      </c>
      <c r="B49">
        <v>9</v>
      </c>
      <c r="C49" s="13" t="s">
        <v>16662</v>
      </c>
      <c r="D49" s="13" t="s">
        <v>147</v>
      </c>
      <c r="E49" s="12">
        <v>44928</v>
      </c>
    </row>
    <row r="50" spans="1:5" x14ac:dyDescent="0.3">
      <c r="A50" t="s">
        <v>149</v>
      </c>
      <c r="B50">
        <v>9</v>
      </c>
      <c r="C50" s="13" t="s">
        <v>16663</v>
      </c>
      <c r="D50" s="13" t="s">
        <v>150</v>
      </c>
      <c r="E50" s="12">
        <v>45018</v>
      </c>
    </row>
    <row r="51" spans="1:5" x14ac:dyDescent="0.3">
      <c r="A51" t="s">
        <v>152</v>
      </c>
      <c r="B51">
        <v>9</v>
      </c>
      <c r="C51" s="13" t="s">
        <v>16664</v>
      </c>
      <c r="D51" s="13" t="s">
        <v>153</v>
      </c>
      <c r="E51" s="12">
        <v>45491</v>
      </c>
    </row>
    <row r="52" spans="1:5" x14ac:dyDescent="0.3">
      <c r="A52" t="s">
        <v>155</v>
      </c>
      <c r="B52">
        <v>7</v>
      </c>
      <c r="C52" s="13" t="s">
        <v>16665</v>
      </c>
      <c r="D52" s="13" t="s">
        <v>156</v>
      </c>
      <c r="E52" s="12">
        <v>44897</v>
      </c>
    </row>
    <row r="53" spans="1:5" x14ac:dyDescent="0.3">
      <c r="A53" t="s">
        <v>158</v>
      </c>
      <c r="B53">
        <v>8</v>
      </c>
      <c r="C53" s="13" t="s">
        <v>16666</v>
      </c>
      <c r="D53" s="13" t="s">
        <v>159</v>
      </c>
      <c r="E53" s="12">
        <v>45621</v>
      </c>
    </row>
    <row r="54" spans="1:5" x14ac:dyDescent="0.3">
      <c r="A54" t="s">
        <v>161</v>
      </c>
      <c r="B54">
        <v>6</v>
      </c>
      <c r="C54" s="13" t="s">
        <v>16667</v>
      </c>
      <c r="D54" s="13" t="s">
        <v>162</v>
      </c>
      <c r="E54" s="12">
        <v>44897</v>
      </c>
    </row>
    <row r="55" spans="1:5" x14ac:dyDescent="0.3">
      <c r="A55" t="s">
        <v>164</v>
      </c>
      <c r="B55">
        <v>7</v>
      </c>
      <c r="C55" s="13" t="s">
        <v>16668</v>
      </c>
      <c r="D55" s="13" t="s">
        <v>165</v>
      </c>
      <c r="E55" s="12">
        <v>44973</v>
      </c>
    </row>
    <row r="56" spans="1:5" x14ac:dyDescent="0.3">
      <c r="A56" t="s">
        <v>167</v>
      </c>
      <c r="B56">
        <v>9</v>
      </c>
      <c r="C56" s="13" t="s">
        <v>169</v>
      </c>
      <c r="D56" s="13" t="s">
        <v>168</v>
      </c>
      <c r="E56" s="12">
        <v>45621</v>
      </c>
    </row>
    <row r="57" spans="1:5" x14ac:dyDescent="0.3">
      <c r="A57" t="s">
        <v>170</v>
      </c>
      <c r="B57">
        <v>5</v>
      </c>
      <c r="C57" s="13" t="s">
        <v>172</v>
      </c>
      <c r="D57" s="13" t="s">
        <v>171</v>
      </c>
      <c r="E57" s="12">
        <v>44410</v>
      </c>
    </row>
    <row r="58" spans="1:5" x14ac:dyDescent="0.3">
      <c r="A58" t="s">
        <v>173</v>
      </c>
      <c r="B58">
        <v>6</v>
      </c>
      <c r="C58" s="13" t="s">
        <v>16669</v>
      </c>
      <c r="D58" s="13" t="s">
        <v>174</v>
      </c>
      <c r="E58" s="12">
        <v>44410</v>
      </c>
    </row>
    <row r="59" spans="1:5" ht="28.8" x14ac:dyDescent="0.3">
      <c r="A59" t="s">
        <v>176</v>
      </c>
      <c r="B59">
        <v>6</v>
      </c>
      <c r="C59" s="13" t="s">
        <v>16670</v>
      </c>
      <c r="D59" s="13" t="s">
        <v>177</v>
      </c>
      <c r="E59" s="12">
        <v>45547</v>
      </c>
    </row>
    <row r="60" spans="1:5" x14ac:dyDescent="0.3">
      <c r="A60" t="s">
        <v>179</v>
      </c>
      <c r="B60">
        <v>9</v>
      </c>
      <c r="C60" s="13" t="s">
        <v>16671</v>
      </c>
      <c r="D60" s="13" t="s">
        <v>180</v>
      </c>
      <c r="E60" s="12">
        <v>45621</v>
      </c>
    </row>
    <row r="61" spans="1:5" ht="28.8" x14ac:dyDescent="0.3">
      <c r="A61" t="s">
        <v>182</v>
      </c>
      <c r="B61">
        <v>8</v>
      </c>
      <c r="C61" s="13" t="s">
        <v>184</v>
      </c>
      <c r="D61" s="13" t="s">
        <v>183</v>
      </c>
      <c r="E61" s="12">
        <v>45019</v>
      </c>
    </row>
    <row r="62" spans="1:5" x14ac:dyDescent="0.3">
      <c r="A62" t="s">
        <v>185</v>
      </c>
      <c r="B62">
        <v>9</v>
      </c>
      <c r="C62" s="13" t="s">
        <v>16672</v>
      </c>
      <c r="D62" s="13" t="s">
        <v>186</v>
      </c>
      <c r="E62" s="12">
        <v>45549</v>
      </c>
    </row>
    <row r="63" spans="1:5" x14ac:dyDescent="0.3">
      <c r="A63" t="s">
        <v>188</v>
      </c>
      <c r="B63">
        <v>8</v>
      </c>
      <c r="C63" s="13" t="s">
        <v>16673</v>
      </c>
      <c r="D63" s="13" t="s">
        <v>189</v>
      </c>
      <c r="E63" s="12">
        <v>44973</v>
      </c>
    </row>
    <row r="64" spans="1:5" x14ac:dyDescent="0.3">
      <c r="A64" t="s">
        <v>191</v>
      </c>
      <c r="B64">
        <v>9</v>
      </c>
      <c r="C64" s="13" t="s">
        <v>16674</v>
      </c>
      <c r="D64" s="13" t="s">
        <v>192</v>
      </c>
      <c r="E64" s="12">
        <v>45083</v>
      </c>
    </row>
    <row r="65" spans="1:5" x14ac:dyDescent="0.3">
      <c r="A65" t="s">
        <v>194</v>
      </c>
      <c r="B65">
        <v>6</v>
      </c>
      <c r="C65" s="13" t="s">
        <v>196</v>
      </c>
      <c r="D65" s="13" t="s">
        <v>195</v>
      </c>
      <c r="E65" s="12">
        <v>44897</v>
      </c>
    </row>
    <row r="66" spans="1:5" x14ac:dyDescent="0.3">
      <c r="A66" t="s">
        <v>197</v>
      </c>
      <c r="B66">
        <v>6</v>
      </c>
      <c r="C66" s="13" t="s">
        <v>16675</v>
      </c>
      <c r="D66" s="13" t="s">
        <v>198</v>
      </c>
      <c r="E66" s="12">
        <v>45621</v>
      </c>
    </row>
    <row r="67" spans="1:5" x14ac:dyDescent="0.3">
      <c r="A67" t="s">
        <v>200</v>
      </c>
      <c r="B67">
        <v>6</v>
      </c>
      <c r="C67" s="13" t="s">
        <v>16676</v>
      </c>
      <c r="D67" s="13" t="s">
        <v>201</v>
      </c>
      <c r="E67" s="12">
        <v>44897</v>
      </c>
    </row>
    <row r="68" spans="1:5" x14ac:dyDescent="0.3">
      <c r="A68" t="s">
        <v>203</v>
      </c>
      <c r="B68">
        <v>5</v>
      </c>
      <c r="C68" s="13" t="s">
        <v>16677</v>
      </c>
      <c r="D68" s="13" t="s">
        <v>204</v>
      </c>
      <c r="E68" s="12">
        <v>45536</v>
      </c>
    </row>
    <row r="69" spans="1:5" x14ac:dyDescent="0.3">
      <c r="A69" t="s">
        <v>206</v>
      </c>
      <c r="B69">
        <v>6</v>
      </c>
      <c r="C69" s="13" t="s">
        <v>16678</v>
      </c>
      <c r="D69" s="13" t="s">
        <v>207</v>
      </c>
      <c r="E69" s="12">
        <v>45102</v>
      </c>
    </row>
    <row r="70" spans="1:5" ht="28.8" x14ac:dyDescent="0.3">
      <c r="A70" t="s">
        <v>209</v>
      </c>
      <c r="B70">
        <v>9</v>
      </c>
      <c r="C70" s="13" t="s">
        <v>16679</v>
      </c>
      <c r="D70" s="13" t="s">
        <v>210</v>
      </c>
      <c r="E70" s="12">
        <v>45252</v>
      </c>
    </row>
    <row r="71" spans="1:5" x14ac:dyDescent="0.3">
      <c r="A71" t="s">
        <v>212</v>
      </c>
      <c r="B71">
        <v>8</v>
      </c>
      <c r="C71" s="13" t="s">
        <v>16680</v>
      </c>
      <c r="D71" s="13" t="s">
        <v>213</v>
      </c>
      <c r="E71" s="12">
        <v>44973</v>
      </c>
    </row>
    <row r="72" spans="1:5" x14ac:dyDescent="0.3">
      <c r="A72" t="s">
        <v>215</v>
      </c>
      <c r="B72">
        <v>6</v>
      </c>
      <c r="C72" s="13" t="s">
        <v>16681</v>
      </c>
      <c r="D72" s="13" t="s">
        <v>216</v>
      </c>
      <c r="E72" s="12">
        <v>45133</v>
      </c>
    </row>
    <row r="73" spans="1:5" x14ac:dyDescent="0.3">
      <c r="A73" t="s">
        <v>218</v>
      </c>
      <c r="B73">
        <v>7</v>
      </c>
      <c r="C73" s="13" t="s">
        <v>16682</v>
      </c>
      <c r="D73" s="13" t="s">
        <v>219</v>
      </c>
      <c r="E73" s="12">
        <v>45496</v>
      </c>
    </row>
    <row r="74" spans="1:5" x14ac:dyDescent="0.3">
      <c r="A74" t="s">
        <v>221</v>
      </c>
      <c r="B74">
        <v>7</v>
      </c>
      <c r="C74" s="13" t="s">
        <v>16683</v>
      </c>
      <c r="D74" s="13" t="s">
        <v>222</v>
      </c>
      <c r="E74" s="12">
        <v>45256</v>
      </c>
    </row>
    <row r="75" spans="1:5" x14ac:dyDescent="0.3">
      <c r="A75" t="s">
        <v>224</v>
      </c>
      <c r="B75">
        <v>7</v>
      </c>
      <c r="C75" s="13" t="s">
        <v>16684</v>
      </c>
      <c r="D75" s="13" t="s">
        <v>225</v>
      </c>
      <c r="E75" s="12">
        <v>45621</v>
      </c>
    </row>
    <row r="76" spans="1:5" x14ac:dyDescent="0.3">
      <c r="A76" t="s">
        <v>227</v>
      </c>
      <c r="B76">
        <v>5</v>
      </c>
      <c r="C76" s="13" t="s">
        <v>16685</v>
      </c>
      <c r="D76" s="13" t="s">
        <v>228</v>
      </c>
      <c r="E76" s="12">
        <v>44704</v>
      </c>
    </row>
    <row r="77" spans="1:5" x14ac:dyDescent="0.3">
      <c r="A77" t="s">
        <v>230</v>
      </c>
      <c r="B77">
        <v>6</v>
      </c>
      <c r="C77" s="13" t="s">
        <v>16686</v>
      </c>
      <c r="D77" s="13" t="s">
        <v>231</v>
      </c>
      <c r="E77" s="12">
        <v>44897</v>
      </c>
    </row>
    <row r="78" spans="1:5" x14ac:dyDescent="0.3">
      <c r="A78" t="s">
        <v>233</v>
      </c>
      <c r="B78">
        <v>7</v>
      </c>
      <c r="C78" s="13" t="s">
        <v>16687</v>
      </c>
      <c r="D78" s="13" t="s">
        <v>234</v>
      </c>
      <c r="E78" s="12">
        <v>45410</v>
      </c>
    </row>
    <row r="79" spans="1:5" x14ac:dyDescent="0.3">
      <c r="A79" t="s">
        <v>236</v>
      </c>
      <c r="B79">
        <v>7</v>
      </c>
      <c r="C79" s="13" t="s">
        <v>16688</v>
      </c>
      <c r="D79" s="13" t="s">
        <v>237</v>
      </c>
      <c r="E79" s="12">
        <v>45549</v>
      </c>
    </row>
    <row r="80" spans="1:5" x14ac:dyDescent="0.3">
      <c r="A80" t="s">
        <v>239</v>
      </c>
      <c r="B80">
        <v>8</v>
      </c>
      <c r="C80" s="13" t="s">
        <v>241</v>
      </c>
      <c r="D80" s="13" t="s">
        <v>240</v>
      </c>
      <c r="E80" s="12">
        <v>45069</v>
      </c>
    </row>
    <row r="81" spans="1:5" x14ac:dyDescent="0.3">
      <c r="A81" t="s">
        <v>242</v>
      </c>
      <c r="B81">
        <v>7</v>
      </c>
      <c r="C81" s="13" t="s">
        <v>16689</v>
      </c>
      <c r="D81" s="13" t="s">
        <v>243</v>
      </c>
      <c r="E81" s="12">
        <v>45695</v>
      </c>
    </row>
    <row r="82" spans="1:5" x14ac:dyDescent="0.3">
      <c r="A82" t="s">
        <v>245</v>
      </c>
      <c r="B82">
        <v>7</v>
      </c>
      <c r="C82" s="13" t="s">
        <v>16690</v>
      </c>
      <c r="D82" s="13" t="s">
        <v>246</v>
      </c>
      <c r="E82" s="12">
        <v>44704</v>
      </c>
    </row>
    <row r="83" spans="1:5" x14ac:dyDescent="0.3">
      <c r="A83" t="s">
        <v>248</v>
      </c>
      <c r="B83">
        <v>9</v>
      </c>
      <c r="C83" s="13" t="s">
        <v>16691</v>
      </c>
      <c r="D83" s="13" t="s">
        <v>249</v>
      </c>
      <c r="E83" s="12">
        <v>44897</v>
      </c>
    </row>
    <row r="84" spans="1:5" x14ac:dyDescent="0.3">
      <c r="A84" t="s">
        <v>251</v>
      </c>
      <c r="B84">
        <v>9</v>
      </c>
      <c r="C84" s="13" t="s">
        <v>16692</v>
      </c>
      <c r="D84" s="13" t="s">
        <v>252</v>
      </c>
      <c r="E84" s="12">
        <v>45549</v>
      </c>
    </row>
    <row r="85" spans="1:5" x14ac:dyDescent="0.3">
      <c r="A85" t="s">
        <v>254</v>
      </c>
      <c r="B85">
        <v>8</v>
      </c>
      <c r="C85" s="13" t="s">
        <v>256</v>
      </c>
      <c r="D85" s="13" t="s">
        <v>255</v>
      </c>
      <c r="E85" s="12">
        <v>45621</v>
      </c>
    </row>
    <row r="86" spans="1:5" x14ac:dyDescent="0.3">
      <c r="A86" t="s">
        <v>257</v>
      </c>
      <c r="B86">
        <v>6</v>
      </c>
      <c r="C86" s="13" t="s">
        <v>16693</v>
      </c>
      <c r="D86" s="13" t="s">
        <v>258</v>
      </c>
      <c r="E86" s="12">
        <v>45488</v>
      </c>
    </row>
    <row r="87" spans="1:5" x14ac:dyDescent="0.3">
      <c r="A87" t="s">
        <v>260</v>
      </c>
      <c r="B87">
        <v>7</v>
      </c>
      <c r="C87" s="13" t="s">
        <v>262</v>
      </c>
      <c r="D87" s="13" t="s">
        <v>261</v>
      </c>
      <c r="E87" s="12">
        <v>45621</v>
      </c>
    </row>
    <row r="88" spans="1:5" ht="28.8" x14ac:dyDescent="0.3">
      <c r="A88" t="s">
        <v>263</v>
      </c>
      <c r="B88">
        <v>9</v>
      </c>
      <c r="C88" s="13" t="s">
        <v>16694</v>
      </c>
      <c r="D88" s="13" t="s">
        <v>264</v>
      </c>
      <c r="E88" s="12">
        <v>45467</v>
      </c>
    </row>
    <row r="89" spans="1:5" x14ac:dyDescent="0.3">
      <c r="A89" t="s">
        <v>266</v>
      </c>
      <c r="B89">
        <v>8</v>
      </c>
      <c r="C89" s="13" t="s">
        <v>268</v>
      </c>
      <c r="D89" s="13" t="s">
        <v>267</v>
      </c>
      <c r="E89" s="12">
        <v>45252</v>
      </c>
    </row>
    <row r="90" spans="1:5" x14ac:dyDescent="0.3">
      <c r="A90" t="s">
        <v>269</v>
      </c>
      <c r="B90">
        <v>9</v>
      </c>
      <c r="C90" s="13" t="s">
        <v>16695</v>
      </c>
      <c r="D90" s="13" t="s">
        <v>270</v>
      </c>
      <c r="E90" s="12">
        <v>45313</v>
      </c>
    </row>
    <row r="91" spans="1:5" x14ac:dyDescent="0.3">
      <c r="A91" t="s">
        <v>272</v>
      </c>
      <c r="B91">
        <v>7</v>
      </c>
      <c r="C91" s="13" t="s">
        <v>16696</v>
      </c>
      <c r="D91" s="13" t="s">
        <v>273</v>
      </c>
      <c r="E91" s="12">
        <v>45621</v>
      </c>
    </row>
    <row r="92" spans="1:5" ht="28.8" x14ac:dyDescent="0.3">
      <c r="A92" t="s">
        <v>275</v>
      </c>
      <c r="B92">
        <v>6</v>
      </c>
      <c r="C92" s="13" t="s">
        <v>16697</v>
      </c>
      <c r="D92" s="13" t="s">
        <v>276</v>
      </c>
      <c r="E92" s="12">
        <v>45072</v>
      </c>
    </row>
    <row r="93" spans="1:5" ht="28.8" x14ac:dyDescent="0.3">
      <c r="A93" t="s">
        <v>278</v>
      </c>
      <c r="B93">
        <v>6</v>
      </c>
      <c r="C93" s="13" t="s">
        <v>16698</v>
      </c>
      <c r="D93" s="13" t="s">
        <v>279</v>
      </c>
      <c r="E93" s="12">
        <v>45075</v>
      </c>
    </row>
    <row r="94" spans="1:5" x14ac:dyDescent="0.3">
      <c r="A94" t="s">
        <v>281</v>
      </c>
      <c r="B94">
        <v>5</v>
      </c>
      <c r="C94" s="13" t="s">
        <v>16699</v>
      </c>
      <c r="D94" s="13" t="s">
        <v>282</v>
      </c>
      <c r="E94" s="12">
        <v>45621</v>
      </c>
    </row>
    <row r="95" spans="1:5" x14ac:dyDescent="0.3">
      <c r="A95" t="s">
        <v>284</v>
      </c>
      <c r="B95">
        <v>6</v>
      </c>
      <c r="C95" s="13" t="s">
        <v>16700</v>
      </c>
      <c r="D95" s="13" t="s">
        <v>285</v>
      </c>
      <c r="E95" s="12">
        <v>44410</v>
      </c>
    </row>
    <row r="96" spans="1:5" ht="28.8" x14ac:dyDescent="0.3">
      <c r="A96" t="s">
        <v>287</v>
      </c>
      <c r="B96">
        <v>6</v>
      </c>
      <c r="C96" s="13" t="s">
        <v>16701</v>
      </c>
      <c r="D96" s="13" t="s">
        <v>288</v>
      </c>
      <c r="E96" s="12">
        <v>44928</v>
      </c>
    </row>
    <row r="97" spans="1:5" ht="28.8" x14ac:dyDescent="0.3">
      <c r="A97" t="s">
        <v>290</v>
      </c>
      <c r="B97">
        <v>7</v>
      </c>
      <c r="C97" s="13" t="s">
        <v>16702</v>
      </c>
      <c r="D97" s="13" t="s">
        <v>291</v>
      </c>
      <c r="E97" s="12">
        <v>44928</v>
      </c>
    </row>
    <row r="98" spans="1:5" x14ac:dyDescent="0.3">
      <c r="A98" t="s">
        <v>293</v>
      </c>
      <c r="B98">
        <v>5</v>
      </c>
      <c r="C98" s="13" t="s">
        <v>16703</v>
      </c>
      <c r="D98" s="13" t="s">
        <v>294</v>
      </c>
      <c r="E98" s="12">
        <v>44704</v>
      </c>
    </row>
    <row r="99" spans="1:5" x14ac:dyDescent="0.3">
      <c r="A99" t="s">
        <v>296</v>
      </c>
      <c r="B99">
        <v>7</v>
      </c>
      <c r="C99" s="13" t="s">
        <v>16704</v>
      </c>
      <c r="D99" s="13" t="s">
        <v>297</v>
      </c>
      <c r="E99" s="12">
        <v>44704</v>
      </c>
    </row>
    <row r="100" spans="1:5" x14ac:dyDescent="0.3">
      <c r="A100" t="s">
        <v>299</v>
      </c>
      <c r="B100">
        <v>7</v>
      </c>
      <c r="C100" s="13" t="s">
        <v>16705</v>
      </c>
      <c r="D100" s="13" t="s">
        <v>300</v>
      </c>
      <c r="E100" s="12">
        <v>44410</v>
      </c>
    </row>
    <row r="101" spans="1:5" x14ac:dyDescent="0.3">
      <c r="A101" t="s">
        <v>302</v>
      </c>
      <c r="B101">
        <v>9</v>
      </c>
      <c r="C101" s="13" t="s">
        <v>304</v>
      </c>
      <c r="D101" s="13" t="s">
        <v>303</v>
      </c>
      <c r="E101" s="12">
        <v>44973</v>
      </c>
    </row>
    <row r="102" spans="1:5" x14ac:dyDescent="0.3">
      <c r="A102" t="s">
        <v>305</v>
      </c>
      <c r="B102">
        <v>8</v>
      </c>
      <c r="C102" s="13" t="s">
        <v>16706</v>
      </c>
      <c r="D102" s="13" t="s">
        <v>306</v>
      </c>
      <c r="E102" s="12">
        <v>45278</v>
      </c>
    </row>
    <row r="103" spans="1:5" x14ac:dyDescent="0.3">
      <c r="A103" t="s">
        <v>308</v>
      </c>
      <c r="B103">
        <v>9</v>
      </c>
      <c r="C103" s="13" t="s">
        <v>310</v>
      </c>
      <c r="D103" s="13" t="s">
        <v>309</v>
      </c>
      <c r="E103" s="12">
        <v>45058</v>
      </c>
    </row>
    <row r="104" spans="1:5" x14ac:dyDescent="0.3">
      <c r="A104" t="s">
        <v>311</v>
      </c>
      <c r="B104">
        <v>7</v>
      </c>
      <c r="C104" s="13" t="s">
        <v>16707</v>
      </c>
      <c r="D104" s="13" t="s">
        <v>312</v>
      </c>
      <c r="E104" s="12">
        <v>44410</v>
      </c>
    </row>
    <row r="105" spans="1:5" x14ac:dyDescent="0.3">
      <c r="A105" t="s">
        <v>314</v>
      </c>
      <c r="B105">
        <v>9</v>
      </c>
      <c r="C105" s="13" t="s">
        <v>16708</v>
      </c>
      <c r="D105" s="13" t="s">
        <v>315</v>
      </c>
      <c r="E105" s="12">
        <v>45141</v>
      </c>
    </row>
    <row r="106" spans="1:5" x14ac:dyDescent="0.3">
      <c r="A106" t="s">
        <v>317</v>
      </c>
      <c r="B106">
        <v>8</v>
      </c>
      <c r="C106" s="13" t="s">
        <v>16709</v>
      </c>
      <c r="D106" s="13" t="s">
        <v>318</v>
      </c>
      <c r="E106" s="12">
        <v>45141</v>
      </c>
    </row>
    <row r="107" spans="1:5" x14ac:dyDescent="0.3">
      <c r="A107" t="s">
        <v>320</v>
      </c>
      <c r="B107">
        <v>9</v>
      </c>
      <c r="C107" s="13" t="s">
        <v>16710</v>
      </c>
      <c r="D107" s="13" t="s">
        <v>321</v>
      </c>
      <c r="E107" s="12">
        <v>44973</v>
      </c>
    </row>
    <row r="108" spans="1:5" x14ac:dyDescent="0.3">
      <c r="A108" t="s">
        <v>323</v>
      </c>
      <c r="B108">
        <v>4</v>
      </c>
      <c r="C108" s="13" t="s">
        <v>16711</v>
      </c>
      <c r="D108" s="13" t="s">
        <v>324</v>
      </c>
      <c r="E108" s="12">
        <v>45145</v>
      </c>
    </row>
    <row r="109" spans="1:5" x14ac:dyDescent="0.3">
      <c r="A109" t="s">
        <v>326</v>
      </c>
      <c r="B109">
        <v>6</v>
      </c>
      <c r="C109" s="13" t="s">
        <v>16712</v>
      </c>
      <c r="D109" s="13" t="s">
        <v>327</v>
      </c>
      <c r="E109" s="12">
        <v>44704</v>
      </c>
    </row>
    <row r="110" spans="1:5" x14ac:dyDescent="0.3">
      <c r="A110" t="s">
        <v>329</v>
      </c>
      <c r="B110">
        <v>4</v>
      </c>
      <c r="C110" s="13" t="s">
        <v>16713</v>
      </c>
      <c r="D110" s="13" t="s">
        <v>330</v>
      </c>
      <c r="E110" s="12">
        <v>45714</v>
      </c>
    </row>
    <row r="111" spans="1:5" x14ac:dyDescent="0.3">
      <c r="A111" t="s">
        <v>332</v>
      </c>
      <c r="B111">
        <v>6</v>
      </c>
      <c r="C111" s="13" t="s">
        <v>334</v>
      </c>
      <c r="D111" s="13" t="s">
        <v>333</v>
      </c>
      <c r="E111" s="12">
        <v>44410</v>
      </c>
    </row>
    <row r="112" spans="1:5" x14ac:dyDescent="0.3">
      <c r="A112" t="s">
        <v>335</v>
      </c>
      <c r="B112">
        <v>9</v>
      </c>
      <c r="C112" s="13" t="s">
        <v>16714</v>
      </c>
      <c r="D112" s="13" t="s">
        <v>336</v>
      </c>
      <c r="E112" s="12">
        <v>45538</v>
      </c>
    </row>
    <row r="113" spans="1:5" x14ac:dyDescent="0.3">
      <c r="A113" t="s">
        <v>338</v>
      </c>
      <c r="B113">
        <v>8</v>
      </c>
      <c r="C113" s="13" t="s">
        <v>16715</v>
      </c>
      <c r="D113" s="13" t="s">
        <v>339</v>
      </c>
      <c r="E113" s="12">
        <v>45560</v>
      </c>
    </row>
    <row r="114" spans="1:5" x14ac:dyDescent="0.3">
      <c r="A114" t="s">
        <v>341</v>
      </c>
      <c r="B114">
        <v>8</v>
      </c>
      <c r="C114" s="13" t="s">
        <v>16716</v>
      </c>
      <c r="D114" s="13" t="s">
        <v>342</v>
      </c>
      <c r="E114" s="12">
        <v>44897</v>
      </c>
    </row>
    <row r="115" spans="1:5" x14ac:dyDescent="0.3">
      <c r="A115" t="s">
        <v>344</v>
      </c>
      <c r="B115">
        <v>6</v>
      </c>
      <c r="C115" s="13" t="s">
        <v>16717</v>
      </c>
      <c r="D115" s="13" t="s">
        <v>345</v>
      </c>
      <c r="E115" s="12">
        <v>45621</v>
      </c>
    </row>
    <row r="116" spans="1:5" x14ac:dyDescent="0.3">
      <c r="A116" t="s">
        <v>347</v>
      </c>
      <c r="B116">
        <v>7</v>
      </c>
      <c r="C116" s="13" t="s">
        <v>16718</v>
      </c>
      <c r="D116" s="13" t="s">
        <v>348</v>
      </c>
      <c r="E116" s="12">
        <v>45552</v>
      </c>
    </row>
    <row r="117" spans="1:5" x14ac:dyDescent="0.3">
      <c r="A117" t="s">
        <v>350</v>
      </c>
      <c r="B117">
        <v>8</v>
      </c>
      <c r="C117" s="13" t="s">
        <v>352</v>
      </c>
      <c r="D117" s="13" t="s">
        <v>351</v>
      </c>
      <c r="E117" s="12">
        <v>45021</v>
      </c>
    </row>
    <row r="118" spans="1:5" x14ac:dyDescent="0.3">
      <c r="A118" t="s">
        <v>353</v>
      </c>
      <c r="B118">
        <v>6</v>
      </c>
      <c r="C118" s="13" t="s">
        <v>16719</v>
      </c>
      <c r="D118" s="13" t="s">
        <v>354</v>
      </c>
      <c r="E118" s="12">
        <v>45555</v>
      </c>
    </row>
    <row r="119" spans="1:5" x14ac:dyDescent="0.3">
      <c r="A119" t="s">
        <v>356</v>
      </c>
      <c r="B119">
        <v>7</v>
      </c>
      <c r="C119" s="13" t="s">
        <v>358</v>
      </c>
      <c r="D119" s="13" t="s">
        <v>357</v>
      </c>
      <c r="E119" s="12">
        <v>45020</v>
      </c>
    </row>
    <row r="120" spans="1:5" x14ac:dyDescent="0.3">
      <c r="A120" t="s">
        <v>359</v>
      </c>
      <c r="B120">
        <v>7</v>
      </c>
      <c r="C120" s="13" t="s">
        <v>16720</v>
      </c>
      <c r="D120" s="13" t="s">
        <v>360</v>
      </c>
      <c r="E120" s="12">
        <v>45545</v>
      </c>
    </row>
    <row r="121" spans="1:5" x14ac:dyDescent="0.3">
      <c r="A121" t="s">
        <v>362</v>
      </c>
      <c r="B121">
        <v>6</v>
      </c>
      <c r="C121" s="13" t="s">
        <v>16721</v>
      </c>
      <c r="D121" s="13" t="s">
        <v>363</v>
      </c>
      <c r="E121" s="12">
        <v>45621</v>
      </c>
    </row>
    <row r="122" spans="1:5" x14ac:dyDescent="0.3">
      <c r="A122" t="s">
        <v>365</v>
      </c>
      <c r="B122">
        <v>7</v>
      </c>
      <c r="C122" s="13" t="s">
        <v>16722</v>
      </c>
      <c r="D122" s="13" t="s">
        <v>366</v>
      </c>
      <c r="E122" s="12">
        <v>45621</v>
      </c>
    </row>
    <row r="123" spans="1:5" x14ac:dyDescent="0.3">
      <c r="A123" t="s">
        <v>368</v>
      </c>
      <c r="B123">
        <v>5</v>
      </c>
      <c r="C123" s="13" t="s">
        <v>16723</v>
      </c>
      <c r="D123" s="13" t="s">
        <v>369</v>
      </c>
      <c r="E123" s="12">
        <v>45621</v>
      </c>
    </row>
    <row r="124" spans="1:5" x14ac:dyDescent="0.3">
      <c r="A124" t="s">
        <v>371</v>
      </c>
      <c r="B124">
        <v>7</v>
      </c>
      <c r="C124" s="13" t="s">
        <v>16724</v>
      </c>
      <c r="D124" s="13" t="s">
        <v>372</v>
      </c>
      <c r="E124" s="12">
        <v>45621</v>
      </c>
    </row>
    <row r="125" spans="1:5" x14ac:dyDescent="0.3">
      <c r="A125" t="s">
        <v>374</v>
      </c>
      <c r="B125">
        <v>5</v>
      </c>
      <c r="C125" s="13" t="s">
        <v>16725</v>
      </c>
      <c r="D125" s="13" t="s">
        <v>375</v>
      </c>
      <c r="E125" s="12">
        <v>45621</v>
      </c>
    </row>
    <row r="126" spans="1:5" x14ac:dyDescent="0.3">
      <c r="A126" t="s">
        <v>377</v>
      </c>
      <c r="B126">
        <v>5</v>
      </c>
      <c r="C126" s="13" t="s">
        <v>16726</v>
      </c>
      <c r="D126" s="13" t="s">
        <v>378</v>
      </c>
      <c r="E126" s="12">
        <v>45621</v>
      </c>
    </row>
    <row r="127" spans="1:5" x14ac:dyDescent="0.3">
      <c r="A127" t="s">
        <v>380</v>
      </c>
      <c r="B127">
        <v>8</v>
      </c>
      <c r="C127" s="13" t="s">
        <v>16727</v>
      </c>
      <c r="D127" s="13" t="s">
        <v>381</v>
      </c>
      <c r="E127" s="12">
        <v>45621</v>
      </c>
    </row>
    <row r="128" spans="1:5" x14ac:dyDescent="0.3">
      <c r="A128" t="s">
        <v>383</v>
      </c>
      <c r="B128">
        <v>8</v>
      </c>
      <c r="C128" s="13" t="s">
        <v>16728</v>
      </c>
      <c r="D128" s="13" t="s">
        <v>384</v>
      </c>
      <c r="E128" s="12">
        <v>45496</v>
      </c>
    </row>
    <row r="129" spans="1:5" x14ac:dyDescent="0.3">
      <c r="A129" t="s">
        <v>386</v>
      </c>
      <c r="B129">
        <v>7</v>
      </c>
      <c r="C129" s="13" t="s">
        <v>16729</v>
      </c>
      <c r="D129" s="13" t="s">
        <v>387</v>
      </c>
      <c r="E129" s="12">
        <v>45621</v>
      </c>
    </row>
    <row r="130" spans="1:5" x14ac:dyDescent="0.3">
      <c r="A130" t="s">
        <v>389</v>
      </c>
      <c r="B130">
        <v>8</v>
      </c>
      <c r="C130" s="13" t="s">
        <v>16730</v>
      </c>
      <c r="D130" s="13" t="s">
        <v>390</v>
      </c>
      <c r="E130" s="12">
        <v>45021</v>
      </c>
    </row>
    <row r="131" spans="1:5" x14ac:dyDescent="0.3">
      <c r="A131" t="s">
        <v>392</v>
      </c>
      <c r="B131">
        <v>6</v>
      </c>
      <c r="C131" s="13" t="s">
        <v>16731</v>
      </c>
      <c r="D131" s="13" t="s">
        <v>393</v>
      </c>
      <c r="E131" s="12">
        <v>45278</v>
      </c>
    </row>
    <row r="132" spans="1:5" x14ac:dyDescent="0.3">
      <c r="A132" t="s">
        <v>395</v>
      </c>
      <c r="B132">
        <v>8</v>
      </c>
      <c r="C132" s="13" t="s">
        <v>16732</v>
      </c>
      <c r="D132" s="13" t="s">
        <v>396</v>
      </c>
      <c r="E132" s="12">
        <v>45621</v>
      </c>
    </row>
    <row r="133" spans="1:5" x14ac:dyDescent="0.3">
      <c r="A133" t="s">
        <v>398</v>
      </c>
      <c r="B133">
        <v>9</v>
      </c>
      <c r="C133" s="13" t="s">
        <v>16733</v>
      </c>
      <c r="D133" s="13" t="s">
        <v>399</v>
      </c>
      <c r="E133" s="12">
        <v>45621</v>
      </c>
    </row>
    <row r="134" spans="1:5" x14ac:dyDescent="0.3">
      <c r="A134" t="s">
        <v>401</v>
      </c>
      <c r="B134">
        <v>7</v>
      </c>
      <c r="C134" s="13" t="s">
        <v>16734</v>
      </c>
      <c r="D134" s="13" t="s">
        <v>402</v>
      </c>
      <c r="E134" s="12">
        <v>45621</v>
      </c>
    </row>
    <row r="135" spans="1:5" x14ac:dyDescent="0.3">
      <c r="A135" t="s">
        <v>404</v>
      </c>
      <c r="B135">
        <v>6</v>
      </c>
      <c r="C135" s="13" t="s">
        <v>16735</v>
      </c>
      <c r="D135" s="13" t="s">
        <v>405</v>
      </c>
      <c r="E135" s="12">
        <v>45621</v>
      </c>
    </row>
    <row r="136" spans="1:5" x14ac:dyDescent="0.3">
      <c r="A136" t="s">
        <v>407</v>
      </c>
      <c r="B136">
        <v>8</v>
      </c>
      <c r="C136" s="13" t="s">
        <v>16736</v>
      </c>
      <c r="D136" s="13" t="s">
        <v>408</v>
      </c>
      <c r="E136" s="12">
        <v>44914</v>
      </c>
    </row>
    <row r="137" spans="1:5" x14ac:dyDescent="0.3">
      <c r="A137" t="s">
        <v>410</v>
      </c>
      <c r="B137">
        <v>7</v>
      </c>
      <c r="C137" s="13" t="s">
        <v>16737</v>
      </c>
      <c r="D137" s="13" t="s">
        <v>411</v>
      </c>
      <c r="E137" s="12">
        <v>45621</v>
      </c>
    </row>
    <row r="138" spans="1:5" x14ac:dyDescent="0.3">
      <c r="A138" t="s">
        <v>413</v>
      </c>
      <c r="B138">
        <v>5</v>
      </c>
      <c r="C138" s="13" t="s">
        <v>16738</v>
      </c>
      <c r="D138" s="13" t="s">
        <v>414</v>
      </c>
      <c r="E138" s="12">
        <v>45552</v>
      </c>
    </row>
    <row r="139" spans="1:5" x14ac:dyDescent="0.3">
      <c r="A139" t="s">
        <v>416</v>
      </c>
      <c r="B139">
        <v>9</v>
      </c>
      <c r="C139" s="13" t="s">
        <v>16739</v>
      </c>
      <c r="D139" s="13" t="s">
        <v>417</v>
      </c>
      <c r="E139" s="12">
        <v>45621</v>
      </c>
    </row>
    <row r="140" spans="1:5" ht="28.8" x14ac:dyDescent="0.3">
      <c r="A140" t="s">
        <v>419</v>
      </c>
      <c r="B140">
        <v>7</v>
      </c>
      <c r="C140" s="13" t="s">
        <v>16740</v>
      </c>
      <c r="D140" s="13" t="s">
        <v>420</v>
      </c>
      <c r="E140" s="12">
        <v>45138</v>
      </c>
    </row>
    <row r="141" spans="1:5" x14ac:dyDescent="0.3">
      <c r="A141" t="s">
        <v>422</v>
      </c>
      <c r="B141">
        <v>8</v>
      </c>
      <c r="C141" s="13" t="s">
        <v>16741</v>
      </c>
      <c r="D141" s="13" t="s">
        <v>423</v>
      </c>
      <c r="E141" s="12">
        <v>45550</v>
      </c>
    </row>
    <row r="142" spans="1:5" x14ac:dyDescent="0.3">
      <c r="A142" t="s">
        <v>425</v>
      </c>
      <c r="B142">
        <v>8</v>
      </c>
      <c r="C142" s="13" t="s">
        <v>16742</v>
      </c>
      <c r="D142" s="13" t="s">
        <v>426</v>
      </c>
      <c r="E142" s="12">
        <v>45621</v>
      </c>
    </row>
    <row r="143" spans="1:5" x14ac:dyDescent="0.3">
      <c r="A143" t="s">
        <v>428</v>
      </c>
      <c r="B143">
        <v>9</v>
      </c>
      <c r="C143" s="13" t="s">
        <v>16743</v>
      </c>
      <c r="D143" s="13" t="s">
        <v>429</v>
      </c>
      <c r="E143" s="12">
        <v>45547</v>
      </c>
    </row>
    <row r="144" spans="1:5" x14ac:dyDescent="0.3">
      <c r="A144" t="s">
        <v>431</v>
      </c>
      <c r="B144">
        <v>7</v>
      </c>
      <c r="C144" s="13" t="s">
        <v>16744</v>
      </c>
      <c r="D144" s="13" t="s">
        <v>432</v>
      </c>
      <c r="E144" s="12">
        <v>45621</v>
      </c>
    </row>
    <row r="145" spans="1:5" x14ac:dyDescent="0.3">
      <c r="A145" t="s">
        <v>434</v>
      </c>
      <c r="B145">
        <v>8</v>
      </c>
      <c r="C145" s="13" t="s">
        <v>16745</v>
      </c>
      <c r="D145" s="13" t="s">
        <v>435</v>
      </c>
      <c r="E145" s="12">
        <v>45083</v>
      </c>
    </row>
    <row r="146" spans="1:5" x14ac:dyDescent="0.3">
      <c r="A146" t="s">
        <v>437</v>
      </c>
      <c r="B146">
        <v>8</v>
      </c>
      <c r="C146" s="13" t="s">
        <v>16746</v>
      </c>
      <c r="D146" s="13" t="s">
        <v>438</v>
      </c>
      <c r="E146" s="12">
        <v>45621</v>
      </c>
    </row>
    <row r="147" spans="1:5" x14ac:dyDescent="0.3">
      <c r="A147" t="s">
        <v>440</v>
      </c>
      <c r="B147">
        <v>6</v>
      </c>
      <c r="C147" s="13" t="s">
        <v>16747</v>
      </c>
      <c r="D147" s="13" t="s">
        <v>441</v>
      </c>
      <c r="E147" s="12">
        <v>45621</v>
      </c>
    </row>
    <row r="148" spans="1:5" x14ac:dyDescent="0.3">
      <c r="A148" t="s">
        <v>443</v>
      </c>
      <c r="B148">
        <v>8</v>
      </c>
      <c r="C148" s="13" t="s">
        <v>16748</v>
      </c>
      <c r="D148" s="13" t="s">
        <v>444</v>
      </c>
      <c r="E148" s="12">
        <v>45496</v>
      </c>
    </row>
    <row r="149" spans="1:5" x14ac:dyDescent="0.3">
      <c r="A149" t="s">
        <v>446</v>
      </c>
      <c r="B149">
        <v>7</v>
      </c>
      <c r="C149" s="13" t="s">
        <v>448</v>
      </c>
      <c r="D149" s="13" t="s">
        <v>447</v>
      </c>
      <c r="E149" s="12">
        <v>45621</v>
      </c>
    </row>
    <row r="150" spans="1:5" x14ac:dyDescent="0.3">
      <c r="A150" t="s">
        <v>449</v>
      </c>
      <c r="B150">
        <v>7</v>
      </c>
      <c r="C150" s="13" t="s">
        <v>451</v>
      </c>
      <c r="D150" s="13" t="s">
        <v>450</v>
      </c>
      <c r="E150" s="12">
        <v>44897</v>
      </c>
    </row>
    <row r="151" spans="1:5" x14ac:dyDescent="0.3">
      <c r="A151" t="s">
        <v>452</v>
      </c>
      <c r="B151">
        <v>6</v>
      </c>
      <c r="C151" s="13" t="s">
        <v>16749</v>
      </c>
      <c r="D151" s="13" t="s">
        <v>453</v>
      </c>
      <c r="E151" s="12">
        <v>44410</v>
      </c>
    </row>
    <row r="152" spans="1:5" x14ac:dyDescent="0.3">
      <c r="A152" t="s">
        <v>455</v>
      </c>
      <c r="B152">
        <v>7</v>
      </c>
      <c r="C152" s="13" t="s">
        <v>16750</v>
      </c>
      <c r="D152" s="13" t="s">
        <v>456</v>
      </c>
      <c r="E152" s="12">
        <v>44410</v>
      </c>
    </row>
    <row r="153" spans="1:5" x14ac:dyDescent="0.3">
      <c r="A153" t="s">
        <v>458</v>
      </c>
      <c r="B153">
        <v>9</v>
      </c>
      <c r="C153" s="13" t="s">
        <v>16751</v>
      </c>
      <c r="D153" s="13" t="s">
        <v>459</v>
      </c>
      <c r="E153" s="12">
        <v>44897</v>
      </c>
    </row>
    <row r="154" spans="1:5" x14ac:dyDescent="0.3">
      <c r="A154" t="s">
        <v>461</v>
      </c>
      <c r="B154">
        <v>7</v>
      </c>
      <c r="C154" s="13" t="s">
        <v>16752</v>
      </c>
      <c r="D154" s="13" t="s">
        <v>462</v>
      </c>
      <c r="E154" s="12">
        <v>45621</v>
      </c>
    </row>
    <row r="155" spans="1:5" x14ac:dyDescent="0.3">
      <c r="A155" t="s">
        <v>464</v>
      </c>
      <c r="B155">
        <v>7</v>
      </c>
      <c r="C155" s="13" t="s">
        <v>16753</v>
      </c>
      <c r="D155" s="13" t="s">
        <v>465</v>
      </c>
      <c r="E155" s="12">
        <v>44928</v>
      </c>
    </row>
    <row r="156" spans="1:5" x14ac:dyDescent="0.3">
      <c r="A156" t="s">
        <v>467</v>
      </c>
      <c r="B156">
        <v>9</v>
      </c>
      <c r="C156" s="13" t="s">
        <v>16754</v>
      </c>
      <c r="D156" s="13" t="s">
        <v>468</v>
      </c>
      <c r="E156" s="12">
        <v>45541</v>
      </c>
    </row>
    <row r="157" spans="1:5" ht="28.8" x14ac:dyDescent="0.3">
      <c r="A157" t="s">
        <v>470</v>
      </c>
      <c r="B157">
        <v>6</v>
      </c>
      <c r="C157" s="13" t="s">
        <v>16755</v>
      </c>
      <c r="D157" s="13" t="s">
        <v>471</v>
      </c>
      <c r="E157" s="12">
        <v>44973</v>
      </c>
    </row>
    <row r="158" spans="1:5" x14ac:dyDescent="0.3">
      <c r="A158" t="s">
        <v>473</v>
      </c>
      <c r="B158">
        <v>8</v>
      </c>
      <c r="C158" s="13" t="s">
        <v>475</v>
      </c>
      <c r="D158" s="13" t="s">
        <v>474</v>
      </c>
      <c r="E158" s="12">
        <v>45320</v>
      </c>
    </row>
    <row r="159" spans="1:5" x14ac:dyDescent="0.3">
      <c r="A159" t="s">
        <v>476</v>
      </c>
      <c r="B159">
        <v>6</v>
      </c>
      <c r="C159" s="13" t="s">
        <v>16756</v>
      </c>
      <c r="D159" s="13" t="s">
        <v>477</v>
      </c>
      <c r="E159" s="12">
        <v>44410</v>
      </c>
    </row>
    <row r="160" spans="1:5" x14ac:dyDescent="0.3">
      <c r="A160" t="s">
        <v>479</v>
      </c>
      <c r="B160">
        <v>8</v>
      </c>
      <c r="C160" s="13" t="s">
        <v>16757</v>
      </c>
      <c r="D160" s="13" t="s">
        <v>480</v>
      </c>
      <c r="E160" s="12">
        <v>44897</v>
      </c>
    </row>
    <row r="161" spans="1:5" x14ac:dyDescent="0.3">
      <c r="A161" t="s">
        <v>482</v>
      </c>
      <c r="B161">
        <v>8</v>
      </c>
      <c r="C161" s="13" t="s">
        <v>16758</v>
      </c>
      <c r="D161" s="13" t="s">
        <v>483</v>
      </c>
      <c r="E161" s="12">
        <v>45083</v>
      </c>
    </row>
    <row r="162" spans="1:5" x14ac:dyDescent="0.3">
      <c r="A162" t="s">
        <v>485</v>
      </c>
      <c r="B162">
        <v>8</v>
      </c>
      <c r="C162" s="13" t="s">
        <v>16759</v>
      </c>
      <c r="D162" s="13" t="s">
        <v>486</v>
      </c>
      <c r="E162" s="12">
        <v>44963</v>
      </c>
    </row>
    <row r="163" spans="1:5" x14ac:dyDescent="0.3">
      <c r="A163" t="s">
        <v>488</v>
      </c>
      <c r="B163">
        <v>5</v>
      </c>
      <c r="C163" s="13" t="s">
        <v>16760</v>
      </c>
      <c r="D163" s="13" t="s">
        <v>489</v>
      </c>
      <c r="E163" s="12">
        <v>45621</v>
      </c>
    </row>
    <row r="164" spans="1:5" ht="28.8" x14ac:dyDescent="0.3">
      <c r="A164" t="s">
        <v>491</v>
      </c>
      <c r="B164">
        <v>8</v>
      </c>
      <c r="C164" s="13" t="s">
        <v>16761</v>
      </c>
      <c r="D164" s="13" t="s">
        <v>492</v>
      </c>
      <c r="E164" s="12">
        <v>44897</v>
      </c>
    </row>
    <row r="165" spans="1:5" x14ac:dyDescent="0.3">
      <c r="A165" t="s">
        <v>494</v>
      </c>
      <c r="B165">
        <v>8</v>
      </c>
      <c r="C165" s="13" t="s">
        <v>16762</v>
      </c>
      <c r="D165" s="13" t="s">
        <v>495</v>
      </c>
      <c r="E165" s="12">
        <v>45621</v>
      </c>
    </row>
    <row r="166" spans="1:5" x14ac:dyDescent="0.3">
      <c r="A166" t="s">
        <v>497</v>
      </c>
      <c r="B166">
        <v>7</v>
      </c>
      <c r="C166" s="13" t="s">
        <v>16763</v>
      </c>
      <c r="D166" s="13" t="s">
        <v>498</v>
      </c>
      <c r="E166" s="12">
        <v>45621</v>
      </c>
    </row>
    <row r="167" spans="1:5" x14ac:dyDescent="0.3">
      <c r="A167" t="s">
        <v>500</v>
      </c>
      <c r="B167">
        <v>7</v>
      </c>
      <c r="C167" s="13" t="s">
        <v>16764</v>
      </c>
      <c r="D167" s="13" t="s">
        <v>501</v>
      </c>
      <c r="E167" s="12">
        <v>45621</v>
      </c>
    </row>
    <row r="168" spans="1:5" ht="28.8" x14ac:dyDescent="0.3">
      <c r="A168" t="s">
        <v>503</v>
      </c>
      <c r="B168">
        <v>4</v>
      </c>
      <c r="C168" s="13" t="s">
        <v>16765</v>
      </c>
      <c r="D168" s="13" t="s">
        <v>504</v>
      </c>
      <c r="E168" s="12">
        <v>45621</v>
      </c>
    </row>
    <row r="169" spans="1:5" x14ac:dyDescent="0.3">
      <c r="A169" t="s">
        <v>506</v>
      </c>
      <c r="B169">
        <v>6</v>
      </c>
      <c r="C169" s="13" t="s">
        <v>16766</v>
      </c>
      <c r="D169" s="13" t="s">
        <v>507</v>
      </c>
      <c r="E169" s="12">
        <v>45020</v>
      </c>
    </row>
    <row r="170" spans="1:5" x14ac:dyDescent="0.3">
      <c r="A170" t="s">
        <v>509</v>
      </c>
      <c r="B170">
        <v>7</v>
      </c>
      <c r="C170" s="13" t="s">
        <v>16767</v>
      </c>
      <c r="D170" s="13" t="s">
        <v>510</v>
      </c>
      <c r="E170" s="12">
        <v>44897</v>
      </c>
    </row>
    <row r="171" spans="1:5" ht="28.8" x14ac:dyDescent="0.3">
      <c r="A171" t="s">
        <v>512</v>
      </c>
      <c r="B171">
        <v>8</v>
      </c>
      <c r="C171" s="13" t="s">
        <v>16768</v>
      </c>
      <c r="D171" s="13" t="s">
        <v>513</v>
      </c>
      <c r="E171" s="12">
        <v>45621</v>
      </c>
    </row>
    <row r="172" spans="1:5" ht="28.8" x14ac:dyDescent="0.3">
      <c r="A172" t="s">
        <v>515</v>
      </c>
      <c r="B172">
        <v>8</v>
      </c>
      <c r="C172" s="13" t="s">
        <v>16769</v>
      </c>
      <c r="D172" s="13" t="s">
        <v>516</v>
      </c>
      <c r="E172" s="12">
        <v>45018</v>
      </c>
    </row>
    <row r="173" spans="1:5" ht="28.8" x14ac:dyDescent="0.3">
      <c r="A173" t="s">
        <v>518</v>
      </c>
      <c r="B173">
        <v>8</v>
      </c>
      <c r="C173" s="13" t="s">
        <v>16770</v>
      </c>
      <c r="D173" s="13" t="s">
        <v>519</v>
      </c>
      <c r="E173" s="12">
        <v>45540</v>
      </c>
    </row>
    <row r="174" spans="1:5" x14ac:dyDescent="0.3">
      <c r="A174" t="s">
        <v>521</v>
      </c>
      <c r="B174">
        <v>8</v>
      </c>
      <c r="C174" s="13" t="s">
        <v>16771</v>
      </c>
      <c r="D174" s="13" t="s">
        <v>522</v>
      </c>
      <c r="E174" s="12">
        <v>45491</v>
      </c>
    </row>
    <row r="175" spans="1:5" ht="28.8" x14ac:dyDescent="0.3">
      <c r="A175" t="s">
        <v>524</v>
      </c>
      <c r="B175">
        <v>5</v>
      </c>
      <c r="C175" s="13" t="s">
        <v>526</v>
      </c>
      <c r="D175" s="13" t="s">
        <v>525</v>
      </c>
      <c r="E175" s="12">
        <v>45498</v>
      </c>
    </row>
    <row r="176" spans="1:5" x14ac:dyDescent="0.3">
      <c r="A176" t="s">
        <v>527</v>
      </c>
      <c r="B176">
        <v>9</v>
      </c>
      <c r="C176" s="13" t="s">
        <v>16772</v>
      </c>
      <c r="D176" s="13" t="s">
        <v>528</v>
      </c>
      <c r="E176" s="12">
        <v>45398</v>
      </c>
    </row>
    <row r="177" spans="1:5" x14ac:dyDescent="0.3">
      <c r="A177" t="s">
        <v>530</v>
      </c>
      <c r="B177">
        <v>7</v>
      </c>
      <c r="C177" s="13" t="s">
        <v>16773</v>
      </c>
      <c r="D177" s="13" t="s">
        <v>531</v>
      </c>
      <c r="E177" s="12">
        <v>45021</v>
      </c>
    </row>
    <row r="178" spans="1:5" x14ac:dyDescent="0.3">
      <c r="A178" t="s">
        <v>533</v>
      </c>
      <c r="B178">
        <v>8</v>
      </c>
      <c r="C178" s="13" t="s">
        <v>16774</v>
      </c>
      <c r="D178" s="13" t="s">
        <v>534</v>
      </c>
      <c r="E178" s="12">
        <v>44928</v>
      </c>
    </row>
    <row r="179" spans="1:5" x14ac:dyDescent="0.3">
      <c r="A179" t="s">
        <v>536</v>
      </c>
      <c r="B179">
        <v>9</v>
      </c>
      <c r="C179" s="13" t="s">
        <v>538</v>
      </c>
      <c r="D179" s="13" t="s">
        <v>537</v>
      </c>
      <c r="E179" s="12">
        <v>45491</v>
      </c>
    </row>
    <row r="180" spans="1:5" x14ac:dyDescent="0.3">
      <c r="A180" t="s">
        <v>539</v>
      </c>
      <c r="B180">
        <v>7</v>
      </c>
      <c r="C180" s="13" t="s">
        <v>16775</v>
      </c>
      <c r="D180" s="13" t="s">
        <v>540</v>
      </c>
      <c r="E180" s="12">
        <v>45491</v>
      </c>
    </row>
    <row r="181" spans="1:5" x14ac:dyDescent="0.3">
      <c r="A181" t="s">
        <v>542</v>
      </c>
      <c r="B181">
        <v>8</v>
      </c>
      <c r="C181" s="13" t="s">
        <v>16776</v>
      </c>
      <c r="D181" s="13" t="s">
        <v>543</v>
      </c>
      <c r="E181" s="12">
        <v>45075</v>
      </c>
    </row>
    <row r="182" spans="1:5" x14ac:dyDescent="0.3">
      <c r="A182" t="s">
        <v>545</v>
      </c>
      <c r="B182">
        <v>8</v>
      </c>
      <c r="C182" s="13" t="s">
        <v>16777</v>
      </c>
      <c r="D182" s="13" t="s">
        <v>546</v>
      </c>
      <c r="E182" s="12">
        <v>45539</v>
      </c>
    </row>
    <row r="183" spans="1:5" x14ac:dyDescent="0.3">
      <c r="A183" t="s">
        <v>548</v>
      </c>
      <c r="B183">
        <v>8</v>
      </c>
      <c r="C183" s="13" t="s">
        <v>16778</v>
      </c>
      <c r="D183" s="13" t="s">
        <v>549</v>
      </c>
      <c r="E183" s="12">
        <v>45610</v>
      </c>
    </row>
    <row r="184" spans="1:5" x14ac:dyDescent="0.3">
      <c r="A184" t="s">
        <v>551</v>
      </c>
      <c r="B184">
        <v>7</v>
      </c>
      <c r="C184" s="13" t="s">
        <v>16779</v>
      </c>
      <c r="D184" s="13" t="s">
        <v>552</v>
      </c>
      <c r="E184" s="12">
        <v>45621</v>
      </c>
    </row>
    <row r="185" spans="1:5" x14ac:dyDescent="0.3">
      <c r="A185" t="s">
        <v>554</v>
      </c>
      <c r="B185">
        <v>7</v>
      </c>
      <c r="C185" s="13" t="s">
        <v>16780</v>
      </c>
      <c r="D185" s="13" t="s">
        <v>555</v>
      </c>
      <c r="E185" s="12">
        <v>45621</v>
      </c>
    </row>
    <row r="186" spans="1:5" x14ac:dyDescent="0.3">
      <c r="A186" t="s">
        <v>557</v>
      </c>
      <c r="B186">
        <v>5</v>
      </c>
      <c r="C186" s="13" t="s">
        <v>16781</v>
      </c>
      <c r="D186" s="13" t="s">
        <v>558</v>
      </c>
      <c r="E186" s="12">
        <v>45621</v>
      </c>
    </row>
    <row r="187" spans="1:5" x14ac:dyDescent="0.3">
      <c r="A187" t="s">
        <v>560</v>
      </c>
      <c r="B187">
        <v>8</v>
      </c>
      <c r="C187" s="13" t="s">
        <v>16782</v>
      </c>
      <c r="D187" s="13" t="s">
        <v>561</v>
      </c>
      <c r="E187" s="12">
        <v>45497</v>
      </c>
    </row>
    <row r="188" spans="1:5" ht="28.8" x14ac:dyDescent="0.3">
      <c r="A188" t="s">
        <v>563</v>
      </c>
      <c r="B188">
        <v>8</v>
      </c>
      <c r="C188" s="13" t="s">
        <v>16783</v>
      </c>
      <c r="D188" s="13" t="s">
        <v>564</v>
      </c>
      <c r="E188" s="12">
        <v>45621</v>
      </c>
    </row>
    <row r="189" spans="1:5" x14ac:dyDescent="0.3">
      <c r="A189" t="s">
        <v>566</v>
      </c>
      <c r="B189">
        <v>5</v>
      </c>
      <c r="C189" s="13" t="s">
        <v>16784</v>
      </c>
      <c r="D189" s="13" t="s">
        <v>567</v>
      </c>
      <c r="E189" s="12">
        <v>45621</v>
      </c>
    </row>
    <row r="190" spans="1:5" x14ac:dyDescent="0.3">
      <c r="A190" t="s">
        <v>569</v>
      </c>
      <c r="B190">
        <v>5</v>
      </c>
      <c r="C190" s="13" t="s">
        <v>16785</v>
      </c>
      <c r="D190" s="13" t="s">
        <v>570</v>
      </c>
      <c r="E190" s="12">
        <v>45621</v>
      </c>
    </row>
    <row r="191" spans="1:5" x14ac:dyDescent="0.3">
      <c r="A191" t="s">
        <v>572</v>
      </c>
      <c r="B191">
        <v>7</v>
      </c>
      <c r="C191" s="13" t="s">
        <v>2694</v>
      </c>
      <c r="D191" s="13" t="s">
        <v>573</v>
      </c>
      <c r="E191" s="12">
        <v>45621</v>
      </c>
    </row>
    <row r="192" spans="1:5" x14ac:dyDescent="0.3">
      <c r="A192" t="s">
        <v>575</v>
      </c>
      <c r="B192">
        <v>7</v>
      </c>
      <c r="C192" s="13" t="s">
        <v>16786</v>
      </c>
      <c r="D192" s="13" t="s">
        <v>576</v>
      </c>
      <c r="E192" s="12">
        <v>45497</v>
      </c>
    </row>
    <row r="193" spans="1:5" x14ac:dyDescent="0.3">
      <c r="A193" t="s">
        <v>578</v>
      </c>
      <c r="B193">
        <v>6</v>
      </c>
      <c r="C193" s="13" t="s">
        <v>16787</v>
      </c>
      <c r="D193" s="13" t="s">
        <v>579</v>
      </c>
      <c r="E193" s="12">
        <v>45621</v>
      </c>
    </row>
    <row r="194" spans="1:5" x14ac:dyDescent="0.3">
      <c r="A194" t="s">
        <v>581</v>
      </c>
      <c r="B194">
        <v>7</v>
      </c>
      <c r="C194" s="13" t="s">
        <v>3035</v>
      </c>
      <c r="D194" s="13" t="s">
        <v>582</v>
      </c>
      <c r="E194" s="12">
        <v>45621</v>
      </c>
    </row>
    <row r="195" spans="1:5" x14ac:dyDescent="0.3">
      <c r="A195" t="s">
        <v>584</v>
      </c>
      <c r="B195">
        <v>9</v>
      </c>
      <c r="C195" s="13" t="s">
        <v>16788</v>
      </c>
      <c r="D195" s="13" t="s">
        <v>585</v>
      </c>
      <c r="E195" s="12">
        <v>44897</v>
      </c>
    </row>
    <row r="196" spans="1:5" x14ac:dyDescent="0.3">
      <c r="A196" t="s">
        <v>587</v>
      </c>
      <c r="B196">
        <v>9</v>
      </c>
      <c r="C196" s="13" t="s">
        <v>16789</v>
      </c>
      <c r="D196" s="13" t="s">
        <v>588</v>
      </c>
      <c r="E196" s="12">
        <v>45549</v>
      </c>
    </row>
    <row r="197" spans="1:5" x14ac:dyDescent="0.3">
      <c r="A197" t="s">
        <v>590</v>
      </c>
      <c r="B197">
        <v>6</v>
      </c>
      <c r="C197" s="13" t="s">
        <v>16790</v>
      </c>
      <c r="D197" s="13" t="s">
        <v>591</v>
      </c>
      <c r="E197" s="12">
        <v>44705</v>
      </c>
    </row>
    <row r="198" spans="1:5" x14ac:dyDescent="0.3">
      <c r="A198" t="s">
        <v>593</v>
      </c>
      <c r="B198">
        <v>5</v>
      </c>
      <c r="C198" s="13" t="s">
        <v>16791</v>
      </c>
      <c r="D198" s="13" t="s">
        <v>594</v>
      </c>
      <c r="E198" s="12">
        <v>44410</v>
      </c>
    </row>
    <row r="199" spans="1:5" x14ac:dyDescent="0.3">
      <c r="A199" t="s">
        <v>596</v>
      </c>
      <c r="B199">
        <v>5</v>
      </c>
      <c r="C199" s="13" t="s">
        <v>16792</v>
      </c>
      <c r="D199" s="13" t="s">
        <v>597</v>
      </c>
      <c r="E199" s="12">
        <v>45621</v>
      </c>
    </row>
    <row r="200" spans="1:5" x14ac:dyDescent="0.3">
      <c r="A200" t="s">
        <v>599</v>
      </c>
      <c r="B200">
        <v>7</v>
      </c>
      <c r="C200" s="13" t="s">
        <v>601</v>
      </c>
      <c r="D200" s="13" t="s">
        <v>600</v>
      </c>
      <c r="E200" s="12">
        <v>44897</v>
      </c>
    </row>
    <row r="201" spans="1:5" x14ac:dyDescent="0.3">
      <c r="A201" t="s">
        <v>602</v>
      </c>
      <c r="B201">
        <v>6</v>
      </c>
      <c r="C201" s="13" t="s">
        <v>16793</v>
      </c>
      <c r="D201" s="13" t="s">
        <v>603</v>
      </c>
      <c r="E201" s="12">
        <v>44410</v>
      </c>
    </row>
    <row r="202" spans="1:5" x14ac:dyDescent="0.3">
      <c r="A202" t="s">
        <v>605</v>
      </c>
      <c r="B202">
        <v>9</v>
      </c>
      <c r="C202" s="13" t="s">
        <v>16794</v>
      </c>
      <c r="D202" s="13" t="s">
        <v>606</v>
      </c>
      <c r="E202" s="12">
        <v>44985</v>
      </c>
    </row>
    <row r="203" spans="1:5" x14ac:dyDescent="0.3">
      <c r="A203" t="s">
        <v>608</v>
      </c>
      <c r="B203">
        <v>6</v>
      </c>
      <c r="C203" s="13" t="s">
        <v>610</v>
      </c>
      <c r="D203" s="13" t="s">
        <v>609</v>
      </c>
      <c r="E203" s="12">
        <v>45621</v>
      </c>
    </row>
    <row r="204" spans="1:5" x14ac:dyDescent="0.3">
      <c r="A204" t="s">
        <v>611</v>
      </c>
      <c r="B204">
        <v>8</v>
      </c>
      <c r="C204" s="13" t="s">
        <v>16795</v>
      </c>
      <c r="D204" s="13" t="s">
        <v>612</v>
      </c>
      <c r="E204" s="12">
        <v>45516</v>
      </c>
    </row>
    <row r="205" spans="1:5" x14ac:dyDescent="0.3">
      <c r="A205" t="s">
        <v>614</v>
      </c>
      <c r="B205">
        <v>8</v>
      </c>
      <c r="C205" s="13" t="s">
        <v>16796</v>
      </c>
      <c r="D205" s="13" t="s">
        <v>615</v>
      </c>
      <c r="E205" s="12">
        <v>45621</v>
      </c>
    </row>
    <row r="206" spans="1:5" x14ac:dyDescent="0.3">
      <c r="A206" t="s">
        <v>617</v>
      </c>
      <c r="B206">
        <v>8</v>
      </c>
      <c r="C206" s="13" t="s">
        <v>16797</v>
      </c>
      <c r="D206" s="13" t="s">
        <v>618</v>
      </c>
      <c r="E206" s="12">
        <v>45621</v>
      </c>
    </row>
    <row r="207" spans="1:5" x14ac:dyDescent="0.3">
      <c r="A207" t="s">
        <v>620</v>
      </c>
      <c r="B207">
        <v>8</v>
      </c>
      <c r="C207" s="13" t="s">
        <v>16798</v>
      </c>
      <c r="D207" s="13" t="s">
        <v>621</v>
      </c>
      <c r="E207" s="12">
        <v>44897</v>
      </c>
    </row>
    <row r="208" spans="1:5" x14ac:dyDescent="0.3">
      <c r="A208" t="s">
        <v>623</v>
      </c>
      <c r="B208">
        <v>8</v>
      </c>
      <c r="C208" s="13" t="s">
        <v>16799</v>
      </c>
      <c r="D208" s="13" t="s">
        <v>624</v>
      </c>
      <c r="E208" s="12">
        <v>44897</v>
      </c>
    </row>
    <row r="209" spans="1:5" x14ac:dyDescent="0.3">
      <c r="A209" t="s">
        <v>626</v>
      </c>
      <c r="B209">
        <v>8</v>
      </c>
      <c r="C209" s="13" t="s">
        <v>16800</v>
      </c>
      <c r="D209" s="13" t="s">
        <v>627</v>
      </c>
      <c r="E209" s="12">
        <v>44928</v>
      </c>
    </row>
    <row r="210" spans="1:5" x14ac:dyDescent="0.3">
      <c r="A210" t="s">
        <v>629</v>
      </c>
      <c r="B210">
        <v>7</v>
      </c>
      <c r="C210" s="13" t="s">
        <v>16801</v>
      </c>
      <c r="D210" s="13" t="s">
        <v>630</v>
      </c>
      <c r="E210" s="12">
        <v>44973</v>
      </c>
    </row>
    <row r="211" spans="1:5" x14ac:dyDescent="0.3">
      <c r="A211" t="s">
        <v>632</v>
      </c>
      <c r="B211">
        <v>9</v>
      </c>
      <c r="C211" s="13" t="s">
        <v>16802</v>
      </c>
      <c r="D211" s="13" t="s">
        <v>633</v>
      </c>
      <c r="E211" s="12">
        <v>45018</v>
      </c>
    </row>
    <row r="212" spans="1:5" x14ac:dyDescent="0.3">
      <c r="A212" t="s">
        <v>635</v>
      </c>
      <c r="B212">
        <v>7</v>
      </c>
      <c r="C212" s="13" t="s">
        <v>16803</v>
      </c>
      <c r="D212" s="13" t="s">
        <v>636</v>
      </c>
      <c r="E212" s="12">
        <v>45072</v>
      </c>
    </row>
    <row r="213" spans="1:5" ht="28.8" x14ac:dyDescent="0.3">
      <c r="A213" t="s">
        <v>638</v>
      </c>
      <c r="B213">
        <v>8</v>
      </c>
      <c r="C213" s="13" t="s">
        <v>16804</v>
      </c>
      <c r="D213" s="13" t="s">
        <v>639</v>
      </c>
      <c r="E213" s="12">
        <v>45233</v>
      </c>
    </row>
    <row r="214" spans="1:5" ht="28.8" x14ac:dyDescent="0.3">
      <c r="A214" t="s">
        <v>641</v>
      </c>
      <c r="B214">
        <v>9</v>
      </c>
      <c r="C214" s="13" t="s">
        <v>16805</v>
      </c>
      <c r="D214" s="13" t="s">
        <v>642</v>
      </c>
      <c r="E214" s="12">
        <v>45549</v>
      </c>
    </row>
    <row r="215" spans="1:5" ht="28.8" x14ac:dyDescent="0.3">
      <c r="A215" t="s">
        <v>644</v>
      </c>
      <c r="B215">
        <v>8</v>
      </c>
      <c r="C215" s="13" t="s">
        <v>16806</v>
      </c>
      <c r="D215" s="13" t="s">
        <v>645</v>
      </c>
      <c r="E215" s="12">
        <v>45549</v>
      </c>
    </row>
    <row r="216" spans="1:5" x14ac:dyDescent="0.3">
      <c r="A216" t="s">
        <v>647</v>
      </c>
      <c r="B216">
        <v>7</v>
      </c>
      <c r="C216" s="13" t="s">
        <v>16807</v>
      </c>
      <c r="D216" s="13" t="s">
        <v>648</v>
      </c>
      <c r="E216" s="12">
        <v>45491</v>
      </c>
    </row>
    <row r="217" spans="1:5" x14ac:dyDescent="0.3">
      <c r="A217" t="s">
        <v>650</v>
      </c>
      <c r="B217">
        <v>9</v>
      </c>
      <c r="C217" s="13" t="s">
        <v>16808</v>
      </c>
      <c r="D217" s="13" t="s">
        <v>651</v>
      </c>
      <c r="E217" s="12">
        <v>45432</v>
      </c>
    </row>
    <row r="218" spans="1:5" x14ac:dyDescent="0.3">
      <c r="A218" t="s">
        <v>653</v>
      </c>
      <c r="B218">
        <v>7</v>
      </c>
      <c r="C218" s="13" t="s">
        <v>16809</v>
      </c>
      <c r="D218" s="13" t="s">
        <v>654</v>
      </c>
      <c r="E218" s="12">
        <v>45166</v>
      </c>
    </row>
    <row r="219" spans="1:5" x14ac:dyDescent="0.3">
      <c r="A219" t="s">
        <v>656</v>
      </c>
      <c r="B219">
        <v>7</v>
      </c>
      <c r="C219" s="13" t="s">
        <v>16787</v>
      </c>
      <c r="D219" s="13" t="s">
        <v>657</v>
      </c>
      <c r="E219" s="12">
        <v>45547</v>
      </c>
    </row>
    <row r="220" spans="1:5" x14ac:dyDescent="0.3">
      <c r="A220" t="s">
        <v>659</v>
      </c>
      <c r="B220">
        <v>7</v>
      </c>
      <c r="C220" s="13" t="s">
        <v>16810</v>
      </c>
      <c r="D220" s="13" t="s">
        <v>660</v>
      </c>
      <c r="E220" s="12">
        <v>45558</v>
      </c>
    </row>
    <row r="221" spans="1:5" ht="28.8" x14ac:dyDescent="0.3">
      <c r="A221" t="s">
        <v>662</v>
      </c>
      <c r="B221">
        <v>8</v>
      </c>
      <c r="C221" s="13" t="s">
        <v>16811</v>
      </c>
      <c r="D221" s="13" t="s">
        <v>663</v>
      </c>
      <c r="E221" s="12">
        <v>45549</v>
      </c>
    </row>
    <row r="222" spans="1:5" x14ac:dyDescent="0.3">
      <c r="A222" t="s">
        <v>665</v>
      </c>
      <c r="B222">
        <v>4</v>
      </c>
      <c r="C222" s="13" t="s">
        <v>16812</v>
      </c>
      <c r="D222" s="13" t="s">
        <v>666</v>
      </c>
      <c r="E222" s="12">
        <v>45212</v>
      </c>
    </row>
    <row r="223" spans="1:5" ht="28.8" x14ac:dyDescent="0.3">
      <c r="A223" t="s">
        <v>668</v>
      </c>
      <c r="B223">
        <v>5</v>
      </c>
      <c r="C223" s="13" t="s">
        <v>16813</v>
      </c>
      <c r="D223" s="13" t="s">
        <v>669</v>
      </c>
      <c r="E223" s="12">
        <v>44410</v>
      </c>
    </row>
    <row r="224" spans="1:5" x14ac:dyDescent="0.3">
      <c r="A224" t="s">
        <v>671</v>
      </c>
      <c r="B224">
        <v>5</v>
      </c>
      <c r="C224" s="13" t="s">
        <v>16814</v>
      </c>
      <c r="D224" s="13" t="s">
        <v>672</v>
      </c>
      <c r="E224" s="12">
        <v>44410</v>
      </c>
    </row>
    <row r="225" spans="1:5" x14ac:dyDescent="0.3">
      <c r="A225" t="s">
        <v>674</v>
      </c>
      <c r="B225">
        <v>6</v>
      </c>
      <c r="C225" s="13" t="s">
        <v>6237</v>
      </c>
      <c r="D225" s="13" t="s">
        <v>675</v>
      </c>
      <c r="E225" s="12">
        <v>45610</v>
      </c>
    </row>
    <row r="226" spans="1:5" x14ac:dyDescent="0.3">
      <c r="A226" t="s">
        <v>677</v>
      </c>
      <c r="B226">
        <v>6</v>
      </c>
      <c r="C226" s="13" t="s">
        <v>16815</v>
      </c>
      <c r="D226" s="13" t="s">
        <v>678</v>
      </c>
      <c r="E226" s="12">
        <v>44897</v>
      </c>
    </row>
    <row r="227" spans="1:5" x14ac:dyDescent="0.3">
      <c r="A227" t="s">
        <v>680</v>
      </c>
      <c r="B227">
        <v>4</v>
      </c>
      <c r="C227" s="13" t="s">
        <v>16816</v>
      </c>
      <c r="D227" s="13" t="s">
        <v>681</v>
      </c>
      <c r="E227" s="12">
        <v>45498</v>
      </c>
    </row>
    <row r="228" spans="1:5" x14ac:dyDescent="0.3">
      <c r="A228" t="s">
        <v>683</v>
      </c>
      <c r="B228">
        <v>7</v>
      </c>
      <c r="C228" s="13" t="s">
        <v>5680</v>
      </c>
      <c r="D228" s="13" t="s">
        <v>684</v>
      </c>
      <c r="E228" s="12">
        <v>44897</v>
      </c>
    </row>
    <row r="229" spans="1:5" x14ac:dyDescent="0.3">
      <c r="A229" t="s">
        <v>686</v>
      </c>
      <c r="B229">
        <v>5</v>
      </c>
      <c r="C229" s="13" t="s">
        <v>688</v>
      </c>
      <c r="D229" s="13" t="s">
        <v>687</v>
      </c>
      <c r="E229" s="12">
        <v>45233</v>
      </c>
    </row>
    <row r="230" spans="1:5" x14ac:dyDescent="0.3">
      <c r="A230" t="s">
        <v>689</v>
      </c>
      <c r="B230">
        <v>5</v>
      </c>
      <c r="C230" s="13" t="s">
        <v>16817</v>
      </c>
      <c r="D230" s="13" t="s">
        <v>690</v>
      </c>
      <c r="E230" s="12">
        <v>44410</v>
      </c>
    </row>
    <row r="231" spans="1:5" x14ac:dyDescent="0.3">
      <c r="A231" t="s">
        <v>692</v>
      </c>
      <c r="B231">
        <v>5</v>
      </c>
      <c r="C231" s="13" t="s">
        <v>694</v>
      </c>
      <c r="D231" s="13" t="s">
        <v>693</v>
      </c>
      <c r="E231" s="12">
        <v>45536</v>
      </c>
    </row>
    <row r="232" spans="1:5" x14ac:dyDescent="0.3">
      <c r="A232" t="s">
        <v>695</v>
      </c>
      <c r="B232">
        <v>5</v>
      </c>
      <c r="C232" s="13" t="s">
        <v>16818</v>
      </c>
      <c r="D232" s="13" t="s">
        <v>696</v>
      </c>
      <c r="E232" s="12">
        <v>45536</v>
      </c>
    </row>
    <row r="233" spans="1:5" x14ac:dyDescent="0.3">
      <c r="A233" t="s">
        <v>698</v>
      </c>
      <c r="B233">
        <v>9</v>
      </c>
      <c r="C233" s="13" t="s">
        <v>16819</v>
      </c>
      <c r="D233" s="13" t="s">
        <v>699</v>
      </c>
      <c r="E233" s="12">
        <v>44973</v>
      </c>
    </row>
    <row r="234" spans="1:5" ht="28.8" x14ac:dyDescent="0.3">
      <c r="A234" t="s">
        <v>701</v>
      </c>
      <c r="B234">
        <v>7</v>
      </c>
      <c r="C234" s="13" t="s">
        <v>16820</v>
      </c>
      <c r="D234" s="13" t="s">
        <v>702</v>
      </c>
      <c r="E234" s="12">
        <v>44897</v>
      </c>
    </row>
    <row r="235" spans="1:5" x14ac:dyDescent="0.3">
      <c r="A235" t="s">
        <v>704</v>
      </c>
      <c r="B235">
        <v>8</v>
      </c>
      <c r="C235" s="13" t="s">
        <v>16821</v>
      </c>
      <c r="D235" s="13" t="s">
        <v>705</v>
      </c>
      <c r="E235" s="12">
        <v>44897</v>
      </c>
    </row>
    <row r="236" spans="1:5" ht="28.8" x14ac:dyDescent="0.3">
      <c r="A236" t="s">
        <v>707</v>
      </c>
      <c r="B236">
        <v>9</v>
      </c>
      <c r="C236" s="13" t="s">
        <v>16822</v>
      </c>
      <c r="D236" s="13" t="s">
        <v>708</v>
      </c>
      <c r="E236" s="12">
        <v>45320</v>
      </c>
    </row>
    <row r="237" spans="1:5" ht="28.8" x14ac:dyDescent="0.3">
      <c r="A237" t="s">
        <v>710</v>
      </c>
      <c r="B237">
        <v>9</v>
      </c>
      <c r="C237" s="13" t="s">
        <v>16823</v>
      </c>
      <c r="D237" s="13" t="s">
        <v>711</v>
      </c>
      <c r="E237" s="12">
        <v>45320</v>
      </c>
    </row>
    <row r="238" spans="1:5" ht="28.8" x14ac:dyDescent="0.3">
      <c r="A238" t="s">
        <v>713</v>
      </c>
      <c r="B238">
        <v>9</v>
      </c>
      <c r="C238" s="13" t="s">
        <v>16824</v>
      </c>
      <c r="D238" s="13" t="s">
        <v>714</v>
      </c>
      <c r="E238" s="12">
        <v>45408</v>
      </c>
    </row>
    <row r="239" spans="1:5" x14ac:dyDescent="0.3">
      <c r="A239" t="s">
        <v>716</v>
      </c>
      <c r="B239">
        <v>7</v>
      </c>
      <c r="C239" s="13" t="s">
        <v>16825</v>
      </c>
      <c r="D239" s="13" t="s">
        <v>717</v>
      </c>
      <c r="E239" s="12">
        <v>45621</v>
      </c>
    </row>
    <row r="240" spans="1:5" x14ac:dyDescent="0.3">
      <c r="A240" t="s">
        <v>719</v>
      </c>
      <c r="B240">
        <v>8</v>
      </c>
      <c r="C240" s="13" t="s">
        <v>16826</v>
      </c>
      <c r="D240" s="13" t="s">
        <v>720</v>
      </c>
      <c r="E240" s="12">
        <v>45549</v>
      </c>
    </row>
    <row r="241" spans="1:5" x14ac:dyDescent="0.3">
      <c r="A241" t="s">
        <v>722</v>
      </c>
      <c r="B241">
        <v>7</v>
      </c>
      <c r="C241" s="13" t="s">
        <v>16827</v>
      </c>
      <c r="D241" s="13" t="s">
        <v>723</v>
      </c>
      <c r="E241" s="12">
        <v>44897</v>
      </c>
    </row>
    <row r="242" spans="1:5" x14ac:dyDescent="0.3">
      <c r="A242" t="s">
        <v>725</v>
      </c>
      <c r="B242">
        <v>5</v>
      </c>
      <c r="C242" s="13" t="s">
        <v>727</v>
      </c>
      <c r="D242" s="13" t="s">
        <v>726</v>
      </c>
      <c r="E242" s="12">
        <v>44410</v>
      </c>
    </row>
    <row r="243" spans="1:5" x14ac:dyDescent="0.3">
      <c r="A243" t="s">
        <v>728</v>
      </c>
      <c r="B243">
        <v>6</v>
      </c>
      <c r="C243" s="13" t="s">
        <v>730</v>
      </c>
      <c r="D243" s="13" t="s">
        <v>729</v>
      </c>
      <c r="E243" s="12">
        <v>44410</v>
      </c>
    </row>
    <row r="244" spans="1:5" x14ac:dyDescent="0.3">
      <c r="A244" t="s">
        <v>731</v>
      </c>
      <c r="B244">
        <v>5</v>
      </c>
      <c r="C244" s="13" t="s">
        <v>16828</v>
      </c>
      <c r="D244" s="13" t="s">
        <v>732</v>
      </c>
      <c r="E244" s="12">
        <v>44897</v>
      </c>
    </row>
    <row r="245" spans="1:5" x14ac:dyDescent="0.3">
      <c r="A245" t="s">
        <v>734</v>
      </c>
      <c r="B245">
        <v>7</v>
      </c>
      <c r="C245" s="13" t="s">
        <v>16829</v>
      </c>
      <c r="D245" s="13" t="s">
        <v>735</v>
      </c>
      <c r="E245" s="12">
        <v>45536</v>
      </c>
    </row>
    <row r="246" spans="1:5" x14ac:dyDescent="0.3">
      <c r="A246" t="s">
        <v>737</v>
      </c>
      <c r="B246">
        <v>8</v>
      </c>
      <c r="C246" s="13" t="s">
        <v>16830</v>
      </c>
      <c r="D246" s="13" t="s">
        <v>738</v>
      </c>
      <c r="E246" s="12">
        <v>44897</v>
      </c>
    </row>
    <row r="247" spans="1:5" x14ac:dyDescent="0.3">
      <c r="A247" t="s">
        <v>740</v>
      </c>
      <c r="B247">
        <v>8</v>
      </c>
      <c r="C247" s="13" t="s">
        <v>14498</v>
      </c>
      <c r="D247" s="13" t="s">
        <v>741</v>
      </c>
      <c r="E247" s="12">
        <v>44897</v>
      </c>
    </row>
    <row r="248" spans="1:5" x14ac:dyDescent="0.3">
      <c r="A248" t="s">
        <v>743</v>
      </c>
      <c r="B248">
        <v>8</v>
      </c>
      <c r="C248" s="13" t="s">
        <v>16831</v>
      </c>
      <c r="D248" s="13" t="s">
        <v>744</v>
      </c>
      <c r="E248" s="12">
        <v>45541</v>
      </c>
    </row>
    <row r="249" spans="1:5" x14ac:dyDescent="0.3">
      <c r="A249" t="s">
        <v>746</v>
      </c>
      <c r="B249">
        <v>7</v>
      </c>
      <c r="C249" s="13" t="s">
        <v>16832</v>
      </c>
      <c r="D249" s="13" t="s">
        <v>747</v>
      </c>
      <c r="E249" s="12">
        <v>45537</v>
      </c>
    </row>
    <row r="250" spans="1:5" x14ac:dyDescent="0.3">
      <c r="A250" t="s">
        <v>749</v>
      </c>
      <c r="B250">
        <v>7</v>
      </c>
      <c r="C250" s="13" t="s">
        <v>16833</v>
      </c>
      <c r="D250" s="13" t="s">
        <v>750</v>
      </c>
      <c r="E250" s="12">
        <v>45491</v>
      </c>
    </row>
    <row r="251" spans="1:5" x14ac:dyDescent="0.3">
      <c r="A251" t="s">
        <v>752</v>
      </c>
      <c r="B251">
        <v>6</v>
      </c>
      <c r="C251" s="13" t="s">
        <v>16834</v>
      </c>
      <c r="D251" s="13" t="s">
        <v>753</v>
      </c>
      <c r="E251" s="12">
        <v>45498</v>
      </c>
    </row>
    <row r="252" spans="1:5" x14ac:dyDescent="0.3">
      <c r="A252" t="s">
        <v>755</v>
      </c>
      <c r="B252">
        <v>9</v>
      </c>
      <c r="C252" s="13" t="s">
        <v>16835</v>
      </c>
      <c r="D252" s="13" t="s">
        <v>756</v>
      </c>
      <c r="E252" s="12">
        <v>44973</v>
      </c>
    </row>
    <row r="253" spans="1:5" x14ac:dyDescent="0.3">
      <c r="A253" t="s">
        <v>758</v>
      </c>
      <c r="B253">
        <v>7</v>
      </c>
      <c r="C253" s="13" t="s">
        <v>16836</v>
      </c>
      <c r="D253" s="13" t="s">
        <v>759</v>
      </c>
      <c r="E253" s="12">
        <v>44897</v>
      </c>
    </row>
    <row r="254" spans="1:5" x14ac:dyDescent="0.3">
      <c r="A254" t="s">
        <v>761</v>
      </c>
      <c r="B254">
        <v>9</v>
      </c>
      <c r="C254" s="13" t="s">
        <v>763</v>
      </c>
      <c r="D254" s="13" t="s">
        <v>762</v>
      </c>
      <c r="E254" s="12">
        <v>44897</v>
      </c>
    </row>
    <row r="255" spans="1:5" x14ac:dyDescent="0.3">
      <c r="A255" t="s">
        <v>764</v>
      </c>
      <c r="B255">
        <v>7</v>
      </c>
      <c r="C255" s="13" t="s">
        <v>16837</v>
      </c>
      <c r="D255" s="13" t="s">
        <v>765</v>
      </c>
      <c r="E255" s="12">
        <v>45020</v>
      </c>
    </row>
    <row r="256" spans="1:5" x14ac:dyDescent="0.3">
      <c r="A256" t="s">
        <v>767</v>
      </c>
      <c r="B256">
        <v>5</v>
      </c>
      <c r="C256" s="13" t="s">
        <v>16838</v>
      </c>
      <c r="D256" s="13" t="s">
        <v>768</v>
      </c>
      <c r="E256" s="12">
        <v>45621</v>
      </c>
    </row>
    <row r="257" spans="1:5" x14ac:dyDescent="0.3">
      <c r="A257" t="s">
        <v>770</v>
      </c>
      <c r="B257">
        <v>5</v>
      </c>
      <c r="C257" s="13" t="s">
        <v>16839</v>
      </c>
      <c r="D257" s="13" t="s">
        <v>771</v>
      </c>
      <c r="E257" s="12">
        <v>45621</v>
      </c>
    </row>
    <row r="258" spans="1:5" ht="28.8" x14ac:dyDescent="0.3">
      <c r="A258" t="s">
        <v>773</v>
      </c>
      <c r="B258">
        <v>5</v>
      </c>
      <c r="C258" s="13" t="s">
        <v>16840</v>
      </c>
      <c r="D258" s="13" t="s">
        <v>774</v>
      </c>
      <c r="E258" s="12">
        <v>45498</v>
      </c>
    </row>
    <row r="259" spans="1:5" x14ac:dyDescent="0.3">
      <c r="A259" t="s">
        <v>776</v>
      </c>
      <c r="B259">
        <v>6</v>
      </c>
      <c r="C259" s="13" t="s">
        <v>16841</v>
      </c>
      <c r="D259" s="13" t="s">
        <v>777</v>
      </c>
      <c r="E259" s="12">
        <v>45621</v>
      </c>
    </row>
    <row r="260" spans="1:5" x14ac:dyDescent="0.3">
      <c r="A260" t="s">
        <v>779</v>
      </c>
      <c r="B260">
        <v>5</v>
      </c>
      <c r="C260" s="13" t="s">
        <v>16842</v>
      </c>
      <c r="D260" s="13" t="s">
        <v>780</v>
      </c>
      <c r="E260" s="12">
        <v>45621</v>
      </c>
    </row>
    <row r="261" spans="1:5" x14ac:dyDescent="0.3">
      <c r="A261" t="s">
        <v>782</v>
      </c>
      <c r="B261">
        <v>4</v>
      </c>
      <c r="C261" s="13" t="s">
        <v>16843</v>
      </c>
      <c r="D261" s="13" t="s">
        <v>783</v>
      </c>
      <c r="E261" s="12">
        <v>45621</v>
      </c>
    </row>
    <row r="262" spans="1:5" x14ac:dyDescent="0.3">
      <c r="A262" t="s">
        <v>785</v>
      </c>
      <c r="B262">
        <v>9</v>
      </c>
      <c r="C262" s="13" t="s">
        <v>16844</v>
      </c>
      <c r="D262" s="13" t="s">
        <v>786</v>
      </c>
      <c r="E262" s="12">
        <v>44973</v>
      </c>
    </row>
    <row r="263" spans="1:5" x14ac:dyDescent="0.3">
      <c r="A263" t="s">
        <v>788</v>
      </c>
      <c r="B263">
        <v>8</v>
      </c>
      <c r="C263" s="13" t="s">
        <v>16845</v>
      </c>
      <c r="D263" s="13" t="s">
        <v>789</v>
      </c>
      <c r="E263" s="12">
        <v>45532</v>
      </c>
    </row>
    <row r="264" spans="1:5" x14ac:dyDescent="0.3">
      <c r="A264" t="s">
        <v>791</v>
      </c>
      <c r="B264">
        <v>8</v>
      </c>
      <c r="C264" s="13" t="s">
        <v>16846</v>
      </c>
      <c r="D264" s="13" t="s">
        <v>792</v>
      </c>
      <c r="E264" s="12">
        <v>45532</v>
      </c>
    </row>
    <row r="265" spans="1:5" x14ac:dyDescent="0.3">
      <c r="A265" t="s">
        <v>794</v>
      </c>
      <c r="B265">
        <v>8</v>
      </c>
      <c r="C265" s="13" t="s">
        <v>16847</v>
      </c>
      <c r="D265" s="13" t="s">
        <v>795</v>
      </c>
      <c r="E265" s="12">
        <v>45549</v>
      </c>
    </row>
    <row r="266" spans="1:5" x14ac:dyDescent="0.3">
      <c r="A266" t="s">
        <v>797</v>
      </c>
      <c r="B266">
        <v>7</v>
      </c>
      <c r="C266" s="13" t="s">
        <v>16848</v>
      </c>
      <c r="D266" s="13" t="s">
        <v>798</v>
      </c>
      <c r="E266" s="12">
        <v>44897</v>
      </c>
    </row>
    <row r="267" spans="1:5" x14ac:dyDescent="0.3">
      <c r="A267" t="s">
        <v>800</v>
      </c>
      <c r="B267">
        <v>5</v>
      </c>
      <c r="C267" s="13" t="s">
        <v>16849</v>
      </c>
      <c r="D267" s="13" t="s">
        <v>801</v>
      </c>
      <c r="E267" s="12">
        <v>44410</v>
      </c>
    </row>
    <row r="268" spans="1:5" ht="28.8" x14ac:dyDescent="0.3">
      <c r="A268" t="s">
        <v>803</v>
      </c>
      <c r="B268">
        <v>7</v>
      </c>
      <c r="C268" s="13" t="s">
        <v>16850</v>
      </c>
      <c r="D268" s="13" t="s">
        <v>804</v>
      </c>
      <c r="E268" s="12">
        <v>44897</v>
      </c>
    </row>
    <row r="269" spans="1:5" x14ac:dyDescent="0.3">
      <c r="A269" t="s">
        <v>806</v>
      </c>
      <c r="B269">
        <v>8</v>
      </c>
      <c r="C269" s="13" t="s">
        <v>16851</v>
      </c>
      <c r="D269" s="13" t="s">
        <v>807</v>
      </c>
      <c r="E269" s="12">
        <v>44973</v>
      </c>
    </row>
    <row r="270" spans="1:5" x14ac:dyDescent="0.3">
      <c r="A270" t="s">
        <v>809</v>
      </c>
      <c r="B270">
        <v>8</v>
      </c>
      <c r="C270" s="13" t="s">
        <v>16852</v>
      </c>
      <c r="D270" s="13" t="s">
        <v>810</v>
      </c>
      <c r="E270" s="12">
        <v>45303</v>
      </c>
    </row>
    <row r="271" spans="1:5" x14ac:dyDescent="0.3">
      <c r="A271" t="s">
        <v>812</v>
      </c>
      <c r="B271">
        <v>9</v>
      </c>
      <c r="C271" s="13" t="s">
        <v>814</v>
      </c>
      <c r="D271" s="13" t="s">
        <v>813</v>
      </c>
      <c r="E271" s="12">
        <v>45303</v>
      </c>
    </row>
    <row r="272" spans="1:5" x14ac:dyDescent="0.3">
      <c r="A272" t="s">
        <v>815</v>
      </c>
      <c r="B272">
        <v>8</v>
      </c>
      <c r="C272" s="13" t="s">
        <v>817</v>
      </c>
      <c r="D272" s="13" t="s">
        <v>816</v>
      </c>
      <c r="E272" s="12">
        <v>44897</v>
      </c>
    </row>
    <row r="273" spans="1:5" x14ac:dyDescent="0.3">
      <c r="A273" t="s">
        <v>818</v>
      </c>
      <c r="B273">
        <v>7</v>
      </c>
      <c r="C273" s="13" t="s">
        <v>16853</v>
      </c>
      <c r="D273" s="13" t="s">
        <v>819</v>
      </c>
      <c r="E273" s="12">
        <v>45145</v>
      </c>
    </row>
    <row r="274" spans="1:5" x14ac:dyDescent="0.3">
      <c r="A274" t="s">
        <v>821</v>
      </c>
      <c r="B274">
        <v>8</v>
      </c>
      <c r="C274" s="13" t="s">
        <v>16854</v>
      </c>
      <c r="D274" s="13" t="s">
        <v>822</v>
      </c>
      <c r="E274" s="12">
        <v>45446</v>
      </c>
    </row>
    <row r="275" spans="1:5" x14ac:dyDescent="0.3">
      <c r="A275" t="s">
        <v>824</v>
      </c>
      <c r="B275">
        <v>6</v>
      </c>
      <c r="C275" s="13" t="s">
        <v>16855</v>
      </c>
      <c r="D275" s="13" t="s">
        <v>825</v>
      </c>
      <c r="E275" s="12">
        <v>45621</v>
      </c>
    </row>
    <row r="276" spans="1:5" x14ac:dyDescent="0.3">
      <c r="A276" t="s">
        <v>827</v>
      </c>
      <c r="B276">
        <v>7</v>
      </c>
      <c r="C276" s="13" t="s">
        <v>16856</v>
      </c>
      <c r="D276" s="13" t="s">
        <v>828</v>
      </c>
      <c r="E276" s="12">
        <v>45621</v>
      </c>
    </row>
    <row r="277" spans="1:5" x14ac:dyDescent="0.3">
      <c r="A277" t="s">
        <v>830</v>
      </c>
      <c r="B277">
        <v>7</v>
      </c>
      <c r="C277" s="13" t="s">
        <v>832</v>
      </c>
      <c r="D277" s="13" t="s">
        <v>831</v>
      </c>
      <c r="E277" s="12">
        <v>45537</v>
      </c>
    </row>
    <row r="278" spans="1:5" ht="28.8" x14ac:dyDescent="0.3">
      <c r="A278" t="s">
        <v>833</v>
      </c>
      <c r="B278">
        <v>9</v>
      </c>
      <c r="C278" s="13" t="s">
        <v>16857</v>
      </c>
      <c r="D278" s="13" t="s">
        <v>834</v>
      </c>
      <c r="E278" s="12">
        <v>45410</v>
      </c>
    </row>
    <row r="279" spans="1:5" x14ac:dyDescent="0.3">
      <c r="A279" t="s">
        <v>836</v>
      </c>
      <c r="B279">
        <v>5</v>
      </c>
      <c r="C279" s="13" t="s">
        <v>16858</v>
      </c>
      <c r="D279" s="13" t="s">
        <v>837</v>
      </c>
      <c r="E279" s="12">
        <v>45516</v>
      </c>
    </row>
    <row r="280" spans="1:5" x14ac:dyDescent="0.3">
      <c r="A280" t="s">
        <v>839</v>
      </c>
      <c r="B280">
        <v>7</v>
      </c>
      <c r="C280" s="13" t="s">
        <v>16859</v>
      </c>
      <c r="D280" s="13" t="s">
        <v>840</v>
      </c>
      <c r="E280" s="12">
        <v>45183</v>
      </c>
    </row>
    <row r="281" spans="1:5" x14ac:dyDescent="0.3">
      <c r="A281" t="s">
        <v>842</v>
      </c>
      <c r="B281">
        <v>4</v>
      </c>
      <c r="C281" s="13" t="s">
        <v>16860</v>
      </c>
      <c r="D281" s="13" t="s">
        <v>843</v>
      </c>
      <c r="E281" s="12">
        <v>44410</v>
      </c>
    </row>
    <row r="282" spans="1:5" x14ac:dyDescent="0.3">
      <c r="A282" t="s">
        <v>845</v>
      </c>
      <c r="B282">
        <v>7</v>
      </c>
      <c r="C282" s="13" t="s">
        <v>16861</v>
      </c>
      <c r="D282" s="13" t="s">
        <v>846</v>
      </c>
      <c r="E282" s="12">
        <v>44897</v>
      </c>
    </row>
    <row r="283" spans="1:5" x14ac:dyDescent="0.3">
      <c r="A283" t="s">
        <v>848</v>
      </c>
      <c r="B283">
        <v>8</v>
      </c>
      <c r="C283" s="13" t="s">
        <v>16862</v>
      </c>
      <c r="D283" s="13" t="s">
        <v>849</v>
      </c>
      <c r="E283" s="12">
        <v>45496</v>
      </c>
    </row>
    <row r="284" spans="1:5" x14ac:dyDescent="0.3">
      <c r="A284" t="s">
        <v>851</v>
      </c>
      <c r="B284">
        <v>6</v>
      </c>
      <c r="C284" s="13" t="s">
        <v>16863</v>
      </c>
      <c r="D284" s="13" t="s">
        <v>852</v>
      </c>
      <c r="E284" s="12">
        <v>45491</v>
      </c>
    </row>
    <row r="285" spans="1:5" x14ac:dyDescent="0.3">
      <c r="A285" t="s">
        <v>854</v>
      </c>
      <c r="B285">
        <v>5</v>
      </c>
      <c r="C285" s="13" t="s">
        <v>16864</v>
      </c>
      <c r="D285" s="13" t="s">
        <v>855</v>
      </c>
      <c r="E285" s="12">
        <v>44897</v>
      </c>
    </row>
    <row r="286" spans="1:5" x14ac:dyDescent="0.3">
      <c r="A286" t="s">
        <v>857</v>
      </c>
      <c r="B286">
        <v>9</v>
      </c>
      <c r="C286" s="13" t="s">
        <v>16865</v>
      </c>
      <c r="D286" s="13" t="s">
        <v>858</v>
      </c>
      <c r="E286" s="12">
        <v>45432</v>
      </c>
    </row>
    <row r="287" spans="1:5" x14ac:dyDescent="0.3">
      <c r="A287" t="s">
        <v>860</v>
      </c>
      <c r="B287">
        <v>8</v>
      </c>
      <c r="C287" s="13" t="s">
        <v>16866</v>
      </c>
      <c r="D287" s="13" t="s">
        <v>861</v>
      </c>
      <c r="E287" s="12">
        <v>45621</v>
      </c>
    </row>
    <row r="288" spans="1:5" x14ac:dyDescent="0.3">
      <c r="A288" t="s">
        <v>863</v>
      </c>
      <c r="B288">
        <v>9</v>
      </c>
      <c r="C288" s="13" t="s">
        <v>16867</v>
      </c>
      <c r="D288" s="13" t="s">
        <v>864</v>
      </c>
      <c r="E288" s="12">
        <v>45557</v>
      </c>
    </row>
    <row r="289" spans="1:5" x14ac:dyDescent="0.3">
      <c r="A289" t="s">
        <v>866</v>
      </c>
      <c r="B289">
        <v>8</v>
      </c>
      <c r="C289" s="13" t="s">
        <v>16868</v>
      </c>
      <c r="D289" s="13" t="s">
        <v>867</v>
      </c>
      <c r="E289" s="12">
        <v>45432</v>
      </c>
    </row>
    <row r="290" spans="1:5" ht="28.8" x14ac:dyDescent="0.3">
      <c r="A290" t="s">
        <v>868</v>
      </c>
      <c r="B290">
        <v>7</v>
      </c>
      <c r="C290" s="13" t="s">
        <v>16869</v>
      </c>
      <c r="D290" s="13" t="s">
        <v>869</v>
      </c>
      <c r="E290" s="12">
        <v>45621</v>
      </c>
    </row>
    <row r="291" spans="1:5" x14ac:dyDescent="0.3">
      <c r="A291" t="s">
        <v>871</v>
      </c>
      <c r="B291">
        <v>8</v>
      </c>
      <c r="C291" s="13" t="s">
        <v>16870</v>
      </c>
      <c r="D291" s="13" t="s">
        <v>872</v>
      </c>
      <c r="E291" s="12">
        <v>45245</v>
      </c>
    </row>
    <row r="292" spans="1:5" x14ac:dyDescent="0.3">
      <c r="A292" t="s">
        <v>874</v>
      </c>
      <c r="B292">
        <v>5</v>
      </c>
      <c r="C292" s="13" t="s">
        <v>16871</v>
      </c>
      <c r="D292" s="13" t="s">
        <v>875</v>
      </c>
      <c r="E292" s="12">
        <v>44410</v>
      </c>
    </row>
    <row r="293" spans="1:5" x14ac:dyDescent="0.3">
      <c r="A293" t="s">
        <v>877</v>
      </c>
      <c r="B293">
        <v>6</v>
      </c>
      <c r="C293" s="13" t="s">
        <v>16872</v>
      </c>
      <c r="D293" s="13" t="s">
        <v>878</v>
      </c>
      <c r="E293" s="12">
        <v>44987</v>
      </c>
    </row>
    <row r="294" spans="1:5" x14ac:dyDescent="0.3">
      <c r="A294" t="s">
        <v>880</v>
      </c>
      <c r="B294">
        <v>8</v>
      </c>
      <c r="C294" s="13" t="s">
        <v>16873</v>
      </c>
      <c r="D294" s="13" t="s">
        <v>881</v>
      </c>
      <c r="E294" s="12">
        <v>45355</v>
      </c>
    </row>
    <row r="295" spans="1:5" ht="28.8" x14ac:dyDescent="0.3">
      <c r="A295" t="s">
        <v>883</v>
      </c>
      <c r="B295">
        <v>9</v>
      </c>
      <c r="C295" s="13" t="s">
        <v>16874</v>
      </c>
      <c r="D295" s="13" t="s">
        <v>884</v>
      </c>
      <c r="E295" s="12">
        <v>45004</v>
      </c>
    </row>
    <row r="296" spans="1:5" x14ac:dyDescent="0.3">
      <c r="A296" t="s">
        <v>886</v>
      </c>
      <c r="B296">
        <v>7</v>
      </c>
      <c r="C296" s="13" t="s">
        <v>16875</v>
      </c>
      <c r="D296" s="13" t="s">
        <v>887</v>
      </c>
      <c r="E296" s="12">
        <v>45621</v>
      </c>
    </row>
    <row r="297" spans="1:5" ht="28.8" x14ac:dyDescent="0.3">
      <c r="A297" t="s">
        <v>889</v>
      </c>
      <c r="B297">
        <v>5</v>
      </c>
      <c r="C297" s="13" t="s">
        <v>16876</v>
      </c>
      <c r="D297" s="13" t="s">
        <v>890</v>
      </c>
      <c r="E297" s="12">
        <v>45621</v>
      </c>
    </row>
    <row r="298" spans="1:5" ht="28.8" x14ac:dyDescent="0.3">
      <c r="A298" t="s">
        <v>892</v>
      </c>
      <c r="B298">
        <v>5</v>
      </c>
      <c r="C298" s="13" t="s">
        <v>16877</v>
      </c>
      <c r="D298" s="13" t="s">
        <v>893</v>
      </c>
      <c r="E298" s="12">
        <v>45621</v>
      </c>
    </row>
    <row r="299" spans="1:5" x14ac:dyDescent="0.3">
      <c r="A299" t="s">
        <v>895</v>
      </c>
      <c r="B299">
        <v>7</v>
      </c>
      <c r="C299" s="13" t="s">
        <v>16878</v>
      </c>
      <c r="D299" s="13" t="s">
        <v>896</v>
      </c>
      <c r="E299" s="12">
        <v>45621</v>
      </c>
    </row>
    <row r="300" spans="1:5" ht="28.8" x14ac:dyDescent="0.3">
      <c r="A300" t="s">
        <v>898</v>
      </c>
      <c r="B300">
        <v>9</v>
      </c>
      <c r="C300" s="13" t="s">
        <v>16879</v>
      </c>
      <c r="D300" s="13" t="s">
        <v>899</v>
      </c>
      <c r="E300" s="12">
        <v>45549</v>
      </c>
    </row>
    <row r="301" spans="1:5" x14ac:dyDescent="0.3">
      <c r="A301" t="s">
        <v>901</v>
      </c>
      <c r="B301">
        <v>8</v>
      </c>
      <c r="C301" s="13" t="s">
        <v>16880</v>
      </c>
      <c r="D301" s="13" t="s">
        <v>902</v>
      </c>
      <c r="E301" s="12">
        <v>44897</v>
      </c>
    </row>
    <row r="302" spans="1:5" x14ac:dyDescent="0.3">
      <c r="A302" t="s">
        <v>904</v>
      </c>
      <c r="B302">
        <v>8</v>
      </c>
      <c r="C302" s="13" t="s">
        <v>906</v>
      </c>
      <c r="D302" s="13" t="s">
        <v>905</v>
      </c>
      <c r="E302" s="12">
        <v>45320</v>
      </c>
    </row>
    <row r="303" spans="1:5" x14ac:dyDescent="0.3">
      <c r="A303" t="s">
        <v>907</v>
      </c>
      <c r="B303">
        <v>8</v>
      </c>
      <c r="C303" s="13" t="s">
        <v>16881</v>
      </c>
      <c r="D303" s="13" t="s">
        <v>908</v>
      </c>
      <c r="E303" s="12">
        <v>45551</v>
      </c>
    </row>
    <row r="304" spans="1:5" x14ac:dyDescent="0.3">
      <c r="A304" t="s">
        <v>910</v>
      </c>
      <c r="B304">
        <v>5</v>
      </c>
      <c r="C304" s="13" t="s">
        <v>912</v>
      </c>
      <c r="D304" s="13" t="s">
        <v>911</v>
      </c>
      <c r="E304" s="12">
        <v>45481</v>
      </c>
    </row>
    <row r="305" spans="1:5" x14ac:dyDescent="0.3">
      <c r="A305" t="s">
        <v>913</v>
      </c>
      <c r="B305">
        <v>6</v>
      </c>
      <c r="C305" s="13" t="s">
        <v>16882</v>
      </c>
      <c r="D305" s="13" t="s">
        <v>914</v>
      </c>
      <c r="E305" s="12">
        <v>44897</v>
      </c>
    </row>
    <row r="306" spans="1:5" x14ac:dyDescent="0.3">
      <c r="A306" t="s">
        <v>916</v>
      </c>
      <c r="B306">
        <v>4</v>
      </c>
      <c r="C306" s="13" t="s">
        <v>16883</v>
      </c>
      <c r="D306" s="13" t="s">
        <v>917</v>
      </c>
      <c r="E306" s="12">
        <v>45694</v>
      </c>
    </row>
    <row r="307" spans="1:5" x14ac:dyDescent="0.3">
      <c r="A307" t="s">
        <v>918</v>
      </c>
      <c r="B307">
        <v>7</v>
      </c>
      <c r="C307" s="13" t="s">
        <v>920</v>
      </c>
      <c r="D307" s="13" t="s">
        <v>919</v>
      </c>
      <c r="E307" s="12">
        <v>45621</v>
      </c>
    </row>
    <row r="308" spans="1:5" x14ac:dyDescent="0.3">
      <c r="A308" t="s">
        <v>921</v>
      </c>
      <c r="B308">
        <v>6</v>
      </c>
      <c r="C308" s="13" t="s">
        <v>16884</v>
      </c>
      <c r="D308" s="13" t="s">
        <v>922</v>
      </c>
      <c r="E308" s="12">
        <v>45621</v>
      </c>
    </row>
    <row r="309" spans="1:5" ht="28.8" x14ac:dyDescent="0.3">
      <c r="A309" t="s">
        <v>924</v>
      </c>
      <c r="B309">
        <v>8</v>
      </c>
      <c r="C309" s="13" t="s">
        <v>16885</v>
      </c>
      <c r="D309" s="13" t="s">
        <v>925</v>
      </c>
      <c r="E309" s="12">
        <v>44897</v>
      </c>
    </row>
    <row r="310" spans="1:5" x14ac:dyDescent="0.3">
      <c r="A310" t="s">
        <v>927</v>
      </c>
      <c r="B310">
        <v>7</v>
      </c>
      <c r="C310" s="13" t="s">
        <v>929</v>
      </c>
      <c r="D310" s="13" t="s">
        <v>928</v>
      </c>
      <c r="E310" s="12">
        <v>45173</v>
      </c>
    </row>
    <row r="311" spans="1:5" x14ac:dyDescent="0.3">
      <c r="A311" t="s">
        <v>930</v>
      </c>
      <c r="B311">
        <v>7</v>
      </c>
      <c r="C311" s="13" t="s">
        <v>932</v>
      </c>
      <c r="D311" s="13" t="s">
        <v>931</v>
      </c>
      <c r="E311" s="12">
        <v>45474</v>
      </c>
    </row>
    <row r="312" spans="1:5" ht="28.8" x14ac:dyDescent="0.3">
      <c r="A312" t="s">
        <v>933</v>
      </c>
      <c r="B312">
        <v>4</v>
      </c>
      <c r="C312" s="13" t="s">
        <v>16886</v>
      </c>
      <c r="D312" s="13" t="s">
        <v>934</v>
      </c>
      <c r="E312" s="12">
        <v>44410</v>
      </c>
    </row>
    <row r="313" spans="1:5" x14ac:dyDescent="0.3">
      <c r="A313" t="s">
        <v>936</v>
      </c>
      <c r="B313">
        <v>5</v>
      </c>
      <c r="C313" s="13" t="s">
        <v>16887</v>
      </c>
      <c r="D313" s="13" t="s">
        <v>937</v>
      </c>
      <c r="E313" s="12">
        <v>44897</v>
      </c>
    </row>
    <row r="314" spans="1:5" x14ac:dyDescent="0.3">
      <c r="A314" t="s">
        <v>939</v>
      </c>
      <c r="B314">
        <v>5</v>
      </c>
      <c r="C314" s="13" t="s">
        <v>16888</v>
      </c>
      <c r="D314" s="13" t="s">
        <v>940</v>
      </c>
      <c r="E314" s="12">
        <v>44410</v>
      </c>
    </row>
    <row r="315" spans="1:5" x14ac:dyDescent="0.3">
      <c r="A315" t="s">
        <v>942</v>
      </c>
      <c r="B315">
        <v>5</v>
      </c>
      <c r="C315" s="13" t="s">
        <v>16889</v>
      </c>
      <c r="D315" s="13" t="s">
        <v>943</v>
      </c>
      <c r="E315" s="12">
        <v>45550</v>
      </c>
    </row>
    <row r="316" spans="1:5" x14ac:dyDescent="0.3">
      <c r="A316" t="s">
        <v>945</v>
      </c>
      <c r="B316">
        <v>7</v>
      </c>
      <c r="C316" s="13" t="s">
        <v>16890</v>
      </c>
      <c r="D316" s="13" t="s">
        <v>946</v>
      </c>
      <c r="E316" s="12">
        <v>45550</v>
      </c>
    </row>
    <row r="317" spans="1:5" x14ac:dyDescent="0.3">
      <c r="A317" t="s">
        <v>948</v>
      </c>
      <c r="B317">
        <v>5</v>
      </c>
      <c r="C317" s="13" t="s">
        <v>16891</v>
      </c>
      <c r="D317" s="13" t="s">
        <v>949</v>
      </c>
      <c r="E317" s="12">
        <v>44897</v>
      </c>
    </row>
    <row r="318" spans="1:5" x14ac:dyDescent="0.3">
      <c r="A318" t="s">
        <v>951</v>
      </c>
      <c r="B318">
        <v>6</v>
      </c>
      <c r="C318" s="13" t="s">
        <v>16892</v>
      </c>
      <c r="D318" s="13" t="s">
        <v>952</v>
      </c>
      <c r="E318" s="12">
        <v>44897</v>
      </c>
    </row>
    <row r="319" spans="1:5" x14ac:dyDescent="0.3">
      <c r="A319" t="s">
        <v>954</v>
      </c>
      <c r="B319">
        <v>7</v>
      </c>
      <c r="C319" s="13" t="s">
        <v>956</v>
      </c>
      <c r="D319" s="13" t="s">
        <v>955</v>
      </c>
      <c r="E319" s="12">
        <v>44897</v>
      </c>
    </row>
    <row r="320" spans="1:5" x14ac:dyDescent="0.3">
      <c r="A320" t="s">
        <v>957</v>
      </c>
      <c r="B320">
        <v>5</v>
      </c>
      <c r="C320" s="13" t="s">
        <v>16893</v>
      </c>
      <c r="D320" s="13" t="s">
        <v>958</v>
      </c>
      <c r="E320" s="12">
        <v>45474</v>
      </c>
    </row>
    <row r="321" spans="1:5" x14ac:dyDescent="0.3">
      <c r="A321" t="s">
        <v>960</v>
      </c>
      <c r="B321">
        <v>5</v>
      </c>
      <c r="C321" s="13" t="s">
        <v>962</v>
      </c>
      <c r="D321" s="13" t="s">
        <v>961</v>
      </c>
      <c r="E321" s="12">
        <v>44410</v>
      </c>
    </row>
    <row r="322" spans="1:5" x14ac:dyDescent="0.3">
      <c r="A322" t="s">
        <v>963</v>
      </c>
      <c r="B322">
        <v>7</v>
      </c>
      <c r="C322" s="13" t="s">
        <v>16894</v>
      </c>
      <c r="D322" s="13" t="s">
        <v>964</v>
      </c>
      <c r="E322" s="12">
        <v>45552</v>
      </c>
    </row>
    <row r="323" spans="1:5" ht="28.8" x14ac:dyDescent="0.3">
      <c r="A323" t="s">
        <v>966</v>
      </c>
      <c r="B323">
        <v>5</v>
      </c>
      <c r="C323" s="13" t="s">
        <v>16895</v>
      </c>
      <c r="D323" s="13" t="s">
        <v>967</v>
      </c>
      <c r="E323" s="12">
        <v>45497</v>
      </c>
    </row>
    <row r="324" spans="1:5" x14ac:dyDescent="0.3">
      <c r="A324" t="s">
        <v>969</v>
      </c>
      <c r="B324">
        <v>6</v>
      </c>
      <c r="C324" s="13" t="s">
        <v>16896</v>
      </c>
      <c r="D324" s="13" t="s">
        <v>970</v>
      </c>
      <c r="E324" s="12">
        <v>44897</v>
      </c>
    </row>
    <row r="325" spans="1:5" x14ac:dyDescent="0.3">
      <c r="A325" t="s">
        <v>972</v>
      </c>
      <c r="B325">
        <v>5</v>
      </c>
      <c r="C325" s="13" t="s">
        <v>16897</v>
      </c>
      <c r="D325" s="13" t="s">
        <v>973</v>
      </c>
      <c r="E325" s="12">
        <v>44897</v>
      </c>
    </row>
    <row r="326" spans="1:5" x14ac:dyDescent="0.3">
      <c r="A326" t="s">
        <v>975</v>
      </c>
      <c r="B326">
        <v>5</v>
      </c>
      <c r="C326" s="13" t="s">
        <v>16898</v>
      </c>
      <c r="D326" s="13" t="s">
        <v>976</v>
      </c>
      <c r="E326" s="12">
        <v>44410</v>
      </c>
    </row>
    <row r="327" spans="1:5" x14ac:dyDescent="0.3">
      <c r="A327" t="s">
        <v>978</v>
      </c>
      <c r="B327">
        <v>4</v>
      </c>
      <c r="C327" s="13" t="s">
        <v>16899</v>
      </c>
      <c r="D327" s="13" t="s">
        <v>979</v>
      </c>
      <c r="E327" s="12">
        <v>45303</v>
      </c>
    </row>
    <row r="328" spans="1:5" x14ac:dyDescent="0.3">
      <c r="A328" t="s">
        <v>981</v>
      </c>
      <c r="B328">
        <v>5</v>
      </c>
      <c r="C328" s="13" t="s">
        <v>16900</v>
      </c>
      <c r="D328" s="13" t="s">
        <v>982</v>
      </c>
      <c r="E328" s="12">
        <v>45621</v>
      </c>
    </row>
    <row r="329" spans="1:5" x14ac:dyDescent="0.3">
      <c r="A329" t="s">
        <v>984</v>
      </c>
      <c r="B329">
        <v>9</v>
      </c>
      <c r="C329" s="13" t="s">
        <v>986</v>
      </c>
      <c r="D329" s="13" t="s">
        <v>985</v>
      </c>
      <c r="E329" s="12">
        <v>44897</v>
      </c>
    </row>
    <row r="330" spans="1:5" x14ac:dyDescent="0.3">
      <c r="A330" t="s">
        <v>987</v>
      </c>
      <c r="B330">
        <v>7</v>
      </c>
      <c r="C330" s="13" t="s">
        <v>16901</v>
      </c>
      <c r="D330" s="13" t="s">
        <v>988</v>
      </c>
      <c r="E330" s="12">
        <v>44973</v>
      </c>
    </row>
    <row r="331" spans="1:5" x14ac:dyDescent="0.3">
      <c r="A331" t="s">
        <v>990</v>
      </c>
      <c r="B331">
        <v>8</v>
      </c>
      <c r="C331" s="13" t="s">
        <v>16902</v>
      </c>
      <c r="D331" s="13" t="s">
        <v>991</v>
      </c>
      <c r="E331" s="12">
        <v>45072</v>
      </c>
    </row>
    <row r="332" spans="1:5" x14ac:dyDescent="0.3">
      <c r="A332" t="s">
        <v>993</v>
      </c>
      <c r="B332">
        <v>8</v>
      </c>
      <c r="C332" s="13" t="s">
        <v>16903</v>
      </c>
      <c r="D332" s="13" t="s">
        <v>994</v>
      </c>
      <c r="E332" s="12">
        <v>44973</v>
      </c>
    </row>
    <row r="333" spans="1:5" x14ac:dyDescent="0.3">
      <c r="A333" t="s">
        <v>996</v>
      </c>
      <c r="B333">
        <v>5</v>
      </c>
      <c r="C333" s="13" t="s">
        <v>16904</v>
      </c>
      <c r="D333" s="13" t="s">
        <v>997</v>
      </c>
      <c r="E333" s="12">
        <v>44410</v>
      </c>
    </row>
    <row r="334" spans="1:5" x14ac:dyDescent="0.3">
      <c r="A334" t="s">
        <v>999</v>
      </c>
      <c r="B334">
        <v>9</v>
      </c>
      <c r="C334" s="13" t="s">
        <v>1001</v>
      </c>
      <c r="D334" s="13" t="s">
        <v>1000</v>
      </c>
      <c r="E334" s="12">
        <v>45174</v>
      </c>
    </row>
    <row r="335" spans="1:5" x14ac:dyDescent="0.3">
      <c r="A335" t="s">
        <v>1002</v>
      </c>
      <c r="B335">
        <v>8</v>
      </c>
      <c r="C335" s="13" t="s">
        <v>16905</v>
      </c>
      <c r="D335" s="13" t="s">
        <v>1003</v>
      </c>
      <c r="E335" s="12">
        <v>44897</v>
      </c>
    </row>
    <row r="336" spans="1:5" x14ac:dyDescent="0.3">
      <c r="A336" t="s">
        <v>1005</v>
      </c>
      <c r="B336">
        <v>6</v>
      </c>
      <c r="C336" s="13" t="s">
        <v>16906</v>
      </c>
      <c r="D336" s="13" t="s">
        <v>1006</v>
      </c>
      <c r="E336" s="12">
        <v>44897</v>
      </c>
    </row>
    <row r="337" spans="1:5" x14ac:dyDescent="0.3">
      <c r="A337" t="s">
        <v>1008</v>
      </c>
      <c r="B337">
        <v>9</v>
      </c>
      <c r="C337" s="13" t="s">
        <v>16907</v>
      </c>
      <c r="D337" s="13" t="s">
        <v>1009</v>
      </c>
      <c r="E337" s="12">
        <v>45645</v>
      </c>
    </row>
    <row r="338" spans="1:5" x14ac:dyDescent="0.3">
      <c r="A338" t="s">
        <v>1011</v>
      </c>
      <c r="B338">
        <v>8</v>
      </c>
      <c r="C338" s="13" t="s">
        <v>16908</v>
      </c>
      <c r="D338" s="13" t="s">
        <v>1012</v>
      </c>
      <c r="E338" s="12">
        <v>45083</v>
      </c>
    </row>
    <row r="339" spans="1:5" x14ac:dyDescent="0.3">
      <c r="A339" t="s">
        <v>1014</v>
      </c>
      <c r="B339">
        <v>4</v>
      </c>
      <c r="C339" s="13" t="s">
        <v>16909</v>
      </c>
      <c r="D339" s="13" t="s">
        <v>1015</v>
      </c>
      <c r="E339" s="12">
        <v>44410</v>
      </c>
    </row>
    <row r="340" spans="1:5" x14ac:dyDescent="0.3">
      <c r="A340" t="s">
        <v>1017</v>
      </c>
      <c r="B340">
        <v>9</v>
      </c>
      <c r="C340" s="13" t="s">
        <v>16910</v>
      </c>
      <c r="D340" s="13" t="s">
        <v>1018</v>
      </c>
      <c r="E340" s="12">
        <v>45621</v>
      </c>
    </row>
    <row r="341" spans="1:5" x14ac:dyDescent="0.3">
      <c r="A341" t="s">
        <v>1020</v>
      </c>
      <c r="B341">
        <v>7</v>
      </c>
      <c r="C341" s="13" t="s">
        <v>16911</v>
      </c>
      <c r="D341" s="13" t="s">
        <v>1021</v>
      </c>
      <c r="E341" s="12">
        <v>44897</v>
      </c>
    </row>
    <row r="342" spans="1:5" x14ac:dyDescent="0.3">
      <c r="A342" t="s">
        <v>1023</v>
      </c>
      <c r="B342">
        <v>6</v>
      </c>
      <c r="C342" s="13" t="s">
        <v>16912</v>
      </c>
      <c r="D342" s="13" t="s">
        <v>1024</v>
      </c>
      <c r="E342" s="12">
        <v>45131</v>
      </c>
    </row>
    <row r="343" spans="1:5" x14ac:dyDescent="0.3">
      <c r="A343" t="s">
        <v>1026</v>
      </c>
      <c r="B343">
        <v>5</v>
      </c>
      <c r="C343" s="13" t="s">
        <v>16913</v>
      </c>
      <c r="D343" s="13" t="s">
        <v>1027</v>
      </c>
      <c r="E343" s="12">
        <v>45621</v>
      </c>
    </row>
    <row r="344" spans="1:5" x14ac:dyDescent="0.3">
      <c r="A344" t="s">
        <v>1029</v>
      </c>
      <c r="B344">
        <v>6</v>
      </c>
      <c r="C344" s="13" t="s">
        <v>16914</v>
      </c>
      <c r="D344" s="13" t="s">
        <v>1030</v>
      </c>
      <c r="E344" s="12">
        <v>45621</v>
      </c>
    </row>
    <row r="345" spans="1:5" x14ac:dyDescent="0.3">
      <c r="A345" t="s">
        <v>1032</v>
      </c>
      <c r="B345">
        <v>8</v>
      </c>
      <c r="C345" s="13" t="s">
        <v>16915</v>
      </c>
      <c r="D345" s="13" t="s">
        <v>1033</v>
      </c>
      <c r="E345" s="12">
        <v>45516</v>
      </c>
    </row>
    <row r="346" spans="1:5" x14ac:dyDescent="0.3">
      <c r="A346" t="s">
        <v>1035</v>
      </c>
      <c r="B346">
        <v>7</v>
      </c>
      <c r="C346" s="13" t="s">
        <v>16916</v>
      </c>
      <c r="D346" s="13" t="s">
        <v>1036</v>
      </c>
      <c r="E346" s="12">
        <v>44897</v>
      </c>
    </row>
    <row r="347" spans="1:5" x14ac:dyDescent="0.3">
      <c r="A347" t="s">
        <v>1038</v>
      </c>
      <c r="B347">
        <v>8</v>
      </c>
      <c r="C347" s="13" t="s">
        <v>16917</v>
      </c>
      <c r="D347" s="13" t="s">
        <v>1039</v>
      </c>
      <c r="E347" s="12">
        <v>44897</v>
      </c>
    </row>
    <row r="348" spans="1:5" x14ac:dyDescent="0.3">
      <c r="A348" t="s">
        <v>1041</v>
      </c>
      <c r="B348">
        <v>7</v>
      </c>
      <c r="C348" s="13" t="s">
        <v>16918</v>
      </c>
      <c r="D348" s="13" t="s">
        <v>1042</v>
      </c>
      <c r="E348" s="12">
        <v>45488</v>
      </c>
    </row>
    <row r="349" spans="1:5" x14ac:dyDescent="0.3">
      <c r="A349" t="s">
        <v>1044</v>
      </c>
      <c r="B349">
        <v>6</v>
      </c>
      <c r="C349" s="13" t="s">
        <v>16919</v>
      </c>
      <c r="D349" s="13" t="s">
        <v>1045</v>
      </c>
      <c r="E349" s="12">
        <v>45432</v>
      </c>
    </row>
    <row r="350" spans="1:5" x14ac:dyDescent="0.3">
      <c r="A350" t="s">
        <v>1047</v>
      </c>
      <c r="B350">
        <v>9</v>
      </c>
      <c r="C350" s="13" t="s">
        <v>1049</v>
      </c>
      <c r="D350" s="13" t="s">
        <v>1048</v>
      </c>
      <c r="E350" s="12">
        <v>45018</v>
      </c>
    </row>
    <row r="351" spans="1:5" x14ac:dyDescent="0.3">
      <c r="A351" t="s">
        <v>1050</v>
      </c>
      <c r="B351">
        <v>7</v>
      </c>
      <c r="C351" s="13" t="s">
        <v>16920</v>
      </c>
      <c r="D351" s="13" t="s">
        <v>1051</v>
      </c>
      <c r="E351" s="12">
        <v>45069</v>
      </c>
    </row>
    <row r="352" spans="1:5" x14ac:dyDescent="0.3">
      <c r="A352" t="s">
        <v>1053</v>
      </c>
      <c r="B352">
        <v>7</v>
      </c>
      <c r="C352" s="13" t="s">
        <v>1054</v>
      </c>
      <c r="D352" s="13" t="s">
        <v>1054</v>
      </c>
      <c r="E352" s="12">
        <v>44897</v>
      </c>
    </row>
    <row r="353" spans="1:5" x14ac:dyDescent="0.3">
      <c r="A353" t="s">
        <v>1055</v>
      </c>
      <c r="B353">
        <v>6</v>
      </c>
      <c r="C353" s="13" t="s">
        <v>1057</v>
      </c>
      <c r="D353" s="13" t="s">
        <v>1056</v>
      </c>
      <c r="E353" s="12">
        <v>45621</v>
      </c>
    </row>
    <row r="354" spans="1:5" x14ac:dyDescent="0.3">
      <c r="A354" t="s">
        <v>1058</v>
      </c>
      <c r="B354">
        <v>5</v>
      </c>
      <c r="C354" s="13" t="s">
        <v>16921</v>
      </c>
      <c r="D354" s="13" t="s">
        <v>1059</v>
      </c>
      <c r="E354" s="12">
        <v>45621</v>
      </c>
    </row>
    <row r="355" spans="1:5" x14ac:dyDescent="0.3">
      <c r="A355" t="s">
        <v>1061</v>
      </c>
      <c r="B355">
        <v>9</v>
      </c>
      <c r="C355" s="13" t="s">
        <v>16922</v>
      </c>
      <c r="D355" s="13" t="s">
        <v>1062</v>
      </c>
      <c r="E355" s="12">
        <v>45548</v>
      </c>
    </row>
    <row r="356" spans="1:5" x14ac:dyDescent="0.3">
      <c r="A356" t="s">
        <v>1064</v>
      </c>
      <c r="B356">
        <v>7</v>
      </c>
      <c r="C356" s="13" t="s">
        <v>16923</v>
      </c>
      <c r="D356" s="13" t="s">
        <v>1065</v>
      </c>
      <c r="E356" s="12">
        <v>45496</v>
      </c>
    </row>
    <row r="357" spans="1:5" x14ac:dyDescent="0.3">
      <c r="A357" t="s">
        <v>1067</v>
      </c>
      <c r="B357">
        <v>6</v>
      </c>
      <c r="C357" s="13" t="s">
        <v>16924</v>
      </c>
      <c r="D357" s="13" t="s">
        <v>1068</v>
      </c>
      <c r="E357" s="12">
        <v>45557</v>
      </c>
    </row>
    <row r="358" spans="1:5" x14ac:dyDescent="0.3">
      <c r="A358" t="s">
        <v>1070</v>
      </c>
      <c r="B358">
        <v>6</v>
      </c>
      <c r="C358" s="13" t="s">
        <v>16925</v>
      </c>
      <c r="D358" s="13" t="s">
        <v>1071</v>
      </c>
      <c r="E358" s="12">
        <v>45621</v>
      </c>
    </row>
    <row r="359" spans="1:5" x14ac:dyDescent="0.3">
      <c r="A359" t="s">
        <v>1073</v>
      </c>
      <c r="B359">
        <v>7</v>
      </c>
      <c r="C359" s="13" t="s">
        <v>16926</v>
      </c>
      <c r="D359" s="13" t="s">
        <v>1074</v>
      </c>
      <c r="E359" s="12">
        <v>45303</v>
      </c>
    </row>
    <row r="360" spans="1:5" ht="28.8" x14ac:dyDescent="0.3">
      <c r="A360" t="s">
        <v>1076</v>
      </c>
      <c r="B360">
        <v>8</v>
      </c>
      <c r="C360" s="13" t="s">
        <v>16927</v>
      </c>
      <c r="D360" s="13" t="s">
        <v>1077</v>
      </c>
      <c r="E360" s="12">
        <v>45434</v>
      </c>
    </row>
    <row r="361" spans="1:5" x14ac:dyDescent="0.3">
      <c r="A361" t="s">
        <v>1079</v>
      </c>
      <c r="B361">
        <v>7</v>
      </c>
      <c r="C361" s="13" t="s">
        <v>16928</v>
      </c>
      <c r="D361" s="13" t="s">
        <v>1080</v>
      </c>
      <c r="E361" s="12">
        <v>44897</v>
      </c>
    </row>
    <row r="362" spans="1:5" ht="28.8" x14ac:dyDescent="0.3">
      <c r="A362" t="s">
        <v>1082</v>
      </c>
      <c r="B362">
        <v>7</v>
      </c>
      <c r="C362" s="13" t="s">
        <v>16929</v>
      </c>
      <c r="D362" s="13" t="s">
        <v>1083</v>
      </c>
      <c r="E362" s="12">
        <v>44897</v>
      </c>
    </row>
    <row r="363" spans="1:5" x14ac:dyDescent="0.3">
      <c r="A363" t="s">
        <v>1085</v>
      </c>
      <c r="B363">
        <v>9</v>
      </c>
      <c r="C363" s="13" t="s">
        <v>16930</v>
      </c>
      <c r="D363" s="13" t="s">
        <v>1086</v>
      </c>
      <c r="E363" s="12">
        <v>44973</v>
      </c>
    </row>
    <row r="364" spans="1:5" ht="28.8" x14ac:dyDescent="0.3">
      <c r="A364" t="s">
        <v>1088</v>
      </c>
      <c r="B364">
        <v>8</v>
      </c>
      <c r="C364" s="13" t="s">
        <v>16931</v>
      </c>
      <c r="D364" s="13" t="s">
        <v>1089</v>
      </c>
      <c r="E364" s="12">
        <v>45621</v>
      </c>
    </row>
    <row r="365" spans="1:5" x14ac:dyDescent="0.3">
      <c r="A365" t="s">
        <v>1091</v>
      </c>
      <c r="B365">
        <v>7</v>
      </c>
      <c r="C365" s="13" t="s">
        <v>16932</v>
      </c>
      <c r="D365" s="13" t="s">
        <v>1092</v>
      </c>
      <c r="E365" s="12">
        <v>45390</v>
      </c>
    </row>
    <row r="366" spans="1:5" x14ac:dyDescent="0.3">
      <c r="A366" t="s">
        <v>1094</v>
      </c>
      <c r="B366">
        <v>8</v>
      </c>
      <c r="C366" s="13" t="s">
        <v>16933</v>
      </c>
      <c r="D366" s="13" t="s">
        <v>1095</v>
      </c>
      <c r="E366" s="12">
        <v>45432</v>
      </c>
    </row>
    <row r="367" spans="1:5" x14ac:dyDescent="0.3">
      <c r="A367" t="s">
        <v>1097</v>
      </c>
      <c r="B367">
        <v>5</v>
      </c>
      <c r="C367" s="13" t="s">
        <v>16934</v>
      </c>
      <c r="D367" s="13" t="s">
        <v>1098</v>
      </c>
      <c r="E367" s="12">
        <v>44410</v>
      </c>
    </row>
    <row r="368" spans="1:5" ht="28.8" x14ac:dyDescent="0.3">
      <c r="A368" t="s">
        <v>1100</v>
      </c>
      <c r="B368">
        <v>8</v>
      </c>
      <c r="C368" s="13" t="s">
        <v>16935</v>
      </c>
      <c r="D368" s="13" t="s">
        <v>1101</v>
      </c>
      <c r="E368" s="12">
        <v>45621</v>
      </c>
    </row>
    <row r="369" spans="1:5" ht="28.8" x14ac:dyDescent="0.3">
      <c r="A369" t="s">
        <v>1103</v>
      </c>
      <c r="B369">
        <v>5</v>
      </c>
      <c r="C369" s="13" t="s">
        <v>16936</v>
      </c>
      <c r="D369" s="13" t="s">
        <v>1104</v>
      </c>
      <c r="E369" s="12">
        <v>45621</v>
      </c>
    </row>
    <row r="370" spans="1:5" x14ac:dyDescent="0.3">
      <c r="A370" t="s">
        <v>1106</v>
      </c>
      <c r="B370">
        <v>7</v>
      </c>
      <c r="C370" s="13" t="s">
        <v>16937</v>
      </c>
      <c r="D370" s="13" t="s">
        <v>1107</v>
      </c>
      <c r="E370" s="12">
        <v>44705</v>
      </c>
    </row>
    <row r="371" spans="1:5" ht="28.8" x14ac:dyDescent="0.3">
      <c r="A371" t="s">
        <v>1109</v>
      </c>
      <c r="B371">
        <v>8</v>
      </c>
      <c r="C371" s="13" t="s">
        <v>16938</v>
      </c>
      <c r="D371" s="13" t="s">
        <v>1110</v>
      </c>
      <c r="E371" s="12">
        <v>45491</v>
      </c>
    </row>
    <row r="372" spans="1:5" x14ac:dyDescent="0.3">
      <c r="A372" t="s">
        <v>1112</v>
      </c>
      <c r="B372">
        <v>6</v>
      </c>
      <c r="C372" s="13" t="s">
        <v>16939</v>
      </c>
      <c r="D372" s="13" t="s">
        <v>1113</v>
      </c>
      <c r="E372" s="12">
        <v>44897</v>
      </c>
    </row>
    <row r="373" spans="1:5" x14ac:dyDescent="0.3">
      <c r="A373" t="s">
        <v>1115</v>
      </c>
      <c r="B373">
        <v>7</v>
      </c>
      <c r="C373" s="13" t="s">
        <v>16940</v>
      </c>
      <c r="D373" s="13" t="s">
        <v>1116</v>
      </c>
      <c r="E373" s="12">
        <v>44897</v>
      </c>
    </row>
    <row r="374" spans="1:5" x14ac:dyDescent="0.3">
      <c r="A374" t="s">
        <v>1118</v>
      </c>
      <c r="B374">
        <v>8</v>
      </c>
      <c r="C374" s="13" t="s">
        <v>16941</v>
      </c>
      <c r="D374" s="13" t="s">
        <v>1119</v>
      </c>
      <c r="E374" s="12">
        <v>44897</v>
      </c>
    </row>
    <row r="375" spans="1:5" x14ac:dyDescent="0.3">
      <c r="A375" t="s">
        <v>1121</v>
      </c>
      <c r="B375">
        <v>9</v>
      </c>
      <c r="C375" s="13" t="s">
        <v>1123</v>
      </c>
      <c r="D375" s="13" t="s">
        <v>1122</v>
      </c>
      <c r="E375" s="12">
        <v>45621</v>
      </c>
    </row>
    <row r="376" spans="1:5" x14ac:dyDescent="0.3">
      <c r="A376" t="s">
        <v>1124</v>
      </c>
      <c r="B376">
        <v>5</v>
      </c>
      <c r="C376" s="13" t="s">
        <v>1126</v>
      </c>
      <c r="D376" s="13" t="s">
        <v>1125</v>
      </c>
      <c r="E376" s="12">
        <v>45621</v>
      </c>
    </row>
    <row r="377" spans="1:5" x14ac:dyDescent="0.3">
      <c r="A377" t="s">
        <v>1127</v>
      </c>
      <c r="B377">
        <v>7</v>
      </c>
      <c r="C377" s="13" t="s">
        <v>16942</v>
      </c>
      <c r="D377" s="13" t="s">
        <v>1128</v>
      </c>
      <c r="E377" s="12">
        <v>45482</v>
      </c>
    </row>
    <row r="378" spans="1:5" x14ac:dyDescent="0.3">
      <c r="A378" t="s">
        <v>1130</v>
      </c>
      <c r="B378">
        <v>8</v>
      </c>
      <c r="C378" s="13" t="s">
        <v>16943</v>
      </c>
      <c r="D378" s="13" t="s">
        <v>1131</v>
      </c>
      <c r="E378" s="12">
        <v>45621</v>
      </c>
    </row>
    <row r="379" spans="1:5" x14ac:dyDescent="0.3">
      <c r="A379" t="s">
        <v>1133</v>
      </c>
      <c r="B379">
        <v>9</v>
      </c>
      <c r="C379" s="13" t="s">
        <v>16944</v>
      </c>
      <c r="D379" s="13" t="s">
        <v>1134</v>
      </c>
      <c r="E379" s="12">
        <v>45621</v>
      </c>
    </row>
    <row r="380" spans="1:5" x14ac:dyDescent="0.3">
      <c r="A380" t="s">
        <v>1136</v>
      </c>
      <c r="B380">
        <v>8</v>
      </c>
      <c r="C380" s="13" t="s">
        <v>16945</v>
      </c>
      <c r="D380" s="13" t="s">
        <v>1137</v>
      </c>
      <c r="E380" s="12">
        <v>45621</v>
      </c>
    </row>
    <row r="381" spans="1:5" x14ac:dyDescent="0.3">
      <c r="A381" t="s">
        <v>1139</v>
      </c>
      <c r="B381">
        <v>6</v>
      </c>
      <c r="C381" s="13" t="s">
        <v>16946</v>
      </c>
      <c r="D381" s="13" t="s">
        <v>1140</v>
      </c>
      <c r="E381" s="12">
        <v>45621</v>
      </c>
    </row>
    <row r="382" spans="1:5" x14ac:dyDescent="0.3">
      <c r="A382" t="s">
        <v>1142</v>
      </c>
      <c r="B382">
        <v>4</v>
      </c>
      <c r="C382" s="13" t="s">
        <v>16947</v>
      </c>
      <c r="D382" s="13" t="s">
        <v>1143</v>
      </c>
      <c r="E382" s="12">
        <v>44410</v>
      </c>
    </row>
    <row r="383" spans="1:5" x14ac:dyDescent="0.3">
      <c r="A383" t="s">
        <v>1145</v>
      </c>
      <c r="B383">
        <v>9</v>
      </c>
      <c r="C383" s="13" t="s">
        <v>16948</v>
      </c>
      <c r="D383" s="13" t="s">
        <v>1146</v>
      </c>
      <c r="E383" s="12">
        <v>44897</v>
      </c>
    </row>
    <row r="384" spans="1:5" x14ac:dyDescent="0.3">
      <c r="A384" t="s">
        <v>1148</v>
      </c>
      <c r="B384">
        <v>9</v>
      </c>
      <c r="C384" s="13" t="s">
        <v>16949</v>
      </c>
      <c r="D384" s="13" t="s">
        <v>1149</v>
      </c>
      <c r="E384" s="12">
        <v>45549</v>
      </c>
    </row>
    <row r="385" spans="1:5" x14ac:dyDescent="0.3">
      <c r="A385" t="s">
        <v>1151</v>
      </c>
      <c r="B385">
        <v>8</v>
      </c>
      <c r="C385" s="13" t="s">
        <v>16950</v>
      </c>
      <c r="D385" s="13" t="s">
        <v>1152</v>
      </c>
      <c r="E385" s="12">
        <v>45320</v>
      </c>
    </row>
    <row r="386" spans="1:5" x14ac:dyDescent="0.3">
      <c r="A386" t="s">
        <v>1154</v>
      </c>
      <c r="B386">
        <v>7</v>
      </c>
      <c r="C386" s="13" t="s">
        <v>16951</v>
      </c>
      <c r="D386" s="13" t="s">
        <v>1155</v>
      </c>
      <c r="E386" s="12">
        <v>45557</v>
      </c>
    </row>
    <row r="387" spans="1:5" x14ac:dyDescent="0.3">
      <c r="A387" t="s">
        <v>1157</v>
      </c>
      <c r="B387">
        <v>6</v>
      </c>
      <c r="C387" s="13" t="s">
        <v>16952</v>
      </c>
      <c r="D387" s="13" t="s">
        <v>1158</v>
      </c>
      <c r="E387" s="12">
        <v>44897</v>
      </c>
    </row>
    <row r="388" spans="1:5" x14ac:dyDescent="0.3">
      <c r="A388" t="s">
        <v>1160</v>
      </c>
      <c r="B388">
        <v>8</v>
      </c>
      <c r="C388" s="13" t="s">
        <v>16953</v>
      </c>
      <c r="D388" s="13" t="s">
        <v>1161</v>
      </c>
      <c r="E388" s="12">
        <v>44897</v>
      </c>
    </row>
    <row r="389" spans="1:5" x14ac:dyDescent="0.3">
      <c r="A389" t="s">
        <v>1163</v>
      </c>
      <c r="B389">
        <v>9</v>
      </c>
      <c r="C389" s="13" t="s">
        <v>16954</v>
      </c>
      <c r="D389" s="13" t="s">
        <v>1164</v>
      </c>
      <c r="E389" s="12">
        <v>45278</v>
      </c>
    </row>
    <row r="390" spans="1:5" x14ac:dyDescent="0.3">
      <c r="A390" t="s">
        <v>1166</v>
      </c>
      <c r="B390">
        <v>7</v>
      </c>
      <c r="C390" s="13" t="s">
        <v>16955</v>
      </c>
      <c r="D390" s="13" t="s">
        <v>1167</v>
      </c>
      <c r="E390" s="12">
        <v>45257</v>
      </c>
    </row>
    <row r="391" spans="1:5" x14ac:dyDescent="0.3">
      <c r="A391" t="s">
        <v>1169</v>
      </c>
      <c r="B391">
        <v>8</v>
      </c>
      <c r="C391" s="13" t="s">
        <v>16956</v>
      </c>
      <c r="D391" s="13" t="s">
        <v>1170</v>
      </c>
      <c r="E391" s="12">
        <v>44897</v>
      </c>
    </row>
    <row r="392" spans="1:5" x14ac:dyDescent="0.3">
      <c r="A392" t="s">
        <v>1172</v>
      </c>
      <c r="B392">
        <v>6</v>
      </c>
      <c r="C392" s="13" t="s">
        <v>16957</v>
      </c>
      <c r="D392" s="13" t="s">
        <v>1173</v>
      </c>
      <c r="E392" s="12">
        <v>44897</v>
      </c>
    </row>
    <row r="393" spans="1:5" ht="28.8" x14ac:dyDescent="0.3">
      <c r="A393" t="s">
        <v>1175</v>
      </c>
      <c r="B393">
        <v>8</v>
      </c>
      <c r="C393" s="13" t="s">
        <v>16958</v>
      </c>
      <c r="D393" s="13" t="s">
        <v>1176</v>
      </c>
      <c r="E393" s="12">
        <v>44897</v>
      </c>
    </row>
    <row r="394" spans="1:5" x14ac:dyDescent="0.3">
      <c r="A394" t="s">
        <v>1178</v>
      </c>
      <c r="B394">
        <v>8</v>
      </c>
      <c r="C394" s="13" t="s">
        <v>16959</v>
      </c>
      <c r="D394" s="13" t="s">
        <v>1179</v>
      </c>
      <c r="E394" s="12">
        <v>45483</v>
      </c>
    </row>
    <row r="395" spans="1:5" x14ac:dyDescent="0.3">
      <c r="A395" t="s">
        <v>1181</v>
      </c>
      <c r="B395">
        <v>8</v>
      </c>
      <c r="C395" s="13" t="s">
        <v>16960</v>
      </c>
      <c r="D395" s="13" t="s">
        <v>1182</v>
      </c>
      <c r="E395" s="12">
        <v>45384</v>
      </c>
    </row>
    <row r="396" spans="1:5" x14ac:dyDescent="0.3">
      <c r="A396" t="s">
        <v>1184</v>
      </c>
      <c r="B396">
        <v>6</v>
      </c>
      <c r="C396" s="13" t="s">
        <v>16961</v>
      </c>
      <c r="D396" s="13" t="s">
        <v>1185</v>
      </c>
      <c r="E396" s="12">
        <v>45536</v>
      </c>
    </row>
    <row r="397" spans="1:5" ht="28.8" x14ac:dyDescent="0.3">
      <c r="A397" t="s">
        <v>1187</v>
      </c>
      <c r="B397">
        <v>9</v>
      </c>
      <c r="C397" s="13" t="s">
        <v>16962</v>
      </c>
      <c r="D397" s="13" t="s">
        <v>1188</v>
      </c>
      <c r="E397" s="12">
        <v>45018</v>
      </c>
    </row>
    <row r="398" spans="1:5" ht="28.8" x14ac:dyDescent="0.3">
      <c r="A398" t="s">
        <v>1190</v>
      </c>
      <c r="B398">
        <v>5</v>
      </c>
      <c r="C398" s="13" t="s">
        <v>16963</v>
      </c>
      <c r="D398" s="13" t="s">
        <v>1191</v>
      </c>
      <c r="E398" s="12">
        <v>45480</v>
      </c>
    </row>
    <row r="399" spans="1:5" x14ac:dyDescent="0.3">
      <c r="A399" t="s">
        <v>1193</v>
      </c>
      <c r="B399">
        <v>6</v>
      </c>
      <c r="C399" s="13" t="s">
        <v>1195</v>
      </c>
      <c r="D399" s="13" t="s">
        <v>1194</v>
      </c>
      <c r="E399" s="12">
        <v>44705</v>
      </c>
    </row>
    <row r="400" spans="1:5" x14ac:dyDescent="0.3">
      <c r="A400" t="s">
        <v>1196</v>
      </c>
      <c r="B400">
        <v>9</v>
      </c>
      <c r="C400" s="13" t="s">
        <v>16964</v>
      </c>
      <c r="D400" s="13" t="s">
        <v>1197</v>
      </c>
      <c r="E400" s="12">
        <v>45215</v>
      </c>
    </row>
    <row r="401" spans="1:5" ht="28.8" x14ac:dyDescent="0.3">
      <c r="A401" t="s">
        <v>1199</v>
      </c>
      <c r="B401">
        <v>6</v>
      </c>
      <c r="C401" s="13" t="s">
        <v>16965</v>
      </c>
      <c r="D401" s="13" t="s">
        <v>1200</v>
      </c>
      <c r="E401" s="12">
        <v>44897</v>
      </c>
    </row>
    <row r="402" spans="1:5" x14ac:dyDescent="0.3">
      <c r="A402" t="s">
        <v>1202</v>
      </c>
      <c r="B402">
        <v>4</v>
      </c>
      <c r="C402" s="13" t="s">
        <v>16966</v>
      </c>
      <c r="D402" s="13" t="s">
        <v>1203</v>
      </c>
      <c r="E402" s="12">
        <v>45496</v>
      </c>
    </row>
    <row r="403" spans="1:5" x14ac:dyDescent="0.3">
      <c r="A403" t="s">
        <v>1205</v>
      </c>
      <c r="B403">
        <v>4</v>
      </c>
      <c r="C403" s="13" t="s">
        <v>1207</v>
      </c>
      <c r="D403" s="13" t="s">
        <v>1206</v>
      </c>
      <c r="E403" s="12">
        <v>44410</v>
      </c>
    </row>
    <row r="404" spans="1:5" x14ac:dyDescent="0.3">
      <c r="A404" t="s">
        <v>1208</v>
      </c>
      <c r="B404">
        <v>7</v>
      </c>
      <c r="C404" s="13" t="s">
        <v>1210</v>
      </c>
      <c r="D404" s="13" t="s">
        <v>1209</v>
      </c>
      <c r="E404" s="12">
        <v>44897</v>
      </c>
    </row>
    <row r="405" spans="1:5" x14ac:dyDescent="0.3">
      <c r="A405" t="s">
        <v>1211</v>
      </c>
      <c r="B405">
        <v>8</v>
      </c>
      <c r="C405" s="13" t="s">
        <v>16967</v>
      </c>
      <c r="D405" s="13" t="s">
        <v>1212</v>
      </c>
      <c r="E405" s="12">
        <v>45068</v>
      </c>
    </row>
    <row r="406" spans="1:5" x14ac:dyDescent="0.3">
      <c r="A406" t="s">
        <v>1214</v>
      </c>
      <c r="B406">
        <v>5</v>
      </c>
      <c r="C406" s="13" t="s">
        <v>1216</v>
      </c>
      <c r="D406" s="13" t="s">
        <v>1215</v>
      </c>
      <c r="E406" s="12">
        <v>45621</v>
      </c>
    </row>
    <row r="407" spans="1:5" x14ac:dyDescent="0.3">
      <c r="A407" t="s">
        <v>1217</v>
      </c>
      <c r="B407">
        <v>7</v>
      </c>
      <c r="C407" s="13" t="s">
        <v>16968</v>
      </c>
      <c r="D407" s="13" t="s">
        <v>1218</v>
      </c>
      <c r="E407" s="12">
        <v>45621</v>
      </c>
    </row>
    <row r="408" spans="1:5" x14ac:dyDescent="0.3">
      <c r="A408" t="s">
        <v>1220</v>
      </c>
      <c r="B408">
        <v>9</v>
      </c>
      <c r="C408" s="13" t="s">
        <v>16969</v>
      </c>
      <c r="D408" s="13" t="s">
        <v>1221</v>
      </c>
      <c r="E408" s="12">
        <v>45496</v>
      </c>
    </row>
    <row r="409" spans="1:5" x14ac:dyDescent="0.3">
      <c r="A409" t="s">
        <v>1223</v>
      </c>
      <c r="B409">
        <v>7</v>
      </c>
      <c r="C409" s="13" t="s">
        <v>16970</v>
      </c>
      <c r="D409" s="13" t="s">
        <v>1224</v>
      </c>
      <c r="E409" s="12">
        <v>45029</v>
      </c>
    </row>
    <row r="410" spans="1:5" x14ac:dyDescent="0.3">
      <c r="A410" t="s">
        <v>1226</v>
      </c>
      <c r="B410">
        <v>6</v>
      </c>
      <c r="C410" s="13" t="s">
        <v>16971</v>
      </c>
      <c r="D410" s="13" t="s">
        <v>1227</v>
      </c>
      <c r="E410" s="12">
        <v>44897</v>
      </c>
    </row>
    <row r="411" spans="1:5" x14ac:dyDescent="0.3">
      <c r="A411" t="s">
        <v>1229</v>
      </c>
      <c r="B411">
        <v>5</v>
      </c>
      <c r="C411" s="13" t="s">
        <v>16972</v>
      </c>
      <c r="D411" s="13" t="s">
        <v>1230</v>
      </c>
      <c r="E411" s="12">
        <v>45621</v>
      </c>
    </row>
    <row r="412" spans="1:5" x14ac:dyDescent="0.3">
      <c r="A412" t="s">
        <v>1232</v>
      </c>
      <c r="B412">
        <v>5</v>
      </c>
      <c r="C412" s="13" t="s">
        <v>16973</v>
      </c>
      <c r="D412" s="13" t="s">
        <v>1233</v>
      </c>
      <c r="E412" s="12">
        <v>44410</v>
      </c>
    </row>
    <row r="413" spans="1:5" x14ac:dyDescent="0.3">
      <c r="A413" t="s">
        <v>1235</v>
      </c>
      <c r="B413">
        <v>5</v>
      </c>
      <c r="C413" s="13" t="s">
        <v>16974</v>
      </c>
      <c r="D413" s="13" t="s">
        <v>1236</v>
      </c>
      <c r="E413" s="12">
        <v>44410</v>
      </c>
    </row>
    <row r="414" spans="1:5" x14ac:dyDescent="0.3">
      <c r="A414" t="s">
        <v>1238</v>
      </c>
      <c r="B414">
        <v>7</v>
      </c>
      <c r="C414" s="13" t="s">
        <v>1240</v>
      </c>
      <c r="D414" s="13" t="s">
        <v>1239</v>
      </c>
      <c r="E414" s="12">
        <v>44897</v>
      </c>
    </row>
    <row r="415" spans="1:5" x14ac:dyDescent="0.3">
      <c r="A415" t="s">
        <v>1241</v>
      </c>
      <c r="B415">
        <v>9</v>
      </c>
      <c r="C415" s="13" t="s">
        <v>1243</v>
      </c>
      <c r="D415" s="13" t="s">
        <v>1242</v>
      </c>
      <c r="E415" s="12">
        <v>45034</v>
      </c>
    </row>
    <row r="416" spans="1:5" x14ac:dyDescent="0.3">
      <c r="A416" t="s">
        <v>1244</v>
      </c>
      <c r="B416">
        <v>9</v>
      </c>
      <c r="C416" s="13" t="s">
        <v>16975</v>
      </c>
      <c r="D416" s="13" t="s">
        <v>1245</v>
      </c>
      <c r="E416" s="12">
        <v>45359</v>
      </c>
    </row>
    <row r="417" spans="1:5" x14ac:dyDescent="0.3">
      <c r="A417" t="s">
        <v>1247</v>
      </c>
      <c r="B417">
        <v>7</v>
      </c>
      <c r="C417" s="13" t="s">
        <v>16976</v>
      </c>
      <c r="D417" s="13" t="s">
        <v>1248</v>
      </c>
      <c r="E417" s="12">
        <v>45621</v>
      </c>
    </row>
    <row r="418" spans="1:5" x14ac:dyDescent="0.3">
      <c r="A418" t="s">
        <v>1250</v>
      </c>
      <c r="B418">
        <v>6</v>
      </c>
      <c r="C418" s="13" t="s">
        <v>16977</v>
      </c>
      <c r="D418" s="13" t="s">
        <v>1251</v>
      </c>
      <c r="E418" s="12">
        <v>44410</v>
      </c>
    </row>
    <row r="419" spans="1:5" x14ac:dyDescent="0.3">
      <c r="A419" t="s">
        <v>1253</v>
      </c>
      <c r="B419">
        <v>7</v>
      </c>
      <c r="C419" s="13" t="s">
        <v>16978</v>
      </c>
      <c r="D419" s="13" t="s">
        <v>1254</v>
      </c>
      <c r="E419" s="12">
        <v>44897</v>
      </c>
    </row>
    <row r="420" spans="1:5" x14ac:dyDescent="0.3">
      <c r="A420" t="s">
        <v>1256</v>
      </c>
      <c r="B420">
        <v>7</v>
      </c>
      <c r="C420" s="13" t="s">
        <v>16979</v>
      </c>
      <c r="D420" s="13" t="s">
        <v>1257</v>
      </c>
      <c r="E420" s="12">
        <v>44410</v>
      </c>
    </row>
    <row r="421" spans="1:5" x14ac:dyDescent="0.3">
      <c r="A421" t="s">
        <v>1258</v>
      </c>
      <c r="B421">
        <v>7</v>
      </c>
      <c r="C421" s="13" t="s">
        <v>16980</v>
      </c>
      <c r="D421" s="13" t="s">
        <v>1259</v>
      </c>
      <c r="E421" s="12">
        <v>44897</v>
      </c>
    </row>
    <row r="422" spans="1:5" x14ac:dyDescent="0.3">
      <c r="A422" t="s">
        <v>1261</v>
      </c>
      <c r="B422">
        <v>6</v>
      </c>
      <c r="C422" s="13" t="s">
        <v>1263</v>
      </c>
      <c r="D422" s="13" t="s">
        <v>1262</v>
      </c>
      <c r="E422" s="12">
        <v>44410</v>
      </c>
    </row>
    <row r="423" spans="1:5" x14ac:dyDescent="0.3">
      <c r="A423" t="s">
        <v>1264</v>
      </c>
      <c r="B423">
        <v>6</v>
      </c>
      <c r="C423" s="13" t="s">
        <v>1266</v>
      </c>
      <c r="D423" s="13" t="s">
        <v>1265</v>
      </c>
      <c r="E423" s="12">
        <v>45174</v>
      </c>
    </row>
    <row r="424" spans="1:5" x14ac:dyDescent="0.3">
      <c r="A424" t="s">
        <v>1267</v>
      </c>
      <c r="B424">
        <v>6</v>
      </c>
      <c r="C424" s="13" t="s">
        <v>16981</v>
      </c>
      <c r="D424" s="13" t="s">
        <v>1268</v>
      </c>
      <c r="E424" s="12">
        <v>45491</v>
      </c>
    </row>
    <row r="425" spans="1:5" x14ac:dyDescent="0.3">
      <c r="A425" t="s">
        <v>1270</v>
      </c>
      <c r="B425">
        <v>6</v>
      </c>
      <c r="C425" s="13" t="s">
        <v>1272</v>
      </c>
      <c r="D425" s="13" t="s">
        <v>1271</v>
      </c>
      <c r="E425" s="12">
        <v>44410</v>
      </c>
    </row>
    <row r="426" spans="1:5" ht="28.8" x14ac:dyDescent="0.3">
      <c r="A426" t="s">
        <v>1273</v>
      </c>
      <c r="B426">
        <v>6</v>
      </c>
      <c r="C426" s="13" t="s">
        <v>16982</v>
      </c>
      <c r="D426" s="13" t="s">
        <v>1274</v>
      </c>
      <c r="E426" s="12">
        <v>44410</v>
      </c>
    </row>
    <row r="427" spans="1:5" x14ac:dyDescent="0.3">
      <c r="A427" t="s">
        <v>1276</v>
      </c>
      <c r="B427">
        <v>5</v>
      </c>
      <c r="C427" s="13" t="s">
        <v>16983</v>
      </c>
      <c r="D427" s="13" t="s">
        <v>1277</v>
      </c>
      <c r="E427" s="12">
        <v>44410</v>
      </c>
    </row>
    <row r="428" spans="1:5" x14ac:dyDescent="0.3">
      <c r="A428" t="s">
        <v>1279</v>
      </c>
      <c r="B428">
        <v>7</v>
      </c>
      <c r="C428" s="13" t="s">
        <v>1281</v>
      </c>
      <c r="D428" s="13" t="s">
        <v>1280</v>
      </c>
      <c r="E428" s="12">
        <v>44410</v>
      </c>
    </row>
    <row r="429" spans="1:5" x14ac:dyDescent="0.3">
      <c r="A429" t="s">
        <v>1282</v>
      </c>
      <c r="B429">
        <v>6</v>
      </c>
      <c r="C429" s="13" t="s">
        <v>16984</v>
      </c>
      <c r="D429" s="13" t="s">
        <v>1283</v>
      </c>
      <c r="E429" s="12">
        <v>44410</v>
      </c>
    </row>
    <row r="430" spans="1:5" x14ac:dyDescent="0.3">
      <c r="A430" t="s">
        <v>1285</v>
      </c>
      <c r="B430">
        <v>6</v>
      </c>
      <c r="C430" s="13" t="s">
        <v>16985</v>
      </c>
      <c r="D430" s="13" t="s">
        <v>1286</v>
      </c>
      <c r="E430" s="12">
        <v>45496</v>
      </c>
    </row>
    <row r="431" spans="1:5" x14ac:dyDescent="0.3">
      <c r="A431" t="s">
        <v>1288</v>
      </c>
      <c r="B431">
        <v>6</v>
      </c>
      <c r="C431" s="13" t="s">
        <v>1290</v>
      </c>
      <c r="D431" s="13" t="s">
        <v>1289</v>
      </c>
      <c r="E431" s="12">
        <v>44897</v>
      </c>
    </row>
    <row r="432" spans="1:5" x14ac:dyDescent="0.3">
      <c r="A432" t="s">
        <v>1291</v>
      </c>
      <c r="B432">
        <v>6</v>
      </c>
      <c r="C432" s="13" t="s">
        <v>16986</v>
      </c>
      <c r="D432" s="13" t="s">
        <v>1292</v>
      </c>
      <c r="E432" s="12">
        <v>44410</v>
      </c>
    </row>
    <row r="433" spans="1:5" x14ac:dyDescent="0.3">
      <c r="A433" t="s">
        <v>1294</v>
      </c>
      <c r="B433">
        <v>7</v>
      </c>
      <c r="C433" s="13" t="s">
        <v>1296</v>
      </c>
      <c r="D433" s="13" t="s">
        <v>1295</v>
      </c>
      <c r="E433" s="12">
        <v>44897</v>
      </c>
    </row>
    <row r="434" spans="1:5" x14ac:dyDescent="0.3">
      <c r="A434" t="s">
        <v>1297</v>
      </c>
      <c r="B434">
        <v>7</v>
      </c>
      <c r="C434" s="13" t="s">
        <v>1299</v>
      </c>
      <c r="D434" s="13" t="s">
        <v>1298</v>
      </c>
      <c r="E434" s="12">
        <v>44410</v>
      </c>
    </row>
    <row r="435" spans="1:5" x14ac:dyDescent="0.3">
      <c r="A435" t="s">
        <v>1300</v>
      </c>
      <c r="B435">
        <v>6</v>
      </c>
      <c r="C435" s="13" t="s">
        <v>1302</v>
      </c>
      <c r="D435" s="13" t="s">
        <v>1301</v>
      </c>
      <c r="E435" s="12">
        <v>44410</v>
      </c>
    </row>
    <row r="436" spans="1:5" x14ac:dyDescent="0.3">
      <c r="A436" t="s">
        <v>1303</v>
      </c>
      <c r="B436">
        <v>6</v>
      </c>
      <c r="C436" s="13" t="s">
        <v>16987</v>
      </c>
      <c r="D436" s="13" t="s">
        <v>1304</v>
      </c>
      <c r="E436" s="12">
        <v>44410</v>
      </c>
    </row>
    <row r="437" spans="1:5" x14ac:dyDescent="0.3">
      <c r="A437" t="s">
        <v>1306</v>
      </c>
      <c r="B437">
        <v>6</v>
      </c>
      <c r="C437" s="13" t="s">
        <v>16988</v>
      </c>
      <c r="D437" s="13" t="s">
        <v>1307</v>
      </c>
      <c r="E437" s="12">
        <v>44410</v>
      </c>
    </row>
    <row r="438" spans="1:5" x14ac:dyDescent="0.3">
      <c r="A438" t="s">
        <v>1309</v>
      </c>
      <c r="B438">
        <v>6</v>
      </c>
      <c r="C438" s="13" t="s">
        <v>1311</v>
      </c>
      <c r="D438" s="13" t="s">
        <v>1310</v>
      </c>
      <c r="E438" s="12">
        <v>44410</v>
      </c>
    </row>
    <row r="439" spans="1:5" x14ac:dyDescent="0.3">
      <c r="A439" t="s">
        <v>1312</v>
      </c>
      <c r="B439">
        <v>6</v>
      </c>
      <c r="C439" s="13" t="s">
        <v>16989</v>
      </c>
      <c r="D439" s="13" t="s">
        <v>1313</v>
      </c>
      <c r="E439" s="12">
        <v>44410</v>
      </c>
    </row>
    <row r="440" spans="1:5" x14ac:dyDescent="0.3">
      <c r="A440" t="s">
        <v>1315</v>
      </c>
      <c r="B440">
        <v>7</v>
      </c>
      <c r="C440" s="13" t="s">
        <v>16990</v>
      </c>
      <c r="D440" s="13" t="s">
        <v>1316</v>
      </c>
      <c r="E440" s="12">
        <v>44897</v>
      </c>
    </row>
    <row r="441" spans="1:5" x14ac:dyDescent="0.3">
      <c r="A441" t="s">
        <v>1318</v>
      </c>
      <c r="B441">
        <v>8</v>
      </c>
      <c r="C441" s="13" t="s">
        <v>16991</v>
      </c>
      <c r="D441" s="13" t="s">
        <v>1319</v>
      </c>
      <c r="E441" s="12">
        <v>44897</v>
      </c>
    </row>
    <row r="442" spans="1:5" x14ac:dyDescent="0.3">
      <c r="A442" t="s">
        <v>1321</v>
      </c>
      <c r="B442">
        <v>6</v>
      </c>
      <c r="C442" s="13" t="s">
        <v>16992</v>
      </c>
      <c r="D442" s="13" t="s">
        <v>1322</v>
      </c>
      <c r="E442" s="12">
        <v>44410</v>
      </c>
    </row>
    <row r="443" spans="1:5" x14ac:dyDescent="0.3">
      <c r="A443" t="s">
        <v>1324</v>
      </c>
      <c r="B443">
        <v>6</v>
      </c>
      <c r="C443" s="13" t="s">
        <v>1325</v>
      </c>
      <c r="D443" s="13" t="s">
        <v>1325</v>
      </c>
      <c r="E443" s="12">
        <v>44410</v>
      </c>
    </row>
    <row r="444" spans="1:5" x14ac:dyDescent="0.3">
      <c r="A444" t="s">
        <v>1327</v>
      </c>
      <c r="B444">
        <v>6</v>
      </c>
      <c r="C444" s="13" t="s">
        <v>1329</v>
      </c>
      <c r="D444" s="13" t="s">
        <v>1328</v>
      </c>
      <c r="E444" s="12">
        <v>44410</v>
      </c>
    </row>
    <row r="445" spans="1:5" x14ac:dyDescent="0.3">
      <c r="A445" t="s">
        <v>1330</v>
      </c>
      <c r="B445">
        <v>6</v>
      </c>
      <c r="C445" s="13" t="s">
        <v>1332</v>
      </c>
      <c r="D445" s="13" t="s">
        <v>1331</v>
      </c>
      <c r="E445" s="12">
        <v>44410</v>
      </c>
    </row>
    <row r="446" spans="1:5" x14ac:dyDescent="0.3">
      <c r="A446" t="s">
        <v>1333</v>
      </c>
      <c r="B446">
        <v>6</v>
      </c>
      <c r="C446" s="13" t="s">
        <v>1335</v>
      </c>
      <c r="D446" s="13" t="s">
        <v>1334</v>
      </c>
      <c r="E446" s="12">
        <v>44410</v>
      </c>
    </row>
    <row r="447" spans="1:5" x14ac:dyDescent="0.3">
      <c r="A447" t="s">
        <v>1336</v>
      </c>
      <c r="B447">
        <v>6</v>
      </c>
      <c r="C447" s="13" t="s">
        <v>16993</v>
      </c>
      <c r="D447" s="13" t="s">
        <v>1337</v>
      </c>
      <c r="E447" s="12">
        <v>44410</v>
      </c>
    </row>
    <row r="448" spans="1:5" x14ac:dyDescent="0.3">
      <c r="A448" t="s">
        <v>1339</v>
      </c>
      <c r="B448">
        <v>6</v>
      </c>
      <c r="C448" s="13" t="s">
        <v>16994</v>
      </c>
      <c r="D448" s="13" t="s">
        <v>1340</v>
      </c>
      <c r="E448" s="12">
        <v>45138</v>
      </c>
    </row>
    <row r="449" spans="1:5" x14ac:dyDescent="0.3">
      <c r="A449" t="s">
        <v>1342</v>
      </c>
      <c r="B449">
        <v>6</v>
      </c>
      <c r="C449" s="13" t="s">
        <v>16995</v>
      </c>
      <c r="D449" s="13" t="s">
        <v>1343</v>
      </c>
      <c r="E449" s="12">
        <v>45379</v>
      </c>
    </row>
    <row r="450" spans="1:5" x14ac:dyDescent="0.3">
      <c r="A450" t="s">
        <v>1345</v>
      </c>
      <c r="B450">
        <v>7</v>
      </c>
      <c r="C450" s="13" t="s">
        <v>16996</v>
      </c>
      <c r="D450" s="13" t="s">
        <v>1346</v>
      </c>
      <c r="E450" s="12">
        <v>44410</v>
      </c>
    </row>
    <row r="451" spans="1:5" x14ac:dyDescent="0.3">
      <c r="A451" t="s">
        <v>1348</v>
      </c>
      <c r="B451">
        <v>7</v>
      </c>
      <c r="C451" s="13" t="s">
        <v>16997</v>
      </c>
      <c r="D451" s="13" t="s">
        <v>1349</v>
      </c>
      <c r="E451" s="12">
        <v>44897</v>
      </c>
    </row>
    <row r="452" spans="1:5" x14ac:dyDescent="0.3">
      <c r="A452" t="s">
        <v>1351</v>
      </c>
      <c r="B452">
        <v>6</v>
      </c>
      <c r="C452" s="13" t="s">
        <v>16998</v>
      </c>
      <c r="D452" s="13" t="s">
        <v>1352</v>
      </c>
      <c r="E452" s="12">
        <v>44410</v>
      </c>
    </row>
    <row r="453" spans="1:5" x14ac:dyDescent="0.3">
      <c r="A453" t="s">
        <v>1354</v>
      </c>
      <c r="B453">
        <v>7</v>
      </c>
      <c r="C453" s="13" t="s">
        <v>1356</v>
      </c>
      <c r="D453" s="13" t="s">
        <v>1355</v>
      </c>
      <c r="E453" s="12">
        <v>44897</v>
      </c>
    </row>
    <row r="454" spans="1:5" x14ac:dyDescent="0.3">
      <c r="A454" t="s">
        <v>1357</v>
      </c>
      <c r="B454">
        <v>6</v>
      </c>
      <c r="C454" s="13" t="s">
        <v>16999</v>
      </c>
      <c r="D454" s="13" t="s">
        <v>1358</v>
      </c>
      <c r="E454" s="12">
        <v>44410</v>
      </c>
    </row>
    <row r="455" spans="1:5" x14ac:dyDescent="0.3">
      <c r="A455" t="s">
        <v>1360</v>
      </c>
      <c r="B455">
        <v>9</v>
      </c>
      <c r="C455" s="13" t="s">
        <v>1362</v>
      </c>
      <c r="D455" s="13" t="s">
        <v>1361</v>
      </c>
      <c r="E455" s="12">
        <v>44897</v>
      </c>
    </row>
    <row r="456" spans="1:5" x14ac:dyDescent="0.3">
      <c r="A456" t="s">
        <v>1363</v>
      </c>
      <c r="B456">
        <v>6</v>
      </c>
      <c r="C456" s="13" t="s">
        <v>1365</v>
      </c>
      <c r="D456" s="13" t="s">
        <v>1364</v>
      </c>
      <c r="E456" s="12">
        <v>44410</v>
      </c>
    </row>
    <row r="457" spans="1:5" x14ac:dyDescent="0.3">
      <c r="A457" t="s">
        <v>1366</v>
      </c>
      <c r="B457">
        <v>6</v>
      </c>
      <c r="C457" s="13" t="s">
        <v>1368</v>
      </c>
      <c r="D457" s="13" t="s">
        <v>1367</v>
      </c>
      <c r="E457" s="12">
        <v>44410</v>
      </c>
    </row>
    <row r="458" spans="1:5" x14ac:dyDescent="0.3">
      <c r="A458" t="s">
        <v>1369</v>
      </c>
      <c r="B458">
        <v>6</v>
      </c>
      <c r="C458" s="13" t="s">
        <v>17000</v>
      </c>
      <c r="D458" s="13" t="s">
        <v>1370</v>
      </c>
      <c r="E458" s="12">
        <v>45195</v>
      </c>
    </row>
    <row r="459" spans="1:5" x14ac:dyDescent="0.3">
      <c r="A459" t="s">
        <v>1372</v>
      </c>
      <c r="B459">
        <v>7</v>
      </c>
      <c r="C459" s="13" t="s">
        <v>17001</v>
      </c>
      <c r="D459" s="13" t="s">
        <v>1373</v>
      </c>
      <c r="E459" s="12">
        <v>44410</v>
      </c>
    </row>
    <row r="460" spans="1:5" x14ac:dyDescent="0.3">
      <c r="A460" t="s">
        <v>1375</v>
      </c>
      <c r="B460">
        <v>6</v>
      </c>
      <c r="C460" s="13" t="s">
        <v>17002</v>
      </c>
      <c r="D460" s="13" t="s">
        <v>1376</v>
      </c>
      <c r="E460" s="12">
        <v>44410</v>
      </c>
    </row>
    <row r="461" spans="1:5" x14ac:dyDescent="0.3">
      <c r="A461" t="s">
        <v>1378</v>
      </c>
      <c r="B461">
        <v>8</v>
      </c>
      <c r="C461" s="13" t="s">
        <v>1380</v>
      </c>
      <c r="D461" s="13" t="s">
        <v>1379</v>
      </c>
      <c r="E461" s="12">
        <v>44991</v>
      </c>
    </row>
    <row r="462" spans="1:5" x14ac:dyDescent="0.3">
      <c r="A462" t="s">
        <v>1381</v>
      </c>
      <c r="B462">
        <v>6</v>
      </c>
      <c r="C462" s="13" t="s">
        <v>17003</v>
      </c>
      <c r="D462" s="13" t="s">
        <v>1382</v>
      </c>
      <c r="E462" s="12">
        <v>44410</v>
      </c>
    </row>
    <row r="463" spans="1:5" x14ac:dyDescent="0.3">
      <c r="A463" t="s">
        <v>1384</v>
      </c>
      <c r="B463">
        <v>7</v>
      </c>
      <c r="C463" s="13" t="s">
        <v>1386</v>
      </c>
      <c r="D463" s="13" t="s">
        <v>1385</v>
      </c>
      <c r="E463" s="12">
        <v>45344</v>
      </c>
    </row>
    <row r="464" spans="1:5" x14ac:dyDescent="0.3">
      <c r="A464" t="s">
        <v>1387</v>
      </c>
      <c r="B464">
        <v>6</v>
      </c>
      <c r="C464" s="13" t="s">
        <v>1389</v>
      </c>
      <c r="D464" s="13" t="s">
        <v>1388</v>
      </c>
      <c r="E464" s="12">
        <v>44410</v>
      </c>
    </row>
    <row r="465" spans="1:5" x14ac:dyDescent="0.3">
      <c r="A465" t="s">
        <v>1390</v>
      </c>
      <c r="B465">
        <v>6</v>
      </c>
      <c r="C465" s="13" t="s">
        <v>17004</v>
      </c>
      <c r="D465" s="13" t="s">
        <v>1391</v>
      </c>
      <c r="E465" s="12">
        <v>44410</v>
      </c>
    </row>
    <row r="466" spans="1:5" x14ac:dyDescent="0.3">
      <c r="A466" t="s">
        <v>1393</v>
      </c>
      <c r="B466">
        <v>5</v>
      </c>
      <c r="C466" s="13" t="s">
        <v>17005</v>
      </c>
      <c r="D466" s="13" t="s">
        <v>1394</v>
      </c>
      <c r="E466" s="12">
        <v>44410</v>
      </c>
    </row>
    <row r="467" spans="1:5" x14ac:dyDescent="0.3">
      <c r="A467" t="s">
        <v>1396</v>
      </c>
      <c r="B467">
        <v>7</v>
      </c>
      <c r="C467" s="13" t="s">
        <v>1398</v>
      </c>
      <c r="D467" s="13" t="s">
        <v>1397</v>
      </c>
      <c r="E467" s="12">
        <v>45621</v>
      </c>
    </row>
    <row r="468" spans="1:5" ht="28.8" x14ac:dyDescent="0.3">
      <c r="A468" t="s">
        <v>1399</v>
      </c>
      <c r="B468">
        <v>7</v>
      </c>
      <c r="C468" s="13" t="s">
        <v>17006</v>
      </c>
      <c r="D468" s="13" t="s">
        <v>1400</v>
      </c>
      <c r="E468" s="12">
        <v>45266</v>
      </c>
    </row>
    <row r="469" spans="1:5" x14ac:dyDescent="0.3">
      <c r="A469" t="s">
        <v>1402</v>
      </c>
      <c r="B469">
        <v>8</v>
      </c>
      <c r="C469" s="13" t="s">
        <v>17007</v>
      </c>
      <c r="D469" s="13" t="s">
        <v>1403</v>
      </c>
      <c r="E469" s="12">
        <v>45320</v>
      </c>
    </row>
    <row r="470" spans="1:5" x14ac:dyDescent="0.3">
      <c r="A470" t="s">
        <v>1405</v>
      </c>
      <c r="B470">
        <v>8</v>
      </c>
      <c r="C470" s="13" t="s">
        <v>17008</v>
      </c>
      <c r="D470" s="13" t="s">
        <v>1406</v>
      </c>
      <c r="E470" s="12">
        <v>45320</v>
      </c>
    </row>
    <row r="471" spans="1:5" x14ac:dyDescent="0.3">
      <c r="A471" t="s">
        <v>1408</v>
      </c>
      <c r="B471">
        <v>8</v>
      </c>
      <c r="C471" s="13" t="s">
        <v>17009</v>
      </c>
      <c r="D471" s="13" t="s">
        <v>1409</v>
      </c>
      <c r="E471" s="12">
        <v>45621</v>
      </c>
    </row>
    <row r="472" spans="1:5" x14ac:dyDescent="0.3">
      <c r="A472" t="s">
        <v>1411</v>
      </c>
      <c r="B472">
        <v>7</v>
      </c>
      <c r="C472" s="13" t="s">
        <v>1413</v>
      </c>
      <c r="D472" s="13" t="s">
        <v>1412</v>
      </c>
      <c r="E472" s="12">
        <v>44410</v>
      </c>
    </row>
    <row r="473" spans="1:5" x14ac:dyDescent="0.3">
      <c r="A473" t="s">
        <v>1414</v>
      </c>
      <c r="B473">
        <v>9</v>
      </c>
      <c r="C473" s="13" t="s">
        <v>17010</v>
      </c>
      <c r="D473" s="13" t="s">
        <v>1415</v>
      </c>
      <c r="E473" s="12">
        <v>45410</v>
      </c>
    </row>
    <row r="474" spans="1:5" x14ac:dyDescent="0.3">
      <c r="A474" t="s">
        <v>1417</v>
      </c>
      <c r="B474">
        <v>7</v>
      </c>
      <c r="C474" s="13" t="s">
        <v>17011</v>
      </c>
      <c r="D474" s="13" t="s">
        <v>1418</v>
      </c>
      <c r="E474" s="12">
        <v>44897</v>
      </c>
    </row>
    <row r="475" spans="1:5" x14ac:dyDescent="0.3">
      <c r="A475" t="s">
        <v>1420</v>
      </c>
      <c r="B475">
        <v>6</v>
      </c>
      <c r="C475" s="13" t="s">
        <v>1422</v>
      </c>
      <c r="D475" s="13" t="s">
        <v>1421</v>
      </c>
      <c r="E475" s="12">
        <v>45621</v>
      </c>
    </row>
    <row r="476" spans="1:5" ht="28.8" x14ac:dyDescent="0.3">
      <c r="A476" t="s">
        <v>1423</v>
      </c>
      <c r="B476">
        <v>6</v>
      </c>
      <c r="C476" s="13" t="s">
        <v>17012</v>
      </c>
      <c r="D476" s="13" t="s">
        <v>1424</v>
      </c>
      <c r="E476" s="12">
        <v>44897</v>
      </c>
    </row>
    <row r="477" spans="1:5" x14ac:dyDescent="0.3">
      <c r="A477" t="s">
        <v>1426</v>
      </c>
      <c r="B477">
        <v>8</v>
      </c>
      <c r="C477" s="13" t="s">
        <v>17013</v>
      </c>
      <c r="D477" s="13" t="s">
        <v>1427</v>
      </c>
      <c r="E477" s="12">
        <v>44897</v>
      </c>
    </row>
    <row r="478" spans="1:5" x14ac:dyDescent="0.3">
      <c r="A478" t="s">
        <v>1429</v>
      </c>
      <c r="B478">
        <v>9</v>
      </c>
      <c r="C478" s="13" t="s">
        <v>1431</v>
      </c>
      <c r="D478" s="13" t="s">
        <v>1430</v>
      </c>
      <c r="E478" s="12">
        <v>45538</v>
      </c>
    </row>
    <row r="479" spans="1:5" ht="28.8" x14ac:dyDescent="0.3">
      <c r="A479" t="s">
        <v>1432</v>
      </c>
      <c r="B479">
        <v>6</v>
      </c>
      <c r="C479" s="13" t="s">
        <v>17014</v>
      </c>
      <c r="D479" s="13" t="s">
        <v>1433</v>
      </c>
      <c r="E479" s="12">
        <v>44928</v>
      </c>
    </row>
    <row r="480" spans="1:5" x14ac:dyDescent="0.3">
      <c r="A480" t="s">
        <v>1435</v>
      </c>
      <c r="B480">
        <v>6</v>
      </c>
      <c r="C480" s="13" t="s">
        <v>1437</v>
      </c>
      <c r="D480" s="13" t="s">
        <v>1436</v>
      </c>
      <c r="E480" s="12">
        <v>44410</v>
      </c>
    </row>
    <row r="481" spans="1:5" x14ac:dyDescent="0.3">
      <c r="A481" t="s">
        <v>1438</v>
      </c>
      <c r="B481">
        <v>5</v>
      </c>
      <c r="C481" s="13" t="s">
        <v>17015</v>
      </c>
      <c r="D481" s="13" t="s">
        <v>1439</v>
      </c>
      <c r="E481" s="12">
        <v>45614</v>
      </c>
    </row>
    <row r="482" spans="1:5" x14ac:dyDescent="0.3">
      <c r="A482" t="s">
        <v>1441</v>
      </c>
      <c r="B482">
        <v>5</v>
      </c>
      <c r="C482" s="13" t="s">
        <v>1443</v>
      </c>
      <c r="D482" s="13" t="s">
        <v>1442</v>
      </c>
      <c r="E482" s="12">
        <v>45442</v>
      </c>
    </row>
    <row r="483" spans="1:5" x14ac:dyDescent="0.3">
      <c r="A483" t="s">
        <v>1444</v>
      </c>
      <c r="B483">
        <v>5</v>
      </c>
      <c r="C483" s="13" t="s">
        <v>17016</v>
      </c>
      <c r="D483" s="13" t="s">
        <v>1445</v>
      </c>
      <c r="E483" s="12">
        <v>45621</v>
      </c>
    </row>
    <row r="484" spans="1:5" x14ac:dyDescent="0.3">
      <c r="A484" t="s">
        <v>1447</v>
      </c>
      <c r="B484">
        <v>7</v>
      </c>
      <c r="C484" s="13" t="s">
        <v>1449</v>
      </c>
      <c r="D484" s="13" t="s">
        <v>1448</v>
      </c>
      <c r="E484" s="12">
        <v>45117</v>
      </c>
    </row>
    <row r="485" spans="1:5" ht="28.8" x14ac:dyDescent="0.3">
      <c r="A485" t="s">
        <v>1450</v>
      </c>
      <c r="B485">
        <v>6</v>
      </c>
      <c r="C485" s="13" t="s">
        <v>17017</v>
      </c>
      <c r="D485" s="13" t="s">
        <v>1451</v>
      </c>
      <c r="E485" s="12">
        <v>45621</v>
      </c>
    </row>
    <row r="486" spans="1:5" x14ac:dyDescent="0.3">
      <c r="A486" t="s">
        <v>1453</v>
      </c>
      <c r="B486">
        <v>6</v>
      </c>
      <c r="C486" s="13" t="s">
        <v>17018</v>
      </c>
      <c r="D486" s="13" t="s">
        <v>1454</v>
      </c>
      <c r="E486" s="12">
        <v>44410</v>
      </c>
    </row>
    <row r="487" spans="1:5" x14ac:dyDescent="0.3">
      <c r="A487" t="s">
        <v>1456</v>
      </c>
      <c r="B487">
        <v>9</v>
      </c>
      <c r="C487" s="13" t="s">
        <v>17019</v>
      </c>
      <c r="D487" s="13" t="s">
        <v>1457</v>
      </c>
      <c r="E487" s="12">
        <v>45582</v>
      </c>
    </row>
    <row r="488" spans="1:5" x14ac:dyDescent="0.3">
      <c r="A488" t="s">
        <v>1459</v>
      </c>
      <c r="B488">
        <v>9</v>
      </c>
      <c r="C488" s="13" t="s">
        <v>17020</v>
      </c>
      <c r="D488" s="13" t="s">
        <v>1460</v>
      </c>
      <c r="E488" s="12">
        <v>45058</v>
      </c>
    </row>
    <row r="489" spans="1:5" x14ac:dyDescent="0.3">
      <c r="A489" t="s">
        <v>1462</v>
      </c>
      <c r="B489">
        <v>9</v>
      </c>
      <c r="C489" s="13" t="s">
        <v>17021</v>
      </c>
      <c r="D489" s="13" t="s">
        <v>1463</v>
      </c>
      <c r="E489" s="12">
        <v>45582</v>
      </c>
    </row>
    <row r="490" spans="1:5" x14ac:dyDescent="0.3">
      <c r="A490" t="s">
        <v>1465</v>
      </c>
      <c r="B490">
        <v>6</v>
      </c>
      <c r="C490" s="13" t="s">
        <v>17022</v>
      </c>
      <c r="D490" s="13" t="s">
        <v>1466</v>
      </c>
      <c r="E490" s="12">
        <v>44410</v>
      </c>
    </row>
    <row r="491" spans="1:5" x14ac:dyDescent="0.3">
      <c r="A491" t="s">
        <v>1468</v>
      </c>
      <c r="B491">
        <v>7</v>
      </c>
      <c r="C491" s="13" t="s">
        <v>17023</v>
      </c>
      <c r="D491" s="13" t="s">
        <v>1469</v>
      </c>
      <c r="E491" s="12">
        <v>45621</v>
      </c>
    </row>
    <row r="492" spans="1:5" x14ac:dyDescent="0.3">
      <c r="A492" t="s">
        <v>1471</v>
      </c>
      <c r="B492">
        <v>9</v>
      </c>
      <c r="C492" s="13" t="s">
        <v>17024</v>
      </c>
      <c r="D492" s="13" t="s">
        <v>1472</v>
      </c>
      <c r="E492" s="12">
        <v>45550</v>
      </c>
    </row>
    <row r="493" spans="1:5" x14ac:dyDescent="0.3">
      <c r="A493" t="s">
        <v>1474</v>
      </c>
      <c r="B493">
        <v>8</v>
      </c>
      <c r="C493" s="13" t="s">
        <v>17025</v>
      </c>
      <c r="D493" s="13" t="s">
        <v>1475</v>
      </c>
      <c r="E493" s="12">
        <v>45313</v>
      </c>
    </row>
    <row r="494" spans="1:5" ht="28.8" x14ac:dyDescent="0.3">
      <c r="A494" t="s">
        <v>1477</v>
      </c>
      <c r="B494">
        <v>8</v>
      </c>
      <c r="C494" s="13" t="s">
        <v>17026</v>
      </c>
      <c r="D494" s="13" t="s">
        <v>1478</v>
      </c>
      <c r="E494" s="12">
        <v>45313</v>
      </c>
    </row>
    <row r="495" spans="1:5" ht="28.8" x14ac:dyDescent="0.3">
      <c r="A495" t="s">
        <v>1480</v>
      </c>
      <c r="B495">
        <v>9</v>
      </c>
      <c r="C495" s="13" t="s">
        <v>17027</v>
      </c>
      <c r="D495" s="13" t="s">
        <v>1481</v>
      </c>
      <c r="E495" s="12">
        <v>44897</v>
      </c>
    </row>
    <row r="496" spans="1:5" x14ac:dyDescent="0.3">
      <c r="A496" t="s">
        <v>1483</v>
      </c>
      <c r="B496">
        <v>6</v>
      </c>
      <c r="C496" s="13" t="s">
        <v>17028</v>
      </c>
      <c r="D496" s="13" t="s">
        <v>1484</v>
      </c>
      <c r="E496" s="12">
        <v>44410</v>
      </c>
    </row>
    <row r="497" spans="1:5" x14ac:dyDescent="0.3">
      <c r="A497" t="s">
        <v>1486</v>
      </c>
      <c r="B497">
        <v>9</v>
      </c>
      <c r="C497" s="13" t="s">
        <v>1488</v>
      </c>
      <c r="D497" s="13" t="s">
        <v>1487</v>
      </c>
      <c r="E497" s="12">
        <v>44897</v>
      </c>
    </row>
    <row r="498" spans="1:5" x14ac:dyDescent="0.3">
      <c r="A498" t="s">
        <v>1489</v>
      </c>
      <c r="B498">
        <v>9</v>
      </c>
      <c r="C498" s="13" t="s">
        <v>17029</v>
      </c>
      <c r="D498" s="13" t="s">
        <v>1490</v>
      </c>
      <c r="E498" s="12">
        <v>44897</v>
      </c>
    </row>
    <row r="499" spans="1:5" x14ac:dyDescent="0.3">
      <c r="A499" t="s">
        <v>1492</v>
      </c>
      <c r="B499">
        <v>7</v>
      </c>
      <c r="C499" s="13" t="s">
        <v>17030</v>
      </c>
      <c r="D499" s="13" t="s">
        <v>1493</v>
      </c>
      <c r="E499" s="12">
        <v>45621</v>
      </c>
    </row>
    <row r="500" spans="1:5" x14ac:dyDescent="0.3">
      <c r="A500" t="s">
        <v>1495</v>
      </c>
      <c r="B500">
        <v>7</v>
      </c>
      <c r="C500" s="13" t="s">
        <v>17031</v>
      </c>
      <c r="D500" s="13" t="s">
        <v>1496</v>
      </c>
      <c r="E500" s="12">
        <v>45552</v>
      </c>
    </row>
    <row r="501" spans="1:5" x14ac:dyDescent="0.3">
      <c r="A501" t="s">
        <v>1498</v>
      </c>
      <c r="B501">
        <v>4</v>
      </c>
      <c r="C501" s="13" t="s">
        <v>1500</v>
      </c>
      <c r="D501" s="13" t="s">
        <v>1499</v>
      </c>
      <c r="E501" s="12">
        <v>44410</v>
      </c>
    </row>
    <row r="502" spans="1:5" x14ac:dyDescent="0.3">
      <c r="A502" t="s">
        <v>1501</v>
      </c>
      <c r="B502">
        <v>5</v>
      </c>
      <c r="C502" s="13" t="s">
        <v>1502</v>
      </c>
      <c r="D502" s="13" t="s">
        <v>1502</v>
      </c>
      <c r="E502" s="12">
        <v>44410</v>
      </c>
    </row>
    <row r="503" spans="1:5" x14ac:dyDescent="0.3">
      <c r="A503" t="s">
        <v>1503</v>
      </c>
      <c r="B503">
        <v>5</v>
      </c>
      <c r="C503" s="13" t="s">
        <v>1505</v>
      </c>
      <c r="D503" s="13" t="s">
        <v>1504</v>
      </c>
      <c r="E503" s="12">
        <v>44410</v>
      </c>
    </row>
    <row r="504" spans="1:5" x14ac:dyDescent="0.3">
      <c r="A504" t="s">
        <v>1506</v>
      </c>
      <c r="B504">
        <v>6</v>
      </c>
      <c r="C504" s="13" t="s">
        <v>17032</v>
      </c>
      <c r="D504" s="13" t="s">
        <v>1507</v>
      </c>
      <c r="E504" s="12">
        <v>44410</v>
      </c>
    </row>
    <row r="505" spans="1:5" x14ac:dyDescent="0.3">
      <c r="A505" t="s">
        <v>1509</v>
      </c>
      <c r="B505">
        <v>8</v>
      </c>
      <c r="C505" s="13" t="s">
        <v>1510</v>
      </c>
      <c r="D505" s="13" t="s">
        <v>1510</v>
      </c>
      <c r="E505" s="12">
        <v>45538</v>
      </c>
    </row>
    <row r="506" spans="1:5" x14ac:dyDescent="0.3">
      <c r="A506" t="s">
        <v>1511</v>
      </c>
      <c r="B506">
        <v>8</v>
      </c>
      <c r="C506" s="13" t="s">
        <v>17033</v>
      </c>
      <c r="D506" s="13" t="s">
        <v>1512</v>
      </c>
      <c r="E506" s="12">
        <v>44897</v>
      </c>
    </row>
    <row r="507" spans="1:5" x14ac:dyDescent="0.3">
      <c r="A507" t="s">
        <v>1514</v>
      </c>
      <c r="B507">
        <v>4</v>
      </c>
      <c r="C507" s="13" t="s">
        <v>1516</v>
      </c>
      <c r="D507" s="13" t="s">
        <v>1515</v>
      </c>
      <c r="E507" s="12">
        <v>44410</v>
      </c>
    </row>
    <row r="508" spans="1:5" x14ac:dyDescent="0.3">
      <c r="A508" t="s">
        <v>1517</v>
      </c>
      <c r="B508">
        <v>9</v>
      </c>
      <c r="C508" s="13" t="s">
        <v>17034</v>
      </c>
      <c r="D508" s="13" t="s">
        <v>1518</v>
      </c>
      <c r="E508" s="12">
        <v>45018</v>
      </c>
    </row>
    <row r="509" spans="1:5" x14ac:dyDescent="0.3">
      <c r="A509" t="s">
        <v>1520</v>
      </c>
      <c r="B509">
        <v>6</v>
      </c>
      <c r="C509" s="13" t="s">
        <v>17035</v>
      </c>
      <c r="D509" s="13" t="s">
        <v>1521</v>
      </c>
      <c r="E509" s="12">
        <v>45621</v>
      </c>
    </row>
    <row r="510" spans="1:5" x14ac:dyDescent="0.3">
      <c r="A510" t="s">
        <v>1523</v>
      </c>
      <c r="B510">
        <v>6</v>
      </c>
      <c r="C510" s="13" t="s">
        <v>1525</v>
      </c>
      <c r="D510" s="13" t="s">
        <v>1524</v>
      </c>
      <c r="E510" s="12">
        <v>44410</v>
      </c>
    </row>
    <row r="511" spans="1:5" x14ac:dyDescent="0.3">
      <c r="A511" t="s">
        <v>1526</v>
      </c>
      <c r="B511">
        <v>8</v>
      </c>
      <c r="C511" s="13" t="s">
        <v>17036</v>
      </c>
      <c r="D511" s="13" t="s">
        <v>1527</v>
      </c>
      <c r="E511" s="12">
        <v>45018</v>
      </c>
    </row>
    <row r="512" spans="1:5" x14ac:dyDescent="0.3">
      <c r="A512" t="s">
        <v>1529</v>
      </c>
      <c r="B512">
        <v>5</v>
      </c>
      <c r="C512" s="13" t="s">
        <v>17037</v>
      </c>
      <c r="D512" s="13" t="s">
        <v>1530</v>
      </c>
      <c r="E512" s="12">
        <v>44410</v>
      </c>
    </row>
    <row r="513" spans="1:5" x14ac:dyDescent="0.3">
      <c r="A513" t="s">
        <v>1532</v>
      </c>
      <c r="B513">
        <v>9</v>
      </c>
      <c r="C513" s="13" t="s">
        <v>17038</v>
      </c>
      <c r="D513" s="13" t="s">
        <v>1533</v>
      </c>
      <c r="E513" s="12">
        <v>44991</v>
      </c>
    </row>
    <row r="514" spans="1:5" x14ac:dyDescent="0.3">
      <c r="A514" t="s">
        <v>1535</v>
      </c>
      <c r="B514">
        <v>8</v>
      </c>
      <c r="C514" s="13" t="s">
        <v>17039</v>
      </c>
      <c r="D514" s="13" t="s">
        <v>1536</v>
      </c>
      <c r="E514" s="12">
        <v>44897</v>
      </c>
    </row>
    <row r="515" spans="1:5" x14ac:dyDescent="0.3">
      <c r="A515" t="s">
        <v>1538</v>
      </c>
      <c r="B515">
        <v>8</v>
      </c>
      <c r="C515" s="13" t="s">
        <v>17040</v>
      </c>
      <c r="D515" s="13" t="s">
        <v>1539</v>
      </c>
      <c r="E515" s="12">
        <v>44963</v>
      </c>
    </row>
    <row r="516" spans="1:5" x14ac:dyDescent="0.3">
      <c r="A516" t="s">
        <v>1541</v>
      </c>
      <c r="B516">
        <v>7</v>
      </c>
      <c r="C516" s="13" t="s">
        <v>17041</v>
      </c>
      <c r="D516" s="13" t="s">
        <v>1542</v>
      </c>
      <c r="E516" s="12">
        <v>45169</v>
      </c>
    </row>
    <row r="517" spans="1:5" x14ac:dyDescent="0.3">
      <c r="A517" t="s">
        <v>1544</v>
      </c>
      <c r="B517">
        <v>8</v>
      </c>
      <c r="C517" s="13" t="s">
        <v>1546</v>
      </c>
      <c r="D517" s="13" t="s">
        <v>1545</v>
      </c>
      <c r="E517" s="12">
        <v>44897</v>
      </c>
    </row>
    <row r="518" spans="1:5" x14ac:dyDescent="0.3">
      <c r="A518" t="s">
        <v>1547</v>
      </c>
      <c r="B518">
        <v>5</v>
      </c>
      <c r="C518" s="13" t="s">
        <v>17042</v>
      </c>
      <c r="D518" s="13" t="s">
        <v>1548</v>
      </c>
      <c r="E518" s="12">
        <v>45488</v>
      </c>
    </row>
    <row r="519" spans="1:5" x14ac:dyDescent="0.3">
      <c r="A519" t="s">
        <v>1550</v>
      </c>
      <c r="B519">
        <v>6</v>
      </c>
      <c r="C519" s="13" t="s">
        <v>17043</v>
      </c>
      <c r="D519" s="13" t="s">
        <v>1551</v>
      </c>
      <c r="E519" s="12">
        <v>44410</v>
      </c>
    </row>
    <row r="520" spans="1:5" x14ac:dyDescent="0.3">
      <c r="A520" t="s">
        <v>1553</v>
      </c>
      <c r="B520">
        <v>7</v>
      </c>
      <c r="C520" s="13" t="s">
        <v>17044</v>
      </c>
      <c r="D520" s="13" t="s">
        <v>1554</v>
      </c>
      <c r="E520" s="12">
        <v>44897</v>
      </c>
    </row>
    <row r="521" spans="1:5" x14ac:dyDescent="0.3">
      <c r="A521" t="s">
        <v>1556</v>
      </c>
      <c r="B521">
        <v>7</v>
      </c>
      <c r="C521" s="13" t="s">
        <v>17045</v>
      </c>
      <c r="D521" s="13" t="s">
        <v>1557</v>
      </c>
      <c r="E521" s="12">
        <v>44897</v>
      </c>
    </row>
    <row r="522" spans="1:5" x14ac:dyDescent="0.3">
      <c r="A522" t="s">
        <v>1559</v>
      </c>
      <c r="B522">
        <v>6</v>
      </c>
      <c r="C522" s="13" t="s">
        <v>1560</v>
      </c>
      <c r="D522" s="13" t="s">
        <v>1560</v>
      </c>
      <c r="E522" s="12">
        <v>44410</v>
      </c>
    </row>
    <row r="523" spans="1:5" x14ac:dyDescent="0.3">
      <c r="A523" t="s">
        <v>1562</v>
      </c>
      <c r="B523">
        <v>5</v>
      </c>
      <c r="C523" s="13" t="s">
        <v>17046</v>
      </c>
      <c r="D523" s="13" t="s">
        <v>1563</v>
      </c>
      <c r="E523" s="12">
        <v>44897</v>
      </c>
    </row>
    <row r="524" spans="1:5" x14ac:dyDescent="0.3">
      <c r="A524" t="s">
        <v>1565</v>
      </c>
      <c r="B524">
        <v>9</v>
      </c>
      <c r="C524" s="13" t="s">
        <v>17047</v>
      </c>
      <c r="D524" s="13" t="s">
        <v>1566</v>
      </c>
      <c r="E524" s="12">
        <v>45018</v>
      </c>
    </row>
    <row r="525" spans="1:5" x14ac:dyDescent="0.3">
      <c r="A525" t="s">
        <v>1568</v>
      </c>
      <c r="B525">
        <v>8</v>
      </c>
      <c r="C525" s="13" t="s">
        <v>17048</v>
      </c>
      <c r="D525" s="13" t="s">
        <v>1569</v>
      </c>
      <c r="E525" s="12">
        <v>45313</v>
      </c>
    </row>
    <row r="526" spans="1:5" x14ac:dyDescent="0.3">
      <c r="A526" t="s">
        <v>1571</v>
      </c>
      <c r="B526">
        <v>9</v>
      </c>
      <c r="C526" s="13" t="s">
        <v>17049</v>
      </c>
      <c r="D526" s="13" t="s">
        <v>1572</v>
      </c>
      <c r="E526" s="12">
        <v>45313</v>
      </c>
    </row>
    <row r="527" spans="1:5" x14ac:dyDescent="0.3">
      <c r="A527" t="s">
        <v>1574</v>
      </c>
      <c r="B527">
        <v>9</v>
      </c>
      <c r="C527" s="13" t="s">
        <v>17050</v>
      </c>
      <c r="D527" s="13" t="s">
        <v>1575</v>
      </c>
      <c r="E527" s="12">
        <v>45313</v>
      </c>
    </row>
    <row r="528" spans="1:5" x14ac:dyDescent="0.3">
      <c r="A528" t="s">
        <v>1577</v>
      </c>
      <c r="B528">
        <v>8</v>
      </c>
      <c r="C528" s="13" t="s">
        <v>1579</v>
      </c>
      <c r="D528" s="13" t="s">
        <v>1578</v>
      </c>
      <c r="E528" s="12">
        <v>45313</v>
      </c>
    </row>
    <row r="529" spans="1:5" x14ac:dyDescent="0.3">
      <c r="A529" t="s">
        <v>1580</v>
      </c>
      <c r="B529">
        <v>8</v>
      </c>
      <c r="C529" s="13" t="s">
        <v>1582</v>
      </c>
      <c r="D529" s="13" t="s">
        <v>1581</v>
      </c>
      <c r="E529" s="12">
        <v>45313</v>
      </c>
    </row>
    <row r="530" spans="1:5" x14ac:dyDescent="0.3">
      <c r="A530" t="s">
        <v>1583</v>
      </c>
      <c r="B530">
        <v>7</v>
      </c>
      <c r="C530" s="13" t="s">
        <v>1585</v>
      </c>
      <c r="D530" s="13" t="s">
        <v>1584</v>
      </c>
      <c r="E530" s="12">
        <v>45245</v>
      </c>
    </row>
    <row r="531" spans="1:5" x14ac:dyDescent="0.3">
      <c r="A531" t="s">
        <v>1586</v>
      </c>
      <c r="B531">
        <v>6</v>
      </c>
      <c r="C531" s="13" t="s">
        <v>1588</v>
      </c>
      <c r="D531" s="13" t="s">
        <v>1587</v>
      </c>
      <c r="E531" s="12">
        <v>44410</v>
      </c>
    </row>
    <row r="532" spans="1:5" x14ac:dyDescent="0.3">
      <c r="A532" t="s">
        <v>1589</v>
      </c>
      <c r="B532">
        <v>8</v>
      </c>
      <c r="C532" s="13" t="s">
        <v>1591</v>
      </c>
      <c r="D532" s="13" t="s">
        <v>1590</v>
      </c>
      <c r="E532" s="12">
        <v>44897</v>
      </c>
    </row>
    <row r="533" spans="1:5" x14ac:dyDescent="0.3">
      <c r="A533" t="s">
        <v>1592</v>
      </c>
      <c r="B533">
        <v>7</v>
      </c>
      <c r="C533" s="13" t="s">
        <v>17051</v>
      </c>
      <c r="D533" s="13" t="s">
        <v>1593</v>
      </c>
      <c r="E533" s="12">
        <v>44897</v>
      </c>
    </row>
    <row r="534" spans="1:5" x14ac:dyDescent="0.3">
      <c r="A534" t="s">
        <v>1595</v>
      </c>
      <c r="B534">
        <v>6</v>
      </c>
      <c r="C534" s="13" t="s">
        <v>17052</v>
      </c>
      <c r="D534" s="13" t="s">
        <v>1596</v>
      </c>
      <c r="E534" s="12">
        <v>44410</v>
      </c>
    </row>
    <row r="535" spans="1:5" x14ac:dyDescent="0.3">
      <c r="A535" t="s">
        <v>1598</v>
      </c>
      <c r="B535">
        <v>5</v>
      </c>
      <c r="C535" s="13" t="s">
        <v>1600</v>
      </c>
      <c r="D535" s="13" t="s">
        <v>1599</v>
      </c>
      <c r="E535" s="12">
        <v>45557</v>
      </c>
    </row>
    <row r="536" spans="1:5" x14ac:dyDescent="0.3">
      <c r="A536" t="s">
        <v>1601</v>
      </c>
      <c r="B536">
        <v>5</v>
      </c>
      <c r="C536" s="13" t="s">
        <v>1603</v>
      </c>
      <c r="D536" s="13" t="s">
        <v>1602</v>
      </c>
      <c r="E536" s="12">
        <v>44410</v>
      </c>
    </row>
    <row r="537" spans="1:5" x14ac:dyDescent="0.3">
      <c r="A537" t="s">
        <v>1604</v>
      </c>
      <c r="B537">
        <v>9</v>
      </c>
      <c r="C537" s="13" t="s">
        <v>1606</v>
      </c>
      <c r="D537" s="13" t="s">
        <v>1605</v>
      </c>
      <c r="E537" s="12">
        <v>45313</v>
      </c>
    </row>
    <row r="538" spans="1:5" x14ac:dyDescent="0.3">
      <c r="A538" t="s">
        <v>1607</v>
      </c>
      <c r="B538">
        <v>9</v>
      </c>
      <c r="C538" s="13" t="s">
        <v>17053</v>
      </c>
      <c r="D538" s="13" t="s">
        <v>1608</v>
      </c>
      <c r="E538" s="12">
        <v>45313</v>
      </c>
    </row>
    <row r="539" spans="1:5" x14ac:dyDescent="0.3">
      <c r="A539" t="s">
        <v>1610</v>
      </c>
      <c r="B539">
        <v>7</v>
      </c>
      <c r="C539" s="13" t="s">
        <v>1612</v>
      </c>
      <c r="D539" s="13" t="s">
        <v>1611</v>
      </c>
      <c r="E539" s="12">
        <v>44410</v>
      </c>
    </row>
    <row r="540" spans="1:5" x14ac:dyDescent="0.3">
      <c r="A540" t="s">
        <v>1613</v>
      </c>
      <c r="B540">
        <v>4</v>
      </c>
      <c r="C540" s="13" t="s">
        <v>17054</v>
      </c>
      <c r="D540" s="13" t="s">
        <v>1614</v>
      </c>
      <c r="E540" s="12">
        <v>44410</v>
      </c>
    </row>
    <row r="541" spans="1:5" x14ac:dyDescent="0.3">
      <c r="A541" t="s">
        <v>1616</v>
      </c>
      <c r="B541">
        <v>5</v>
      </c>
      <c r="C541" s="13" t="s">
        <v>3741</v>
      </c>
      <c r="D541" s="13" t="s">
        <v>1617</v>
      </c>
      <c r="E541" s="12">
        <v>44410</v>
      </c>
    </row>
    <row r="542" spans="1:5" x14ac:dyDescent="0.3">
      <c r="A542" t="s">
        <v>1619</v>
      </c>
      <c r="B542">
        <v>7</v>
      </c>
      <c r="C542" s="13" t="s">
        <v>17055</v>
      </c>
      <c r="D542" s="13" t="s">
        <v>1620</v>
      </c>
      <c r="E542" s="12">
        <v>45435</v>
      </c>
    </row>
    <row r="543" spans="1:5" x14ac:dyDescent="0.3">
      <c r="A543" t="s">
        <v>1622</v>
      </c>
      <c r="B543">
        <v>8</v>
      </c>
      <c r="C543" s="13" t="s">
        <v>17056</v>
      </c>
      <c r="D543" s="13" t="s">
        <v>1623</v>
      </c>
      <c r="E543" s="12">
        <v>45549</v>
      </c>
    </row>
    <row r="544" spans="1:5" x14ac:dyDescent="0.3">
      <c r="A544" t="s">
        <v>1625</v>
      </c>
      <c r="B544">
        <v>8</v>
      </c>
      <c r="C544" s="13" t="s">
        <v>17057</v>
      </c>
      <c r="D544" s="13" t="s">
        <v>1626</v>
      </c>
      <c r="E544" s="12">
        <v>44897</v>
      </c>
    </row>
    <row r="545" spans="1:5" x14ac:dyDescent="0.3">
      <c r="A545" t="s">
        <v>1628</v>
      </c>
      <c r="B545">
        <v>8</v>
      </c>
      <c r="C545" s="13" t="s">
        <v>17058</v>
      </c>
      <c r="D545" s="13" t="s">
        <v>1629</v>
      </c>
      <c r="E545" s="12">
        <v>45313</v>
      </c>
    </row>
    <row r="546" spans="1:5" x14ac:dyDescent="0.3">
      <c r="A546" t="s">
        <v>1631</v>
      </c>
      <c r="B546">
        <v>8</v>
      </c>
      <c r="C546" s="13" t="s">
        <v>17059</v>
      </c>
      <c r="D546" s="13" t="s">
        <v>1632</v>
      </c>
      <c r="E546" s="12">
        <v>45313</v>
      </c>
    </row>
    <row r="547" spans="1:5" x14ac:dyDescent="0.3">
      <c r="A547" t="s">
        <v>1634</v>
      </c>
      <c r="B547">
        <v>8</v>
      </c>
      <c r="C547" s="13" t="s">
        <v>17060</v>
      </c>
      <c r="D547" s="13" t="s">
        <v>1635</v>
      </c>
      <c r="E547" s="12">
        <v>45313</v>
      </c>
    </row>
    <row r="548" spans="1:5" x14ac:dyDescent="0.3">
      <c r="A548" t="s">
        <v>1637</v>
      </c>
      <c r="B548">
        <v>5</v>
      </c>
      <c r="C548" s="13" t="s">
        <v>17061</v>
      </c>
      <c r="D548" s="13" t="s">
        <v>1638</v>
      </c>
      <c r="E548" s="12">
        <v>45488</v>
      </c>
    </row>
    <row r="549" spans="1:5" x14ac:dyDescent="0.3">
      <c r="A549" t="s">
        <v>1640</v>
      </c>
      <c r="B549">
        <v>5</v>
      </c>
      <c r="C549" s="13" t="s">
        <v>17062</v>
      </c>
      <c r="D549" s="13" t="s">
        <v>1641</v>
      </c>
      <c r="E549" s="12">
        <v>45399</v>
      </c>
    </row>
    <row r="550" spans="1:5" x14ac:dyDescent="0.3">
      <c r="A550" t="s">
        <v>1643</v>
      </c>
      <c r="B550">
        <v>8</v>
      </c>
      <c r="C550" s="13" t="s">
        <v>17063</v>
      </c>
      <c r="D550" s="13" t="s">
        <v>1644</v>
      </c>
      <c r="E550" s="12">
        <v>45208</v>
      </c>
    </row>
    <row r="551" spans="1:5" x14ac:dyDescent="0.3">
      <c r="A551" t="s">
        <v>1646</v>
      </c>
      <c r="B551">
        <v>6</v>
      </c>
      <c r="C551" s="13" t="s">
        <v>1648</v>
      </c>
      <c r="D551" s="13" t="s">
        <v>1647</v>
      </c>
      <c r="E551" s="12">
        <v>45372</v>
      </c>
    </row>
    <row r="552" spans="1:5" x14ac:dyDescent="0.3">
      <c r="A552" t="s">
        <v>1649</v>
      </c>
      <c r="B552">
        <v>5</v>
      </c>
      <c r="C552" s="13" t="s">
        <v>17064</v>
      </c>
      <c r="D552" s="13" t="s">
        <v>1650</v>
      </c>
      <c r="E552" s="12">
        <v>45621</v>
      </c>
    </row>
    <row r="553" spans="1:5" x14ac:dyDescent="0.3">
      <c r="A553" t="s">
        <v>1652</v>
      </c>
      <c r="B553">
        <v>7</v>
      </c>
      <c r="C553" s="13" t="s">
        <v>17065</v>
      </c>
      <c r="D553" s="13" t="s">
        <v>1653</v>
      </c>
      <c r="E553" s="12">
        <v>45582</v>
      </c>
    </row>
    <row r="554" spans="1:5" ht="28.8" x14ac:dyDescent="0.3">
      <c r="A554" t="s">
        <v>1655</v>
      </c>
      <c r="B554">
        <v>5</v>
      </c>
      <c r="C554" s="13" t="s">
        <v>17066</v>
      </c>
      <c r="D554" s="13" t="s">
        <v>1656</v>
      </c>
      <c r="E554" s="12">
        <v>44987</v>
      </c>
    </row>
    <row r="555" spans="1:5" ht="28.8" x14ac:dyDescent="0.3">
      <c r="A555" t="s">
        <v>1658</v>
      </c>
      <c r="B555">
        <v>8</v>
      </c>
      <c r="C555" s="13" t="s">
        <v>17067</v>
      </c>
      <c r="D555" s="13" t="s">
        <v>1659</v>
      </c>
      <c r="E555" s="12">
        <v>45621</v>
      </c>
    </row>
    <row r="556" spans="1:5" x14ac:dyDescent="0.3">
      <c r="A556" t="s">
        <v>1661</v>
      </c>
      <c r="B556">
        <v>4</v>
      </c>
      <c r="C556" s="13" t="s">
        <v>17068</v>
      </c>
      <c r="D556" s="13" t="s">
        <v>1662</v>
      </c>
      <c r="E556" s="12">
        <v>44410</v>
      </c>
    </row>
    <row r="557" spans="1:5" x14ac:dyDescent="0.3">
      <c r="A557" t="s">
        <v>1664</v>
      </c>
      <c r="B557">
        <v>5</v>
      </c>
      <c r="C557" s="13" t="s">
        <v>1666</v>
      </c>
      <c r="D557" s="13" t="s">
        <v>1665</v>
      </c>
      <c r="E557" s="12">
        <v>44410</v>
      </c>
    </row>
    <row r="558" spans="1:5" x14ac:dyDescent="0.3">
      <c r="A558" t="s">
        <v>1667</v>
      </c>
      <c r="B558">
        <v>4</v>
      </c>
      <c r="C558" s="13" t="s">
        <v>17069</v>
      </c>
      <c r="D558" s="13" t="s">
        <v>1668</v>
      </c>
      <c r="E558" s="12">
        <v>44410</v>
      </c>
    </row>
    <row r="559" spans="1:5" x14ac:dyDescent="0.3">
      <c r="A559" t="s">
        <v>1670</v>
      </c>
      <c r="B559">
        <v>5</v>
      </c>
      <c r="C559" s="13" t="s">
        <v>17070</v>
      </c>
      <c r="D559" s="13" t="s">
        <v>1671</v>
      </c>
      <c r="E559" s="12">
        <v>44410</v>
      </c>
    </row>
    <row r="560" spans="1:5" x14ac:dyDescent="0.3">
      <c r="A560" t="s">
        <v>1673</v>
      </c>
      <c r="B560">
        <v>6</v>
      </c>
      <c r="C560" s="13" t="s">
        <v>17071</v>
      </c>
      <c r="D560" s="13" t="s">
        <v>1674</v>
      </c>
      <c r="E560" s="12">
        <v>44410</v>
      </c>
    </row>
    <row r="561" spans="1:5" x14ac:dyDescent="0.3">
      <c r="A561" t="s">
        <v>1676</v>
      </c>
      <c r="B561">
        <v>7</v>
      </c>
      <c r="C561" s="13" t="s">
        <v>17072</v>
      </c>
      <c r="D561" s="13" t="s">
        <v>1677</v>
      </c>
      <c r="E561" s="12">
        <v>44973</v>
      </c>
    </row>
    <row r="562" spans="1:5" x14ac:dyDescent="0.3">
      <c r="A562" t="s">
        <v>1679</v>
      </c>
      <c r="B562">
        <v>8</v>
      </c>
      <c r="C562" s="13" t="s">
        <v>17073</v>
      </c>
      <c r="D562" s="13" t="s">
        <v>1680</v>
      </c>
      <c r="E562" s="12">
        <v>44928</v>
      </c>
    </row>
    <row r="563" spans="1:5" x14ac:dyDescent="0.3">
      <c r="A563" t="s">
        <v>1682</v>
      </c>
      <c r="B563">
        <v>7</v>
      </c>
      <c r="C563" s="13" t="s">
        <v>17074</v>
      </c>
      <c r="D563" s="13" t="s">
        <v>1683</v>
      </c>
      <c r="E563" s="12">
        <v>44897</v>
      </c>
    </row>
    <row r="564" spans="1:5" x14ac:dyDescent="0.3">
      <c r="A564" t="s">
        <v>1685</v>
      </c>
      <c r="B564">
        <v>5</v>
      </c>
      <c r="C564" s="13" t="s">
        <v>17075</v>
      </c>
      <c r="D564" s="13" t="s">
        <v>1686</v>
      </c>
      <c r="E564" s="12">
        <v>44410</v>
      </c>
    </row>
    <row r="565" spans="1:5" x14ac:dyDescent="0.3">
      <c r="A565" t="s">
        <v>1688</v>
      </c>
      <c r="B565">
        <v>7</v>
      </c>
      <c r="C565" s="13" t="s">
        <v>17076</v>
      </c>
      <c r="D565" s="13" t="s">
        <v>1689</v>
      </c>
      <c r="E565" s="12">
        <v>45621</v>
      </c>
    </row>
    <row r="566" spans="1:5" x14ac:dyDescent="0.3">
      <c r="A566" t="s">
        <v>1691</v>
      </c>
      <c r="B566">
        <v>8</v>
      </c>
      <c r="C566" s="13" t="s">
        <v>17077</v>
      </c>
      <c r="D566" s="13" t="s">
        <v>1692</v>
      </c>
      <c r="E566" s="12">
        <v>45621</v>
      </c>
    </row>
    <row r="567" spans="1:5" x14ac:dyDescent="0.3">
      <c r="A567" t="s">
        <v>1694</v>
      </c>
      <c r="B567">
        <v>7</v>
      </c>
      <c r="C567" s="13" t="s">
        <v>17078</v>
      </c>
      <c r="D567" s="13" t="s">
        <v>1695</v>
      </c>
      <c r="E567" s="12">
        <v>44973</v>
      </c>
    </row>
    <row r="568" spans="1:5" x14ac:dyDescent="0.3">
      <c r="A568" t="s">
        <v>1697</v>
      </c>
      <c r="B568">
        <v>5</v>
      </c>
      <c r="C568" s="13" t="s">
        <v>17079</v>
      </c>
      <c r="D568" s="13" t="s">
        <v>1698</v>
      </c>
      <c r="E568" s="12">
        <v>44705</v>
      </c>
    </row>
    <row r="569" spans="1:5" x14ac:dyDescent="0.3">
      <c r="A569" t="s">
        <v>1700</v>
      </c>
      <c r="B569">
        <v>5</v>
      </c>
      <c r="C569" s="13" t="s">
        <v>17080</v>
      </c>
      <c r="D569" s="13" t="s">
        <v>1701</v>
      </c>
      <c r="E569" s="12">
        <v>44410</v>
      </c>
    </row>
    <row r="570" spans="1:5" x14ac:dyDescent="0.3">
      <c r="A570" t="s">
        <v>1703</v>
      </c>
      <c r="B570">
        <v>5</v>
      </c>
      <c r="C570" s="13" t="s">
        <v>1705</v>
      </c>
      <c r="D570" s="13" t="s">
        <v>1704</v>
      </c>
      <c r="E570" s="12">
        <v>44897</v>
      </c>
    </row>
    <row r="571" spans="1:5" x14ac:dyDescent="0.3">
      <c r="A571" t="s">
        <v>1706</v>
      </c>
      <c r="B571">
        <v>9</v>
      </c>
      <c r="C571" s="13" t="s">
        <v>1708</v>
      </c>
      <c r="D571" s="13" t="s">
        <v>1707</v>
      </c>
      <c r="E571" s="12">
        <v>44897</v>
      </c>
    </row>
    <row r="572" spans="1:5" x14ac:dyDescent="0.3">
      <c r="A572" t="s">
        <v>1709</v>
      </c>
      <c r="B572">
        <v>5</v>
      </c>
      <c r="C572" s="13" t="s">
        <v>1711</v>
      </c>
      <c r="D572" s="13" t="s">
        <v>1710</v>
      </c>
      <c r="E572" s="12">
        <v>44904</v>
      </c>
    </row>
    <row r="573" spans="1:5" x14ac:dyDescent="0.3">
      <c r="A573" t="s">
        <v>1712</v>
      </c>
      <c r="B573">
        <v>5</v>
      </c>
      <c r="C573" s="13" t="s">
        <v>17081</v>
      </c>
      <c r="D573" s="13" t="s">
        <v>1713</v>
      </c>
      <c r="E573" s="12">
        <v>44410</v>
      </c>
    </row>
    <row r="574" spans="1:5" x14ac:dyDescent="0.3">
      <c r="A574" t="s">
        <v>1715</v>
      </c>
      <c r="B574">
        <v>7</v>
      </c>
      <c r="C574" s="13" t="s">
        <v>17082</v>
      </c>
      <c r="D574" s="13" t="s">
        <v>1716</v>
      </c>
      <c r="E574" s="12">
        <v>44897</v>
      </c>
    </row>
    <row r="575" spans="1:5" x14ac:dyDescent="0.3">
      <c r="A575" t="s">
        <v>1718</v>
      </c>
      <c r="B575">
        <v>7</v>
      </c>
      <c r="C575" s="13" t="s">
        <v>1719</v>
      </c>
      <c r="D575" s="13" t="s">
        <v>1719</v>
      </c>
      <c r="E575" s="12">
        <v>45491</v>
      </c>
    </row>
    <row r="576" spans="1:5" x14ac:dyDescent="0.3">
      <c r="A576" t="s">
        <v>1720</v>
      </c>
      <c r="B576">
        <v>6</v>
      </c>
      <c r="C576" s="13" t="s">
        <v>17083</v>
      </c>
      <c r="D576" s="13" t="s">
        <v>1721</v>
      </c>
      <c r="E576" s="12">
        <v>45621</v>
      </c>
    </row>
    <row r="577" spans="1:5" x14ac:dyDescent="0.3">
      <c r="A577" t="s">
        <v>1723</v>
      </c>
      <c r="B577">
        <v>8</v>
      </c>
      <c r="C577" s="13" t="s">
        <v>17084</v>
      </c>
      <c r="D577" s="13" t="s">
        <v>1724</v>
      </c>
      <c r="E577" s="12">
        <v>45488</v>
      </c>
    </row>
    <row r="578" spans="1:5" ht="28.8" x14ac:dyDescent="0.3">
      <c r="A578" t="s">
        <v>1726</v>
      </c>
      <c r="B578">
        <v>7</v>
      </c>
      <c r="C578" s="13" t="s">
        <v>17085</v>
      </c>
      <c r="D578" s="13" t="s">
        <v>1727</v>
      </c>
      <c r="E578" s="12">
        <v>44897</v>
      </c>
    </row>
    <row r="579" spans="1:5" x14ac:dyDescent="0.3">
      <c r="A579" t="s">
        <v>1729</v>
      </c>
      <c r="B579">
        <v>7</v>
      </c>
      <c r="C579" s="13" t="s">
        <v>17086</v>
      </c>
      <c r="D579" s="13" t="s">
        <v>1730</v>
      </c>
      <c r="E579" s="12">
        <v>44410</v>
      </c>
    </row>
    <row r="580" spans="1:5" x14ac:dyDescent="0.3">
      <c r="A580" t="s">
        <v>1732</v>
      </c>
      <c r="B580">
        <v>7</v>
      </c>
      <c r="C580" s="13" t="s">
        <v>17087</v>
      </c>
      <c r="D580" s="13" t="s">
        <v>1733</v>
      </c>
      <c r="E580" s="12">
        <v>45072</v>
      </c>
    </row>
    <row r="581" spans="1:5" x14ac:dyDescent="0.3">
      <c r="A581" t="s">
        <v>1735</v>
      </c>
      <c r="B581">
        <v>7</v>
      </c>
      <c r="C581" s="13" t="s">
        <v>17088</v>
      </c>
      <c r="D581" s="13" t="s">
        <v>1736</v>
      </c>
      <c r="E581" s="12">
        <v>44928</v>
      </c>
    </row>
    <row r="582" spans="1:5" x14ac:dyDescent="0.3">
      <c r="A582" t="s">
        <v>1738</v>
      </c>
      <c r="B582">
        <v>8</v>
      </c>
      <c r="C582" s="13" t="s">
        <v>17089</v>
      </c>
      <c r="D582" s="13" t="s">
        <v>1739</v>
      </c>
      <c r="E582" s="12">
        <v>45549</v>
      </c>
    </row>
    <row r="583" spans="1:5" x14ac:dyDescent="0.3">
      <c r="A583" t="s">
        <v>1741</v>
      </c>
      <c r="B583">
        <v>9</v>
      </c>
      <c r="C583" s="13" t="s">
        <v>17090</v>
      </c>
      <c r="D583" s="13" t="s">
        <v>1742</v>
      </c>
      <c r="E583" s="12">
        <v>44897</v>
      </c>
    </row>
    <row r="584" spans="1:5" x14ac:dyDescent="0.3">
      <c r="A584" t="s">
        <v>1744</v>
      </c>
      <c r="B584">
        <v>5</v>
      </c>
      <c r="C584" s="13" t="s">
        <v>17091</v>
      </c>
      <c r="D584" s="13" t="s">
        <v>1745</v>
      </c>
      <c r="E584" s="12">
        <v>45072</v>
      </c>
    </row>
    <row r="585" spans="1:5" x14ac:dyDescent="0.3">
      <c r="A585" t="s">
        <v>1747</v>
      </c>
      <c r="B585">
        <v>8</v>
      </c>
      <c r="C585" s="13" t="s">
        <v>17092</v>
      </c>
      <c r="D585" s="13" t="s">
        <v>1748</v>
      </c>
      <c r="E585" s="12">
        <v>44990</v>
      </c>
    </row>
    <row r="586" spans="1:5" x14ac:dyDescent="0.3">
      <c r="A586" t="s">
        <v>1750</v>
      </c>
      <c r="B586">
        <v>8</v>
      </c>
      <c r="C586" s="13" t="s">
        <v>1752</v>
      </c>
      <c r="D586" s="13" t="s">
        <v>1751</v>
      </c>
      <c r="E586" s="12">
        <v>45313</v>
      </c>
    </row>
    <row r="587" spans="1:5" x14ac:dyDescent="0.3">
      <c r="A587" t="s">
        <v>1753</v>
      </c>
      <c r="B587">
        <v>9</v>
      </c>
      <c r="C587" s="13" t="s">
        <v>17093</v>
      </c>
      <c r="D587" s="13" t="s">
        <v>1754</v>
      </c>
      <c r="E587" s="12">
        <v>44973</v>
      </c>
    </row>
    <row r="588" spans="1:5" x14ac:dyDescent="0.3">
      <c r="A588" t="s">
        <v>1756</v>
      </c>
      <c r="B588">
        <v>5</v>
      </c>
      <c r="C588" s="13" t="s">
        <v>17094</v>
      </c>
      <c r="D588" s="13" t="s">
        <v>1757</v>
      </c>
      <c r="E588" s="12">
        <v>44897</v>
      </c>
    </row>
    <row r="589" spans="1:5" x14ac:dyDescent="0.3">
      <c r="A589" t="s">
        <v>1759</v>
      </c>
      <c r="B589">
        <v>5</v>
      </c>
      <c r="C589" s="13" t="s">
        <v>17095</v>
      </c>
      <c r="D589" s="13" t="s">
        <v>1760</v>
      </c>
      <c r="E589" s="12">
        <v>45621</v>
      </c>
    </row>
    <row r="590" spans="1:5" x14ac:dyDescent="0.3">
      <c r="A590" t="s">
        <v>1762</v>
      </c>
      <c r="B590">
        <v>6</v>
      </c>
      <c r="C590" s="13" t="s">
        <v>1764</v>
      </c>
      <c r="D590" s="13" t="s">
        <v>1763</v>
      </c>
      <c r="E590" s="12">
        <v>44972</v>
      </c>
    </row>
    <row r="591" spans="1:5" x14ac:dyDescent="0.3">
      <c r="A591" t="s">
        <v>1765</v>
      </c>
      <c r="B591">
        <v>5</v>
      </c>
      <c r="C591" s="13" t="s">
        <v>1767</v>
      </c>
      <c r="D591" s="13" t="s">
        <v>1766</v>
      </c>
      <c r="E591" s="12">
        <v>44897</v>
      </c>
    </row>
    <row r="592" spans="1:5" x14ac:dyDescent="0.3">
      <c r="A592" t="s">
        <v>1768</v>
      </c>
      <c r="B592">
        <v>5</v>
      </c>
      <c r="C592" s="13" t="s">
        <v>2784</v>
      </c>
      <c r="D592" s="13" t="s">
        <v>1769</v>
      </c>
      <c r="E592" s="12">
        <v>44410</v>
      </c>
    </row>
    <row r="593" spans="1:5" x14ac:dyDescent="0.3">
      <c r="A593" t="s">
        <v>1771</v>
      </c>
      <c r="B593">
        <v>6</v>
      </c>
      <c r="C593" s="13" t="s">
        <v>17096</v>
      </c>
      <c r="D593" s="13" t="s">
        <v>1772</v>
      </c>
      <c r="E593" s="12">
        <v>45496</v>
      </c>
    </row>
    <row r="594" spans="1:5" x14ac:dyDescent="0.3">
      <c r="A594" t="s">
        <v>1774</v>
      </c>
      <c r="B594">
        <v>4</v>
      </c>
      <c r="C594" s="13" t="s">
        <v>1775</v>
      </c>
      <c r="D594" s="13" t="s">
        <v>1775</v>
      </c>
      <c r="E594" s="12">
        <v>44410</v>
      </c>
    </row>
    <row r="595" spans="1:5" x14ac:dyDescent="0.3">
      <c r="A595" t="s">
        <v>1776</v>
      </c>
      <c r="B595">
        <v>4</v>
      </c>
      <c r="C595" s="13" t="s">
        <v>17097</v>
      </c>
      <c r="D595" s="13" t="s">
        <v>1777</v>
      </c>
      <c r="E595" s="12">
        <v>44410</v>
      </c>
    </row>
    <row r="596" spans="1:5" ht="28.8" x14ac:dyDescent="0.3">
      <c r="A596" t="s">
        <v>1779</v>
      </c>
      <c r="B596">
        <v>5</v>
      </c>
      <c r="C596" s="13" t="s">
        <v>17098</v>
      </c>
      <c r="D596" s="13" t="s">
        <v>1780</v>
      </c>
      <c r="E596" s="12">
        <v>45498</v>
      </c>
    </row>
    <row r="597" spans="1:5" x14ac:dyDescent="0.3">
      <c r="A597" t="s">
        <v>1782</v>
      </c>
      <c r="B597">
        <v>7</v>
      </c>
      <c r="C597" s="13" t="s">
        <v>17099</v>
      </c>
      <c r="D597" s="13" t="s">
        <v>1783</v>
      </c>
      <c r="E597" s="12">
        <v>45498</v>
      </c>
    </row>
    <row r="598" spans="1:5" x14ac:dyDescent="0.3">
      <c r="A598" t="s">
        <v>1785</v>
      </c>
      <c r="B598">
        <v>8</v>
      </c>
      <c r="C598" s="13" t="s">
        <v>1787</v>
      </c>
      <c r="D598" s="13" t="s">
        <v>1786</v>
      </c>
      <c r="E598" s="12">
        <v>44897</v>
      </c>
    </row>
    <row r="599" spans="1:5" x14ac:dyDescent="0.3">
      <c r="A599" t="s">
        <v>1788</v>
      </c>
      <c r="B599">
        <v>9</v>
      </c>
      <c r="C599" s="13" t="s">
        <v>17100</v>
      </c>
      <c r="D599" s="13" t="s">
        <v>1789</v>
      </c>
      <c r="E599" s="12">
        <v>44897</v>
      </c>
    </row>
    <row r="600" spans="1:5" x14ac:dyDescent="0.3">
      <c r="A600" s="3" t="s">
        <v>1791</v>
      </c>
      <c r="B600">
        <v>6</v>
      </c>
      <c r="C600" s="13" t="s">
        <v>17101</v>
      </c>
      <c r="D600" s="13" t="s">
        <v>1792</v>
      </c>
      <c r="E600" s="12">
        <v>44897</v>
      </c>
    </row>
    <row r="601" spans="1:5" x14ac:dyDescent="0.3">
      <c r="A601" t="s">
        <v>1794</v>
      </c>
      <c r="B601">
        <v>7</v>
      </c>
      <c r="C601" s="13" t="s">
        <v>17102</v>
      </c>
      <c r="D601" s="13" t="s">
        <v>1795</v>
      </c>
      <c r="E601" s="12">
        <v>45498</v>
      </c>
    </row>
    <row r="602" spans="1:5" x14ac:dyDescent="0.3">
      <c r="A602" t="s">
        <v>1797</v>
      </c>
      <c r="B602">
        <v>5</v>
      </c>
      <c r="C602" s="13" t="s">
        <v>1799</v>
      </c>
      <c r="D602" s="13" t="s">
        <v>1798</v>
      </c>
      <c r="E602" s="12">
        <v>44410</v>
      </c>
    </row>
    <row r="603" spans="1:5" x14ac:dyDescent="0.3">
      <c r="A603" t="s">
        <v>1800</v>
      </c>
      <c r="B603">
        <v>4</v>
      </c>
      <c r="C603" s="13" t="s">
        <v>1802</v>
      </c>
      <c r="D603" s="13" t="s">
        <v>1801</v>
      </c>
      <c r="E603" s="12">
        <v>44410</v>
      </c>
    </row>
    <row r="604" spans="1:5" x14ac:dyDescent="0.3">
      <c r="A604" t="s">
        <v>1803</v>
      </c>
      <c r="B604">
        <v>7</v>
      </c>
      <c r="C604" s="13" t="s">
        <v>17103</v>
      </c>
      <c r="D604" s="13" t="s">
        <v>1804</v>
      </c>
      <c r="E604" s="12">
        <v>44897</v>
      </c>
    </row>
    <row r="605" spans="1:5" x14ac:dyDescent="0.3">
      <c r="A605" t="s">
        <v>1806</v>
      </c>
      <c r="B605">
        <v>9</v>
      </c>
      <c r="C605" s="13" t="s">
        <v>17104</v>
      </c>
      <c r="D605" s="13" t="s">
        <v>1807</v>
      </c>
      <c r="E605" s="12">
        <v>44897</v>
      </c>
    </row>
    <row r="606" spans="1:5" ht="28.8" x14ac:dyDescent="0.3">
      <c r="A606" t="s">
        <v>1809</v>
      </c>
      <c r="B606">
        <v>6</v>
      </c>
      <c r="C606" s="13" t="s">
        <v>17105</v>
      </c>
      <c r="D606" s="13" t="s">
        <v>1810</v>
      </c>
      <c r="E606" s="12">
        <v>45541</v>
      </c>
    </row>
    <row r="607" spans="1:5" x14ac:dyDescent="0.3">
      <c r="A607" t="s">
        <v>1812</v>
      </c>
      <c r="B607">
        <v>9</v>
      </c>
      <c r="C607" s="13" t="s">
        <v>17106</v>
      </c>
      <c r="D607" s="13" t="s">
        <v>1813</v>
      </c>
      <c r="E607" s="12">
        <v>45313</v>
      </c>
    </row>
    <row r="608" spans="1:5" ht="28.8" x14ac:dyDescent="0.3">
      <c r="A608" t="s">
        <v>1815</v>
      </c>
      <c r="B608">
        <v>8</v>
      </c>
      <c r="C608" s="13" t="s">
        <v>17107</v>
      </c>
      <c r="D608" s="13" t="s">
        <v>1816</v>
      </c>
      <c r="E608" s="12">
        <v>45313</v>
      </c>
    </row>
    <row r="609" spans="1:5" x14ac:dyDescent="0.3">
      <c r="A609" t="s">
        <v>1818</v>
      </c>
      <c r="B609">
        <v>7</v>
      </c>
      <c r="C609" s="13" t="s">
        <v>17108</v>
      </c>
      <c r="D609" s="13" t="s">
        <v>1819</v>
      </c>
      <c r="E609" s="12">
        <v>45376</v>
      </c>
    </row>
    <row r="610" spans="1:5" x14ac:dyDescent="0.3">
      <c r="A610" t="s">
        <v>1821</v>
      </c>
      <c r="B610">
        <v>7</v>
      </c>
      <c r="C610" s="13" t="s">
        <v>17109</v>
      </c>
      <c r="D610" s="13" t="s">
        <v>1822</v>
      </c>
      <c r="E610" s="12">
        <v>44973</v>
      </c>
    </row>
    <row r="611" spans="1:5" x14ac:dyDescent="0.3">
      <c r="A611" t="s">
        <v>1824</v>
      </c>
      <c r="B611">
        <v>8</v>
      </c>
      <c r="C611" s="13" t="s">
        <v>17110</v>
      </c>
      <c r="D611" s="13" t="s">
        <v>1825</v>
      </c>
      <c r="E611" s="12">
        <v>44973</v>
      </c>
    </row>
    <row r="612" spans="1:5" x14ac:dyDescent="0.3">
      <c r="A612" t="s">
        <v>1827</v>
      </c>
      <c r="B612">
        <v>7</v>
      </c>
      <c r="C612" s="13" t="s">
        <v>17111</v>
      </c>
      <c r="D612" s="13" t="s">
        <v>1828</v>
      </c>
      <c r="E612" s="12">
        <v>45488</v>
      </c>
    </row>
    <row r="613" spans="1:5" x14ac:dyDescent="0.3">
      <c r="A613" t="s">
        <v>1830</v>
      </c>
      <c r="B613">
        <v>5</v>
      </c>
      <c r="C613" s="13" t="s">
        <v>17112</v>
      </c>
      <c r="D613" s="13" t="s">
        <v>1831</v>
      </c>
      <c r="E613" s="12">
        <v>44897</v>
      </c>
    </row>
    <row r="614" spans="1:5" x14ac:dyDescent="0.3">
      <c r="A614" t="s">
        <v>1833</v>
      </c>
      <c r="B614">
        <v>6</v>
      </c>
      <c r="C614" s="13" t="s">
        <v>1543</v>
      </c>
      <c r="D614" s="13" t="s">
        <v>1834</v>
      </c>
      <c r="E614" s="12">
        <v>45169</v>
      </c>
    </row>
    <row r="615" spans="1:5" x14ac:dyDescent="0.3">
      <c r="A615" t="s">
        <v>1836</v>
      </c>
      <c r="B615">
        <v>8</v>
      </c>
      <c r="C615" s="13" t="s">
        <v>17113</v>
      </c>
      <c r="D615" s="13" t="s">
        <v>1837</v>
      </c>
      <c r="E615" s="12">
        <v>45313</v>
      </c>
    </row>
    <row r="616" spans="1:5" x14ac:dyDescent="0.3">
      <c r="A616" t="s">
        <v>1839</v>
      </c>
      <c r="B616">
        <v>8</v>
      </c>
      <c r="C616" s="13" t="s">
        <v>1841</v>
      </c>
      <c r="D616" s="13" t="s">
        <v>1840</v>
      </c>
      <c r="E616" s="12">
        <v>45313</v>
      </c>
    </row>
    <row r="617" spans="1:5" ht="28.8" x14ac:dyDescent="0.3">
      <c r="A617" t="s">
        <v>1842</v>
      </c>
      <c r="B617">
        <v>7</v>
      </c>
      <c r="C617" s="13" t="s">
        <v>17114</v>
      </c>
      <c r="D617" s="13" t="s">
        <v>1843</v>
      </c>
      <c r="E617" s="12">
        <v>45621</v>
      </c>
    </row>
    <row r="618" spans="1:5" x14ac:dyDescent="0.3">
      <c r="A618" t="s">
        <v>1845</v>
      </c>
      <c r="B618">
        <v>8</v>
      </c>
      <c r="C618" s="13" t="s">
        <v>17115</v>
      </c>
      <c r="D618" s="13" t="s">
        <v>1846</v>
      </c>
      <c r="E618" s="12">
        <v>44972</v>
      </c>
    </row>
    <row r="619" spans="1:5" x14ac:dyDescent="0.3">
      <c r="A619" t="s">
        <v>1848</v>
      </c>
      <c r="B619">
        <v>4</v>
      </c>
      <c r="C619" s="13" t="s">
        <v>17116</v>
      </c>
      <c r="D619" s="13" t="s">
        <v>1849</v>
      </c>
      <c r="E619" s="12">
        <v>44410</v>
      </c>
    </row>
    <row r="620" spans="1:5" x14ac:dyDescent="0.3">
      <c r="A620" t="s">
        <v>1851</v>
      </c>
      <c r="B620">
        <v>5</v>
      </c>
      <c r="C620" s="13" t="s">
        <v>5794</v>
      </c>
      <c r="D620" s="13" t="s">
        <v>1852</v>
      </c>
      <c r="E620" s="12">
        <v>45621</v>
      </c>
    </row>
    <row r="621" spans="1:5" x14ac:dyDescent="0.3">
      <c r="A621" t="s">
        <v>1854</v>
      </c>
      <c r="B621">
        <v>5</v>
      </c>
      <c r="C621" s="13" t="s">
        <v>17117</v>
      </c>
      <c r="D621" s="13" t="s">
        <v>1855</v>
      </c>
      <c r="E621" s="12">
        <v>45007</v>
      </c>
    </row>
    <row r="622" spans="1:5" x14ac:dyDescent="0.3">
      <c r="A622" t="s">
        <v>1857</v>
      </c>
      <c r="B622">
        <v>7</v>
      </c>
      <c r="C622" s="13" t="s">
        <v>17118</v>
      </c>
      <c r="D622" s="13" t="s">
        <v>1858</v>
      </c>
      <c r="E622" s="12">
        <v>44973</v>
      </c>
    </row>
    <row r="623" spans="1:5" x14ac:dyDescent="0.3">
      <c r="A623" t="s">
        <v>1860</v>
      </c>
      <c r="B623">
        <v>7</v>
      </c>
      <c r="C623" s="13" t="s">
        <v>1862</v>
      </c>
      <c r="D623" s="13" t="s">
        <v>1861</v>
      </c>
      <c r="E623" s="12">
        <v>45621</v>
      </c>
    </row>
    <row r="624" spans="1:5" x14ac:dyDescent="0.3">
      <c r="A624" t="s">
        <v>1863</v>
      </c>
      <c r="B624">
        <v>4</v>
      </c>
      <c r="C624" s="13" t="s">
        <v>17119</v>
      </c>
      <c r="D624" s="13" t="s">
        <v>1864</v>
      </c>
      <c r="E624" s="12">
        <v>44410</v>
      </c>
    </row>
    <row r="625" spans="1:5" x14ac:dyDescent="0.3">
      <c r="A625" t="s">
        <v>1866</v>
      </c>
      <c r="B625">
        <v>6</v>
      </c>
      <c r="C625" s="13" t="s">
        <v>17120</v>
      </c>
      <c r="D625" s="13" t="s">
        <v>1867</v>
      </c>
      <c r="E625" s="12">
        <v>44897</v>
      </c>
    </row>
    <row r="626" spans="1:5" x14ac:dyDescent="0.3">
      <c r="A626" t="s">
        <v>1869</v>
      </c>
      <c r="B626">
        <v>5</v>
      </c>
      <c r="C626" s="13" t="s">
        <v>17121</v>
      </c>
      <c r="D626" s="13" t="s">
        <v>1870</v>
      </c>
      <c r="E626" s="12">
        <v>44410</v>
      </c>
    </row>
    <row r="627" spans="1:5" x14ac:dyDescent="0.3">
      <c r="A627" t="s">
        <v>1872</v>
      </c>
      <c r="B627">
        <v>6</v>
      </c>
      <c r="C627" s="13" t="s">
        <v>1874</v>
      </c>
      <c r="D627" s="13" t="s">
        <v>1873</v>
      </c>
      <c r="E627" s="12">
        <v>44410</v>
      </c>
    </row>
    <row r="628" spans="1:5" x14ac:dyDescent="0.3">
      <c r="A628" t="s">
        <v>1875</v>
      </c>
      <c r="B628">
        <v>8</v>
      </c>
      <c r="C628" s="13" t="s">
        <v>17122</v>
      </c>
      <c r="D628" s="13" t="s">
        <v>1876</v>
      </c>
      <c r="E628" s="12">
        <v>44897</v>
      </c>
    </row>
    <row r="629" spans="1:5" x14ac:dyDescent="0.3">
      <c r="A629" t="s">
        <v>1878</v>
      </c>
      <c r="B629">
        <v>7</v>
      </c>
      <c r="C629" s="13" t="s">
        <v>17123</v>
      </c>
      <c r="D629" s="13" t="s">
        <v>1879</v>
      </c>
      <c r="E629" s="12">
        <v>44410</v>
      </c>
    </row>
    <row r="630" spans="1:5" x14ac:dyDescent="0.3">
      <c r="A630" t="s">
        <v>1881</v>
      </c>
      <c r="B630">
        <v>7</v>
      </c>
      <c r="C630" s="13" t="s">
        <v>17124</v>
      </c>
      <c r="D630" s="13" t="s">
        <v>1882</v>
      </c>
      <c r="E630" s="12">
        <v>45083</v>
      </c>
    </row>
    <row r="631" spans="1:5" x14ac:dyDescent="0.3">
      <c r="A631" t="s">
        <v>1884</v>
      </c>
      <c r="B631">
        <v>5</v>
      </c>
      <c r="C631" s="13" t="s">
        <v>17125</v>
      </c>
      <c r="D631" s="13" t="s">
        <v>1885</v>
      </c>
      <c r="E631" s="12">
        <v>45621</v>
      </c>
    </row>
    <row r="632" spans="1:5" x14ac:dyDescent="0.3">
      <c r="A632" t="s">
        <v>1887</v>
      </c>
      <c r="B632">
        <v>5</v>
      </c>
      <c r="C632" s="13" t="s">
        <v>17126</v>
      </c>
      <c r="D632" s="13" t="s">
        <v>1888</v>
      </c>
      <c r="E632" s="12">
        <v>45621</v>
      </c>
    </row>
    <row r="633" spans="1:5" x14ac:dyDescent="0.3">
      <c r="A633" t="s">
        <v>1890</v>
      </c>
      <c r="B633">
        <v>8</v>
      </c>
      <c r="C633" s="13" t="s">
        <v>1892</v>
      </c>
      <c r="D633" s="13" t="s">
        <v>1891</v>
      </c>
      <c r="E633" s="12">
        <v>45516</v>
      </c>
    </row>
    <row r="634" spans="1:5" x14ac:dyDescent="0.3">
      <c r="A634" t="s">
        <v>1893</v>
      </c>
      <c r="B634">
        <v>4</v>
      </c>
      <c r="C634" s="13" t="s">
        <v>17127</v>
      </c>
      <c r="D634" s="13" t="s">
        <v>1894</v>
      </c>
      <c r="E634" s="12">
        <v>45575</v>
      </c>
    </row>
    <row r="635" spans="1:5" x14ac:dyDescent="0.3">
      <c r="A635" t="s">
        <v>1896</v>
      </c>
      <c r="B635">
        <v>8</v>
      </c>
      <c r="C635" s="13" t="s">
        <v>17128</v>
      </c>
      <c r="D635" s="13" t="s">
        <v>1897</v>
      </c>
      <c r="E635" s="12">
        <v>44897</v>
      </c>
    </row>
    <row r="636" spans="1:5" x14ac:dyDescent="0.3">
      <c r="A636" t="s">
        <v>1899</v>
      </c>
      <c r="B636">
        <v>6</v>
      </c>
      <c r="C636" s="13" t="s">
        <v>1901</v>
      </c>
      <c r="D636" s="13" t="s">
        <v>1900</v>
      </c>
      <c r="E636" s="12">
        <v>45536</v>
      </c>
    </row>
    <row r="637" spans="1:5" x14ac:dyDescent="0.3">
      <c r="A637" t="s">
        <v>1902</v>
      </c>
      <c r="B637">
        <v>7</v>
      </c>
      <c r="C637" s="13" t="s">
        <v>17129</v>
      </c>
      <c r="D637" s="13" t="s">
        <v>1903</v>
      </c>
      <c r="E637" s="12">
        <v>45621</v>
      </c>
    </row>
    <row r="638" spans="1:5" ht="28.8" x14ac:dyDescent="0.3">
      <c r="A638" t="s">
        <v>1905</v>
      </c>
      <c r="B638">
        <v>8</v>
      </c>
      <c r="C638" s="13" t="s">
        <v>17130</v>
      </c>
      <c r="D638" s="13" t="s">
        <v>1906</v>
      </c>
      <c r="E638" s="12">
        <v>45483</v>
      </c>
    </row>
    <row r="639" spans="1:5" x14ac:dyDescent="0.3">
      <c r="A639" t="s">
        <v>1908</v>
      </c>
      <c r="B639">
        <v>8</v>
      </c>
      <c r="C639" s="13" t="s">
        <v>1910</v>
      </c>
      <c r="D639" s="13" t="s">
        <v>1909</v>
      </c>
      <c r="E639" s="12">
        <v>44897</v>
      </c>
    </row>
    <row r="640" spans="1:5" x14ac:dyDescent="0.3">
      <c r="A640" t="s">
        <v>1911</v>
      </c>
      <c r="B640">
        <v>9</v>
      </c>
      <c r="C640" s="13" t="s">
        <v>1913</v>
      </c>
      <c r="D640" s="13" t="s">
        <v>1912</v>
      </c>
      <c r="E640" s="12">
        <v>45252</v>
      </c>
    </row>
    <row r="641" spans="1:5" ht="28.8" x14ac:dyDescent="0.3">
      <c r="A641" t="s">
        <v>1914</v>
      </c>
      <c r="B641">
        <v>8</v>
      </c>
      <c r="C641" s="13" t="s">
        <v>1916</v>
      </c>
      <c r="D641" s="13" t="s">
        <v>1915</v>
      </c>
      <c r="E641" s="12">
        <v>45549</v>
      </c>
    </row>
    <row r="642" spans="1:5" ht="28.8" x14ac:dyDescent="0.3">
      <c r="A642" t="s">
        <v>1917</v>
      </c>
      <c r="B642">
        <v>9</v>
      </c>
      <c r="C642" s="13" t="s">
        <v>17131</v>
      </c>
      <c r="D642" s="13" t="s">
        <v>1918</v>
      </c>
      <c r="E642" s="12">
        <v>45549</v>
      </c>
    </row>
    <row r="643" spans="1:5" x14ac:dyDescent="0.3">
      <c r="A643" t="s">
        <v>1920</v>
      </c>
      <c r="B643">
        <v>7</v>
      </c>
      <c r="C643" s="13" t="s">
        <v>17132</v>
      </c>
      <c r="D643" s="13" t="s">
        <v>1921</v>
      </c>
      <c r="E643" s="12">
        <v>45435</v>
      </c>
    </row>
    <row r="644" spans="1:5" x14ac:dyDescent="0.3">
      <c r="A644" t="s">
        <v>1923</v>
      </c>
      <c r="B644">
        <v>7</v>
      </c>
      <c r="C644" s="13" t="s">
        <v>17133</v>
      </c>
      <c r="D644" s="13" t="s">
        <v>1924</v>
      </c>
      <c r="E644" s="12">
        <v>45621</v>
      </c>
    </row>
    <row r="645" spans="1:5" x14ac:dyDescent="0.3">
      <c r="A645" t="s">
        <v>1926</v>
      </c>
      <c r="B645">
        <v>8</v>
      </c>
      <c r="C645" s="13" t="s">
        <v>17134</v>
      </c>
      <c r="D645" s="13" t="s">
        <v>1927</v>
      </c>
      <c r="E645" s="12">
        <v>45411</v>
      </c>
    </row>
    <row r="646" spans="1:5" x14ac:dyDescent="0.3">
      <c r="A646" t="s">
        <v>1929</v>
      </c>
      <c r="B646">
        <v>8</v>
      </c>
      <c r="C646" s="13" t="s">
        <v>17135</v>
      </c>
      <c r="D646" s="13" t="s">
        <v>1930</v>
      </c>
      <c r="E646" s="12">
        <v>45183</v>
      </c>
    </row>
    <row r="647" spans="1:5" x14ac:dyDescent="0.3">
      <c r="A647" t="s">
        <v>1932</v>
      </c>
      <c r="B647">
        <v>9</v>
      </c>
      <c r="C647" s="13" t="s">
        <v>17136</v>
      </c>
      <c r="D647" s="13" t="s">
        <v>1933</v>
      </c>
      <c r="E647" s="12">
        <v>44897</v>
      </c>
    </row>
    <row r="648" spans="1:5" x14ac:dyDescent="0.3">
      <c r="A648" t="s">
        <v>1935</v>
      </c>
      <c r="B648">
        <v>7</v>
      </c>
      <c r="C648" s="13" t="s">
        <v>17137</v>
      </c>
      <c r="D648" s="13" t="s">
        <v>1936</v>
      </c>
      <c r="E648" s="12">
        <v>44897</v>
      </c>
    </row>
    <row r="649" spans="1:5" x14ac:dyDescent="0.3">
      <c r="A649" t="s">
        <v>1938</v>
      </c>
      <c r="B649">
        <v>8</v>
      </c>
      <c r="C649" s="13" t="s">
        <v>17138</v>
      </c>
      <c r="D649" s="13" t="s">
        <v>1939</v>
      </c>
      <c r="E649" s="12">
        <v>44897</v>
      </c>
    </row>
    <row r="650" spans="1:5" x14ac:dyDescent="0.3">
      <c r="A650" t="s">
        <v>1941</v>
      </c>
      <c r="B650">
        <v>8</v>
      </c>
      <c r="C650" s="13" t="s">
        <v>17139</v>
      </c>
      <c r="D650" s="13" t="s">
        <v>1942</v>
      </c>
      <c r="E650" s="12">
        <v>45621</v>
      </c>
    </row>
    <row r="651" spans="1:5" x14ac:dyDescent="0.3">
      <c r="A651" t="s">
        <v>1944</v>
      </c>
      <c r="B651">
        <v>6</v>
      </c>
      <c r="C651" s="13" t="s">
        <v>16707</v>
      </c>
      <c r="D651" s="13" t="s">
        <v>1945</v>
      </c>
      <c r="E651" s="12">
        <v>44946</v>
      </c>
    </row>
    <row r="652" spans="1:5" x14ac:dyDescent="0.3">
      <c r="A652" t="s">
        <v>1947</v>
      </c>
      <c r="B652">
        <v>6</v>
      </c>
      <c r="C652" s="13" t="s">
        <v>17140</v>
      </c>
      <c r="D652" s="13" t="s">
        <v>1948</v>
      </c>
      <c r="E652" s="12">
        <v>45537</v>
      </c>
    </row>
    <row r="653" spans="1:5" x14ac:dyDescent="0.3">
      <c r="A653" t="s">
        <v>1950</v>
      </c>
      <c r="B653">
        <v>7</v>
      </c>
      <c r="C653" s="13" t="s">
        <v>17141</v>
      </c>
      <c r="D653" s="13" t="s">
        <v>1951</v>
      </c>
      <c r="E653" s="12">
        <v>44973</v>
      </c>
    </row>
    <row r="654" spans="1:5" x14ac:dyDescent="0.3">
      <c r="A654" t="s">
        <v>1953</v>
      </c>
      <c r="B654">
        <v>7</v>
      </c>
      <c r="C654" s="13" t="s">
        <v>17142</v>
      </c>
      <c r="D654" s="13" t="s">
        <v>1954</v>
      </c>
      <c r="E654" s="12">
        <v>44973</v>
      </c>
    </row>
    <row r="655" spans="1:5" x14ac:dyDescent="0.3">
      <c r="A655" t="s">
        <v>1956</v>
      </c>
      <c r="B655">
        <v>7</v>
      </c>
      <c r="C655" s="13" t="s">
        <v>17143</v>
      </c>
      <c r="D655" s="13" t="s">
        <v>1957</v>
      </c>
      <c r="E655" s="12">
        <v>44973</v>
      </c>
    </row>
    <row r="656" spans="1:5" x14ac:dyDescent="0.3">
      <c r="A656" t="s">
        <v>1959</v>
      </c>
      <c r="B656">
        <v>8</v>
      </c>
      <c r="C656" s="13" t="s">
        <v>17144</v>
      </c>
      <c r="D656" s="13" t="s">
        <v>1960</v>
      </c>
      <c r="E656" s="12">
        <v>44973</v>
      </c>
    </row>
    <row r="657" spans="1:5" x14ac:dyDescent="0.3">
      <c r="A657" t="s">
        <v>1962</v>
      </c>
      <c r="B657">
        <v>7</v>
      </c>
      <c r="C657" s="13" t="s">
        <v>17145</v>
      </c>
      <c r="D657" s="13" t="s">
        <v>1963</v>
      </c>
      <c r="E657" s="12">
        <v>45491</v>
      </c>
    </row>
    <row r="658" spans="1:5" x14ac:dyDescent="0.3">
      <c r="A658" t="s">
        <v>1965</v>
      </c>
      <c r="B658">
        <v>8</v>
      </c>
      <c r="C658" s="13" t="s">
        <v>17146</v>
      </c>
      <c r="D658" s="13" t="s">
        <v>1966</v>
      </c>
      <c r="E658" s="12">
        <v>45502</v>
      </c>
    </row>
    <row r="659" spans="1:5" x14ac:dyDescent="0.3">
      <c r="A659" t="s">
        <v>1968</v>
      </c>
      <c r="B659">
        <v>7</v>
      </c>
      <c r="C659" s="13" t="s">
        <v>17147</v>
      </c>
      <c r="D659" s="13" t="s">
        <v>1969</v>
      </c>
      <c r="E659" s="12">
        <v>45175</v>
      </c>
    </row>
    <row r="660" spans="1:5" x14ac:dyDescent="0.3">
      <c r="A660" t="s">
        <v>1971</v>
      </c>
      <c r="B660">
        <v>7</v>
      </c>
      <c r="C660" s="13" t="s">
        <v>17148</v>
      </c>
      <c r="D660" s="13" t="s">
        <v>1972</v>
      </c>
      <c r="E660" s="12">
        <v>45502</v>
      </c>
    </row>
    <row r="661" spans="1:5" x14ac:dyDescent="0.3">
      <c r="A661" t="s">
        <v>1974</v>
      </c>
      <c r="B661">
        <v>7</v>
      </c>
      <c r="C661" s="13" t="s">
        <v>17149</v>
      </c>
      <c r="D661" s="13" t="s">
        <v>1975</v>
      </c>
      <c r="E661" s="12">
        <v>45502</v>
      </c>
    </row>
    <row r="662" spans="1:5" x14ac:dyDescent="0.3">
      <c r="A662" t="s">
        <v>1977</v>
      </c>
      <c r="B662">
        <v>7</v>
      </c>
      <c r="C662" s="13" t="s">
        <v>17150</v>
      </c>
      <c r="D662" s="13" t="s">
        <v>1978</v>
      </c>
      <c r="E662" s="12">
        <v>45502</v>
      </c>
    </row>
    <row r="663" spans="1:5" x14ac:dyDescent="0.3">
      <c r="A663" t="s">
        <v>1980</v>
      </c>
      <c r="B663">
        <v>7</v>
      </c>
      <c r="C663" s="13" t="s">
        <v>17151</v>
      </c>
      <c r="D663" s="13" t="s">
        <v>1981</v>
      </c>
      <c r="E663" s="12">
        <v>45503</v>
      </c>
    </row>
    <row r="664" spans="1:5" x14ac:dyDescent="0.3">
      <c r="A664" t="s">
        <v>1982</v>
      </c>
      <c r="B664">
        <v>7</v>
      </c>
      <c r="C664" s="13" t="s">
        <v>17152</v>
      </c>
      <c r="D664" s="13" t="s">
        <v>1983</v>
      </c>
      <c r="E664" s="12">
        <v>44973</v>
      </c>
    </row>
    <row r="665" spans="1:5" x14ac:dyDescent="0.3">
      <c r="A665" t="s">
        <v>1985</v>
      </c>
      <c r="B665">
        <v>7</v>
      </c>
      <c r="C665" s="13" t="s">
        <v>17153</v>
      </c>
      <c r="D665" s="13" t="s">
        <v>1986</v>
      </c>
      <c r="E665" s="12">
        <v>44973</v>
      </c>
    </row>
    <row r="666" spans="1:5" x14ac:dyDescent="0.3">
      <c r="A666" t="s">
        <v>1988</v>
      </c>
      <c r="B666">
        <v>8</v>
      </c>
      <c r="C666" s="13" t="s">
        <v>17154</v>
      </c>
      <c r="D666" s="13" t="s">
        <v>1989</v>
      </c>
      <c r="E666" s="12">
        <v>44973</v>
      </c>
    </row>
    <row r="667" spans="1:5" x14ac:dyDescent="0.3">
      <c r="A667" t="s">
        <v>1991</v>
      </c>
      <c r="B667">
        <v>6</v>
      </c>
      <c r="C667" s="13" t="s">
        <v>17155</v>
      </c>
      <c r="D667" s="13" t="s">
        <v>1992</v>
      </c>
      <c r="E667" s="12">
        <v>44973</v>
      </c>
    </row>
    <row r="668" spans="1:5" ht="28.8" x14ac:dyDescent="0.3">
      <c r="A668" t="s">
        <v>1994</v>
      </c>
      <c r="B668">
        <v>7</v>
      </c>
      <c r="C668" s="13" t="s">
        <v>17156</v>
      </c>
      <c r="D668" s="13" t="s">
        <v>1995</v>
      </c>
      <c r="E668" s="12">
        <v>44973</v>
      </c>
    </row>
    <row r="669" spans="1:5" ht="28.8" x14ac:dyDescent="0.3">
      <c r="A669" t="s">
        <v>1997</v>
      </c>
      <c r="B669">
        <v>6</v>
      </c>
      <c r="C669" s="13" t="s">
        <v>17157</v>
      </c>
      <c r="D669" s="13" t="s">
        <v>1998</v>
      </c>
      <c r="E669" s="12">
        <v>44973</v>
      </c>
    </row>
    <row r="670" spans="1:5" ht="28.8" x14ac:dyDescent="0.3">
      <c r="A670" t="s">
        <v>2000</v>
      </c>
      <c r="B670">
        <v>6</v>
      </c>
      <c r="C670" s="13" t="s">
        <v>17158</v>
      </c>
      <c r="D670" s="13" t="s">
        <v>2001</v>
      </c>
      <c r="E670" s="12">
        <v>44973</v>
      </c>
    </row>
    <row r="671" spans="1:5" ht="28.8" x14ac:dyDescent="0.3">
      <c r="A671" t="s">
        <v>2003</v>
      </c>
      <c r="B671">
        <v>8</v>
      </c>
      <c r="C671" s="13" t="s">
        <v>17159</v>
      </c>
      <c r="D671" s="13" t="s">
        <v>2004</v>
      </c>
      <c r="E671" s="12">
        <v>44973</v>
      </c>
    </row>
    <row r="672" spans="1:5" x14ac:dyDescent="0.3">
      <c r="A672" t="s">
        <v>2006</v>
      </c>
      <c r="B672">
        <v>7</v>
      </c>
      <c r="C672" s="13" t="s">
        <v>17160</v>
      </c>
      <c r="D672" s="13" t="s">
        <v>2007</v>
      </c>
      <c r="E672" s="12">
        <v>44973</v>
      </c>
    </row>
    <row r="673" spans="1:5" ht="28.8" x14ac:dyDescent="0.3">
      <c r="A673" t="s">
        <v>2009</v>
      </c>
      <c r="B673">
        <v>9</v>
      </c>
      <c r="C673" s="13" t="s">
        <v>17161</v>
      </c>
      <c r="D673" s="13" t="s">
        <v>2010</v>
      </c>
      <c r="E673" s="12">
        <v>44973</v>
      </c>
    </row>
    <row r="674" spans="1:5" ht="28.8" x14ac:dyDescent="0.3">
      <c r="A674" t="s">
        <v>2012</v>
      </c>
      <c r="B674">
        <v>7</v>
      </c>
      <c r="C674" s="13" t="s">
        <v>17162</v>
      </c>
      <c r="D674" s="13" t="s">
        <v>2013</v>
      </c>
      <c r="E674" s="12">
        <v>44973</v>
      </c>
    </row>
    <row r="675" spans="1:5" x14ac:dyDescent="0.3">
      <c r="A675" t="s">
        <v>2015</v>
      </c>
      <c r="B675">
        <v>6</v>
      </c>
      <c r="C675" s="13" t="s">
        <v>17163</v>
      </c>
      <c r="D675" s="13" t="s">
        <v>2016</v>
      </c>
      <c r="E675" s="12">
        <v>44973</v>
      </c>
    </row>
    <row r="676" spans="1:5" x14ac:dyDescent="0.3">
      <c r="A676" t="s">
        <v>2018</v>
      </c>
      <c r="B676">
        <v>9</v>
      </c>
      <c r="C676" s="13" t="s">
        <v>17164</v>
      </c>
      <c r="D676" s="13" t="s">
        <v>2019</v>
      </c>
      <c r="E676" s="12">
        <v>45621</v>
      </c>
    </row>
    <row r="677" spans="1:5" x14ac:dyDescent="0.3">
      <c r="A677" t="s">
        <v>2021</v>
      </c>
      <c r="B677">
        <v>6</v>
      </c>
      <c r="C677" s="13" t="s">
        <v>15037</v>
      </c>
      <c r="D677" s="13" t="s">
        <v>2022</v>
      </c>
      <c r="E677" s="12">
        <v>44928</v>
      </c>
    </row>
    <row r="678" spans="1:5" x14ac:dyDescent="0.3">
      <c r="A678" t="s">
        <v>2024</v>
      </c>
      <c r="B678">
        <v>4</v>
      </c>
      <c r="C678" s="13" t="s">
        <v>17165</v>
      </c>
      <c r="D678" s="13" t="s">
        <v>2025</v>
      </c>
      <c r="E678" s="12">
        <v>45621</v>
      </c>
    </row>
    <row r="679" spans="1:5" x14ac:dyDescent="0.3">
      <c r="A679" t="s">
        <v>2027</v>
      </c>
      <c r="B679">
        <v>6</v>
      </c>
      <c r="C679" s="13" t="s">
        <v>17166</v>
      </c>
      <c r="D679" s="13" t="s">
        <v>2028</v>
      </c>
      <c r="E679" s="12">
        <v>45401</v>
      </c>
    </row>
    <row r="680" spans="1:5" x14ac:dyDescent="0.3">
      <c r="A680" t="s">
        <v>2030</v>
      </c>
      <c r="B680">
        <v>5</v>
      </c>
      <c r="C680" s="13" t="s">
        <v>17167</v>
      </c>
      <c r="D680" s="13" t="s">
        <v>2031</v>
      </c>
      <c r="E680" s="12">
        <v>45401</v>
      </c>
    </row>
    <row r="681" spans="1:5" ht="28.8" x14ac:dyDescent="0.3">
      <c r="A681" t="s">
        <v>2033</v>
      </c>
      <c r="B681">
        <v>4</v>
      </c>
      <c r="C681" s="13" t="s">
        <v>2035</v>
      </c>
      <c r="D681" s="13" t="s">
        <v>2034</v>
      </c>
      <c r="E681" s="12">
        <v>45496</v>
      </c>
    </row>
    <row r="682" spans="1:5" x14ac:dyDescent="0.3">
      <c r="A682" t="s">
        <v>2036</v>
      </c>
      <c r="B682">
        <v>7</v>
      </c>
      <c r="C682" s="13" t="s">
        <v>17168</v>
      </c>
      <c r="D682" s="13" t="s">
        <v>2037</v>
      </c>
      <c r="E682" s="12">
        <v>45363</v>
      </c>
    </row>
    <row r="683" spans="1:5" x14ac:dyDescent="0.3">
      <c r="A683" t="s">
        <v>2039</v>
      </c>
      <c r="B683">
        <v>8</v>
      </c>
      <c r="C683" s="13" t="s">
        <v>17169</v>
      </c>
      <c r="D683" s="13" t="s">
        <v>2040</v>
      </c>
      <c r="E683" s="12">
        <v>45549</v>
      </c>
    </row>
    <row r="684" spans="1:5" x14ac:dyDescent="0.3">
      <c r="A684" t="s">
        <v>2042</v>
      </c>
      <c r="B684">
        <v>5</v>
      </c>
      <c r="C684" s="13" t="s">
        <v>17170</v>
      </c>
      <c r="D684" s="13" t="s">
        <v>2043</v>
      </c>
      <c r="E684" s="12">
        <v>44928</v>
      </c>
    </row>
    <row r="685" spans="1:5" x14ac:dyDescent="0.3">
      <c r="A685" t="s">
        <v>2045</v>
      </c>
      <c r="B685">
        <v>6</v>
      </c>
      <c r="C685" s="13" t="s">
        <v>17171</v>
      </c>
      <c r="D685" s="13" t="s">
        <v>2046</v>
      </c>
      <c r="E685" s="12">
        <v>44928</v>
      </c>
    </row>
    <row r="686" spans="1:5" x14ac:dyDescent="0.3">
      <c r="A686" t="s">
        <v>2048</v>
      </c>
      <c r="B686">
        <v>7</v>
      </c>
      <c r="C686" s="13" t="s">
        <v>17172</v>
      </c>
      <c r="D686" s="13" t="s">
        <v>2049</v>
      </c>
      <c r="E686" s="12">
        <v>44705</v>
      </c>
    </row>
    <row r="687" spans="1:5" x14ac:dyDescent="0.3">
      <c r="A687" t="s">
        <v>2051</v>
      </c>
      <c r="B687">
        <v>7</v>
      </c>
      <c r="C687" s="13" t="s">
        <v>17173</v>
      </c>
      <c r="D687" s="13" t="s">
        <v>2052</v>
      </c>
      <c r="E687" s="12">
        <v>45203</v>
      </c>
    </row>
    <row r="688" spans="1:5" x14ac:dyDescent="0.3">
      <c r="A688" t="s">
        <v>2054</v>
      </c>
      <c r="B688">
        <v>9</v>
      </c>
      <c r="C688" s="13" t="s">
        <v>17174</v>
      </c>
      <c r="D688" s="13" t="s">
        <v>2055</v>
      </c>
      <c r="E688" s="12">
        <v>45496</v>
      </c>
    </row>
    <row r="689" spans="1:5" x14ac:dyDescent="0.3">
      <c r="A689" t="s">
        <v>2057</v>
      </c>
      <c r="B689">
        <v>6</v>
      </c>
      <c r="C689" s="13" t="s">
        <v>17175</v>
      </c>
      <c r="D689" s="13" t="s">
        <v>2058</v>
      </c>
      <c r="E689" s="12">
        <v>45537</v>
      </c>
    </row>
    <row r="690" spans="1:5" x14ac:dyDescent="0.3">
      <c r="A690" t="s">
        <v>2060</v>
      </c>
      <c r="B690">
        <v>8</v>
      </c>
      <c r="C690" s="13" t="s">
        <v>17176</v>
      </c>
      <c r="D690" s="13" t="s">
        <v>2061</v>
      </c>
      <c r="E690" s="12">
        <v>45496</v>
      </c>
    </row>
    <row r="691" spans="1:5" x14ac:dyDescent="0.3">
      <c r="A691" t="s">
        <v>2063</v>
      </c>
      <c r="B691">
        <v>7</v>
      </c>
      <c r="C691" s="13" t="s">
        <v>17177</v>
      </c>
      <c r="D691" s="13" t="s">
        <v>2064</v>
      </c>
      <c r="E691" s="12">
        <v>45072</v>
      </c>
    </row>
    <row r="692" spans="1:5" x14ac:dyDescent="0.3">
      <c r="A692" t="s">
        <v>2066</v>
      </c>
      <c r="B692">
        <v>7</v>
      </c>
      <c r="C692" s="13" t="s">
        <v>17178</v>
      </c>
      <c r="D692" s="13" t="s">
        <v>2067</v>
      </c>
      <c r="E692" s="12">
        <v>45496</v>
      </c>
    </row>
    <row r="693" spans="1:5" x14ac:dyDescent="0.3">
      <c r="A693" t="s">
        <v>2069</v>
      </c>
      <c r="B693">
        <v>7</v>
      </c>
      <c r="C693" s="13" t="s">
        <v>17179</v>
      </c>
      <c r="D693" s="13" t="s">
        <v>2070</v>
      </c>
      <c r="E693" s="12">
        <v>45496</v>
      </c>
    </row>
    <row r="694" spans="1:5" x14ac:dyDescent="0.3">
      <c r="A694" t="s">
        <v>2072</v>
      </c>
      <c r="B694">
        <v>7</v>
      </c>
      <c r="C694" s="13" t="s">
        <v>17180</v>
      </c>
      <c r="D694" s="13" t="s">
        <v>2073</v>
      </c>
      <c r="E694" s="12">
        <v>45496</v>
      </c>
    </row>
    <row r="695" spans="1:5" x14ac:dyDescent="0.3">
      <c r="A695" t="s">
        <v>2075</v>
      </c>
      <c r="B695">
        <v>6</v>
      </c>
      <c r="C695" s="13" t="s">
        <v>17181</v>
      </c>
      <c r="D695" s="13" t="s">
        <v>2076</v>
      </c>
      <c r="E695" s="12">
        <v>45072</v>
      </c>
    </row>
    <row r="696" spans="1:5" x14ac:dyDescent="0.3">
      <c r="A696" t="s">
        <v>2078</v>
      </c>
      <c r="B696">
        <v>9</v>
      </c>
      <c r="C696" s="13" t="s">
        <v>17182</v>
      </c>
      <c r="D696" s="13" t="s">
        <v>2079</v>
      </c>
      <c r="E696" s="12">
        <v>45432</v>
      </c>
    </row>
    <row r="697" spans="1:5" x14ac:dyDescent="0.3">
      <c r="A697" t="s">
        <v>2081</v>
      </c>
      <c r="B697">
        <v>7</v>
      </c>
      <c r="C697" s="13" t="s">
        <v>17183</v>
      </c>
      <c r="D697" s="13" t="s">
        <v>2082</v>
      </c>
      <c r="E697" s="12">
        <v>45203</v>
      </c>
    </row>
    <row r="698" spans="1:5" x14ac:dyDescent="0.3">
      <c r="A698" t="s">
        <v>2084</v>
      </c>
      <c r="B698">
        <v>7</v>
      </c>
      <c r="C698" s="13" t="s">
        <v>17184</v>
      </c>
      <c r="D698" s="13" t="s">
        <v>2085</v>
      </c>
      <c r="E698" s="12">
        <v>44897</v>
      </c>
    </row>
    <row r="699" spans="1:5" ht="28.8" x14ac:dyDescent="0.3">
      <c r="A699" t="s">
        <v>2087</v>
      </c>
      <c r="B699">
        <v>7</v>
      </c>
      <c r="C699" s="13" t="s">
        <v>17185</v>
      </c>
      <c r="D699" s="13" t="s">
        <v>2088</v>
      </c>
      <c r="E699" s="12">
        <v>45503</v>
      </c>
    </row>
    <row r="700" spans="1:5" ht="28.8" x14ac:dyDescent="0.3">
      <c r="A700" t="s">
        <v>2090</v>
      </c>
      <c r="B700">
        <v>6</v>
      </c>
      <c r="C700" s="13" t="s">
        <v>17186</v>
      </c>
      <c r="D700" s="13" t="s">
        <v>2091</v>
      </c>
      <c r="E700" s="12">
        <v>45621</v>
      </c>
    </row>
    <row r="701" spans="1:5" x14ac:dyDescent="0.3">
      <c r="A701" t="s">
        <v>2093</v>
      </c>
      <c r="B701">
        <v>6</v>
      </c>
      <c r="C701" s="13" t="s">
        <v>17187</v>
      </c>
      <c r="D701" s="13" t="s">
        <v>2094</v>
      </c>
      <c r="E701" s="12">
        <v>44897</v>
      </c>
    </row>
    <row r="702" spans="1:5" x14ac:dyDescent="0.3">
      <c r="A702" t="s">
        <v>2096</v>
      </c>
      <c r="B702">
        <v>6</v>
      </c>
      <c r="C702" s="13" t="s">
        <v>17188</v>
      </c>
      <c r="D702" s="13" t="s">
        <v>2097</v>
      </c>
      <c r="E702" s="12">
        <v>45621</v>
      </c>
    </row>
    <row r="703" spans="1:5" x14ac:dyDescent="0.3">
      <c r="A703" t="s">
        <v>2099</v>
      </c>
      <c r="B703">
        <v>6</v>
      </c>
      <c r="C703" s="13" t="s">
        <v>17189</v>
      </c>
      <c r="D703" s="13" t="s">
        <v>2100</v>
      </c>
      <c r="E703" s="12">
        <v>45621</v>
      </c>
    </row>
    <row r="704" spans="1:5" x14ac:dyDescent="0.3">
      <c r="A704" t="s">
        <v>2102</v>
      </c>
      <c r="B704">
        <v>5</v>
      </c>
      <c r="C704" s="13" t="s">
        <v>17190</v>
      </c>
      <c r="D704" s="13" t="s">
        <v>2103</v>
      </c>
      <c r="E704" s="12">
        <v>45621</v>
      </c>
    </row>
    <row r="705" spans="1:5" x14ac:dyDescent="0.3">
      <c r="A705" t="s">
        <v>2105</v>
      </c>
      <c r="B705">
        <v>9</v>
      </c>
      <c r="C705" s="13" t="s">
        <v>2107</v>
      </c>
      <c r="D705" s="13" t="s">
        <v>2106</v>
      </c>
      <c r="E705" s="12">
        <v>45313</v>
      </c>
    </row>
    <row r="706" spans="1:5" x14ac:dyDescent="0.3">
      <c r="A706" t="s">
        <v>2108</v>
      </c>
      <c r="B706">
        <v>8</v>
      </c>
      <c r="C706" s="13" t="s">
        <v>17191</v>
      </c>
      <c r="D706" s="13" t="s">
        <v>2109</v>
      </c>
      <c r="E706" s="12">
        <v>45313</v>
      </c>
    </row>
    <row r="707" spans="1:5" x14ac:dyDescent="0.3">
      <c r="A707" t="s">
        <v>2111</v>
      </c>
      <c r="B707">
        <v>7</v>
      </c>
      <c r="C707" s="13" t="s">
        <v>2113</v>
      </c>
      <c r="D707" s="13" t="s">
        <v>2112</v>
      </c>
      <c r="E707" s="12">
        <v>45245</v>
      </c>
    </row>
    <row r="708" spans="1:5" x14ac:dyDescent="0.3">
      <c r="A708" t="s">
        <v>2114</v>
      </c>
      <c r="B708">
        <v>9</v>
      </c>
      <c r="C708" s="13" t="s">
        <v>17192</v>
      </c>
      <c r="D708" s="13" t="s">
        <v>2115</v>
      </c>
      <c r="E708" s="12">
        <v>45083</v>
      </c>
    </row>
    <row r="709" spans="1:5" x14ac:dyDescent="0.3">
      <c r="A709" t="s">
        <v>2117</v>
      </c>
      <c r="B709">
        <v>9</v>
      </c>
      <c r="C709" s="13" t="s">
        <v>17193</v>
      </c>
      <c r="D709" s="13" t="s">
        <v>2118</v>
      </c>
      <c r="E709" s="12">
        <v>45410</v>
      </c>
    </row>
    <row r="710" spans="1:5" x14ac:dyDescent="0.3">
      <c r="A710" t="s">
        <v>2120</v>
      </c>
      <c r="B710">
        <v>9</v>
      </c>
      <c r="C710" s="13" t="s">
        <v>17194</v>
      </c>
      <c r="D710" s="13" t="s">
        <v>2121</v>
      </c>
      <c r="E710" s="12">
        <v>45058</v>
      </c>
    </row>
    <row r="711" spans="1:5" x14ac:dyDescent="0.3">
      <c r="A711" t="s">
        <v>2123</v>
      </c>
      <c r="B711">
        <v>9</v>
      </c>
      <c r="C711" s="13" t="s">
        <v>17195</v>
      </c>
      <c r="D711" s="13" t="s">
        <v>2124</v>
      </c>
      <c r="E711" s="12">
        <v>45410</v>
      </c>
    </row>
    <row r="712" spans="1:5" x14ac:dyDescent="0.3">
      <c r="A712" t="s">
        <v>2126</v>
      </c>
      <c r="B712">
        <v>8</v>
      </c>
      <c r="C712" s="13" t="s">
        <v>17196</v>
      </c>
      <c r="D712" s="13" t="s">
        <v>2127</v>
      </c>
      <c r="E712" s="12">
        <v>45547</v>
      </c>
    </row>
    <row r="713" spans="1:5" ht="28.8" x14ac:dyDescent="0.3">
      <c r="A713" t="s">
        <v>2129</v>
      </c>
      <c r="B713">
        <v>9</v>
      </c>
      <c r="C713" s="13" t="s">
        <v>17197</v>
      </c>
      <c r="D713" s="13" t="s">
        <v>2130</v>
      </c>
      <c r="E713" s="12">
        <v>45557</v>
      </c>
    </row>
    <row r="714" spans="1:5" ht="28.8" x14ac:dyDescent="0.3">
      <c r="A714" t="s">
        <v>2132</v>
      </c>
      <c r="B714">
        <v>9</v>
      </c>
      <c r="C714" s="13" t="s">
        <v>17198</v>
      </c>
      <c r="D714" s="13" t="s">
        <v>2133</v>
      </c>
      <c r="E714" s="12">
        <v>45341</v>
      </c>
    </row>
    <row r="715" spans="1:5" ht="28.8" x14ac:dyDescent="0.3">
      <c r="A715" t="s">
        <v>2135</v>
      </c>
      <c r="B715">
        <v>9</v>
      </c>
      <c r="C715" s="13" t="s">
        <v>17199</v>
      </c>
      <c r="D715" s="13" t="s">
        <v>2136</v>
      </c>
      <c r="E715" s="12">
        <v>45491</v>
      </c>
    </row>
    <row r="716" spans="1:5" x14ac:dyDescent="0.3">
      <c r="A716" t="s">
        <v>2138</v>
      </c>
      <c r="B716">
        <v>8</v>
      </c>
      <c r="C716" s="13" t="s">
        <v>17200</v>
      </c>
      <c r="D716" s="13" t="s">
        <v>2139</v>
      </c>
      <c r="E716" s="12">
        <v>45266</v>
      </c>
    </row>
    <row r="717" spans="1:5" ht="43.2" x14ac:dyDescent="0.3">
      <c r="A717" t="s">
        <v>2141</v>
      </c>
      <c r="B717">
        <v>9</v>
      </c>
      <c r="C717" s="13" t="s">
        <v>17201</v>
      </c>
      <c r="D717" s="13" t="s">
        <v>2142</v>
      </c>
      <c r="E717" s="12">
        <v>45538</v>
      </c>
    </row>
    <row r="718" spans="1:5" ht="28.8" x14ac:dyDescent="0.3">
      <c r="A718" t="s">
        <v>2144</v>
      </c>
      <c r="B718">
        <v>9</v>
      </c>
      <c r="C718" s="13" t="s">
        <v>17202</v>
      </c>
      <c r="D718" s="13" t="s">
        <v>2145</v>
      </c>
      <c r="E718" s="12">
        <v>45408</v>
      </c>
    </row>
    <row r="719" spans="1:5" x14ac:dyDescent="0.3">
      <c r="A719" t="s">
        <v>2147</v>
      </c>
      <c r="B719">
        <v>9</v>
      </c>
      <c r="C719" s="13" t="s">
        <v>17203</v>
      </c>
      <c r="D719" s="13" t="s">
        <v>2148</v>
      </c>
      <c r="E719" s="12">
        <v>45378</v>
      </c>
    </row>
    <row r="720" spans="1:5" x14ac:dyDescent="0.3">
      <c r="A720" t="s">
        <v>2150</v>
      </c>
      <c r="B720">
        <v>9</v>
      </c>
      <c r="C720" s="13" t="s">
        <v>17204</v>
      </c>
      <c r="D720" s="13" t="s">
        <v>2151</v>
      </c>
      <c r="E720" s="12">
        <v>44897</v>
      </c>
    </row>
    <row r="721" spans="1:5" x14ac:dyDescent="0.3">
      <c r="A721" t="s">
        <v>2153</v>
      </c>
      <c r="B721">
        <v>9</v>
      </c>
      <c r="C721" s="13" t="s">
        <v>17205</v>
      </c>
      <c r="D721" s="13" t="s">
        <v>2154</v>
      </c>
      <c r="E721" s="12">
        <v>45549</v>
      </c>
    </row>
    <row r="722" spans="1:5" x14ac:dyDescent="0.3">
      <c r="A722" t="s">
        <v>2156</v>
      </c>
      <c r="B722">
        <v>8</v>
      </c>
      <c r="C722" s="13" t="s">
        <v>17206</v>
      </c>
      <c r="D722" s="13" t="s">
        <v>2157</v>
      </c>
      <c r="E722" s="12">
        <v>45327</v>
      </c>
    </row>
    <row r="723" spans="1:5" x14ac:dyDescent="0.3">
      <c r="A723" t="s">
        <v>2159</v>
      </c>
      <c r="B723">
        <v>9</v>
      </c>
      <c r="C723" s="13" t="s">
        <v>2161</v>
      </c>
      <c r="D723" s="13" t="s">
        <v>2160</v>
      </c>
      <c r="E723" s="12">
        <v>45467</v>
      </c>
    </row>
    <row r="724" spans="1:5" ht="28.8" x14ac:dyDescent="0.3">
      <c r="A724" t="s">
        <v>2162</v>
      </c>
      <c r="B724">
        <v>7</v>
      </c>
      <c r="C724" s="13" t="s">
        <v>2164</v>
      </c>
      <c r="D724" s="13" t="s">
        <v>2163</v>
      </c>
      <c r="E724" s="12">
        <v>45547</v>
      </c>
    </row>
    <row r="725" spans="1:5" ht="28.8" x14ac:dyDescent="0.3">
      <c r="A725" t="s">
        <v>2165</v>
      </c>
      <c r="B725">
        <v>8</v>
      </c>
      <c r="C725" s="13" t="s">
        <v>17207</v>
      </c>
      <c r="D725" s="13" t="s">
        <v>2166</v>
      </c>
      <c r="E725" s="12">
        <v>45401</v>
      </c>
    </row>
    <row r="726" spans="1:5" x14ac:dyDescent="0.3">
      <c r="A726" t="s">
        <v>2168</v>
      </c>
      <c r="B726">
        <v>7</v>
      </c>
      <c r="C726" s="13" t="s">
        <v>17208</v>
      </c>
      <c r="D726" s="13" t="s">
        <v>2169</v>
      </c>
      <c r="E726" s="12">
        <v>45401</v>
      </c>
    </row>
    <row r="727" spans="1:5" x14ac:dyDescent="0.3">
      <c r="A727" t="s">
        <v>2171</v>
      </c>
      <c r="B727">
        <v>7</v>
      </c>
      <c r="C727" s="13" t="s">
        <v>17209</v>
      </c>
      <c r="D727" s="13" t="s">
        <v>2172</v>
      </c>
      <c r="E727" s="12">
        <v>45203</v>
      </c>
    </row>
    <row r="728" spans="1:5" ht="28.8" x14ac:dyDescent="0.3">
      <c r="A728" t="s">
        <v>2174</v>
      </c>
      <c r="B728">
        <v>7</v>
      </c>
      <c r="C728" s="13" t="s">
        <v>2176</v>
      </c>
      <c r="D728" s="13" t="s">
        <v>2175</v>
      </c>
      <c r="E728" s="12">
        <v>45102</v>
      </c>
    </row>
    <row r="729" spans="1:5" ht="28.8" x14ac:dyDescent="0.3">
      <c r="A729" t="s">
        <v>2177</v>
      </c>
      <c r="B729">
        <v>8</v>
      </c>
      <c r="C729" s="13" t="s">
        <v>17210</v>
      </c>
      <c r="D729" s="13" t="s">
        <v>2178</v>
      </c>
      <c r="E729" s="12">
        <v>44897</v>
      </c>
    </row>
    <row r="730" spans="1:5" x14ac:dyDescent="0.3">
      <c r="A730" t="s">
        <v>2180</v>
      </c>
      <c r="B730">
        <v>7</v>
      </c>
      <c r="C730" s="13" t="s">
        <v>17211</v>
      </c>
      <c r="D730" s="13" t="s">
        <v>2181</v>
      </c>
      <c r="E730" s="12">
        <v>45503</v>
      </c>
    </row>
    <row r="731" spans="1:5" x14ac:dyDescent="0.3">
      <c r="A731" t="s">
        <v>2183</v>
      </c>
      <c r="B731">
        <v>7</v>
      </c>
      <c r="C731" s="13" t="s">
        <v>17212</v>
      </c>
      <c r="D731" s="13" t="s">
        <v>2184</v>
      </c>
      <c r="E731" s="12">
        <v>45503</v>
      </c>
    </row>
    <row r="732" spans="1:5" ht="28.8" x14ac:dyDescent="0.3">
      <c r="A732" t="s">
        <v>2186</v>
      </c>
      <c r="B732">
        <v>7</v>
      </c>
      <c r="C732" s="13" t="s">
        <v>17213</v>
      </c>
      <c r="D732" s="13" t="s">
        <v>2187</v>
      </c>
      <c r="E732" s="12">
        <v>44973</v>
      </c>
    </row>
    <row r="733" spans="1:5" x14ac:dyDescent="0.3">
      <c r="A733" t="s">
        <v>2189</v>
      </c>
      <c r="B733">
        <v>7</v>
      </c>
      <c r="C733" s="13" t="s">
        <v>17214</v>
      </c>
      <c r="D733" s="13" t="s">
        <v>2190</v>
      </c>
      <c r="E733" s="12">
        <v>45502</v>
      </c>
    </row>
    <row r="734" spans="1:5" x14ac:dyDescent="0.3">
      <c r="A734" t="s">
        <v>2191</v>
      </c>
      <c r="B734">
        <v>7</v>
      </c>
      <c r="C734" s="13" t="s">
        <v>17215</v>
      </c>
      <c r="D734" s="13" t="s">
        <v>2192</v>
      </c>
      <c r="E734" s="12">
        <v>45502</v>
      </c>
    </row>
    <row r="735" spans="1:5" ht="28.8" x14ac:dyDescent="0.3">
      <c r="A735" t="s">
        <v>2194</v>
      </c>
      <c r="B735">
        <v>6</v>
      </c>
      <c r="C735" s="13" t="s">
        <v>17216</v>
      </c>
      <c r="D735" s="13" t="s">
        <v>2195</v>
      </c>
      <c r="E735" s="12">
        <v>44973</v>
      </c>
    </row>
    <row r="736" spans="1:5" ht="28.8" x14ac:dyDescent="0.3">
      <c r="A736" t="s">
        <v>2197</v>
      </c>
      <c r="B736">
        <v>4</v>
      </c>
      <c r="C736" s="13" t="s">
        <v>17217</v>
      </c>
      <c r="D736" s="13" t="s">
        <v>2198</v>
      </c>
      <c r="E736" s="12">
        <v>45471</v>
      </c>
    </row>
    <row r="737" spans="1:5" ht="28.8" x14ac:dyDescent="0.3">
      <c r="A737" t="s">
        <v>2200</v>
      </c>
      <c r="B737">
        <v>5</v>
      </c>
      <c r="C737" s="13" t="s">
        <v>17218</v>
      </c>
      <c r="D737" s="13" t="s">
        <v>2201</v>
      </c>
      <c r="E737" s="12">
        <v>44928</v>
      </c>
    </row>
    <row r="738" spans="1:5" x14ac:dyDescent="0.3">
      <c r="A738" t="s">
        <v>2203</v>
      </c>
      <c r="B738">
        <v>6</v>
      </c>
      <c r="C738" s="13" t="s">
        <v>17219</v>
      </c>
      <c r="D738" s="13" t="s">
        <v>2204</v>
      </c>
      <c r="E738" s="12">
        <v>44973</v>
      </c>
    </row>
    <row r="739" spans="1:5" ht="28.8" x14ac:dyDescent="0.3">
      <c r="A739" t="s">
        <v>2206</v>
      </c>
      <c r="B739">
        <v>6</v>
      </c>
      <c r="C739" s="13" t="s">
        <v>17220</v>
      </c>
      <c r="D739" s="13" t="s">
        <v>2207</v>
      </c>
      <c r="E739" s="12">
        <v>44973</v>
      </c>
    </row>
    <row r="740" spans="1:5" ht="28.8" x14ac:dyDescent="0.3">
      <c r="A740" t="s">
        <v>2209</v>
      </c>
      <c r="B740">
        <v>6</v>
      </c>
      <c r="C740" s="13" t="s">
        <v>17221</v>
      </c>
      <c r="D740" s="13" t="s">
        <v>2210</v>
      </c>
      <c r="E740" s="12">
        <v>44973</v>
      </c>
    </row>
    <row r="741" spans="1:5" x14ac:dyDescent="0.3">
      <c r="A741" t="s">
        <v>2212</v>
      </c>
      <c r="B741">
        <v>7</v>
      </c>
      <c r="C741" s="13" t="s">
        <v>17222</v>
      </c>
      <c r="D741" s="13" t="s">
        <v>2213</v>
      </c>
      <c r="E741" s="12">
        <v>45621</v>
      </c>
    </row>
    <row r="742" spans="1:5" x14ac:dyDescent="0.3">
      <c r="A742" t="s">
        <v>2215</v>
      </c>
      <c r="B742">
        <v>8</v>
      </c>
      <c r="C742" s="13" t="s">
        <v>2217</v>
      </c>
      <c r="D742" s="13" t="s">
        <v>2216</v>
      </c>
      <c r="E742" s="12">
        <v>45549</v>
      </c>
    </row>
    <row r="743" spans="1:5" x14ac:dyDescent="0.3">
      <c r="A743" t="s">
        <v>2218</v>
      </c>
      <c r="B743">
        <v>6</v>
      </c>
      <c r="C743" s="13" t="s">
        <v>17223</v>
      </c>
      <c r="D743" s="13" t="s">
        <v>2219</v>
      </c>
      <c r="E743" s="12">
        <v>45536</v>
      </c>
    </row>
    <row r="744" spans="1:5" ht="28.8" x14ac:dyDescent="0.3">
      <c r="A744" t="s">
        <v>2221</v>
      </c>
      <c r="B744">
        <v>4</v>
      </c>
      <c r="C744" s="13" t="s">
        <v>17224</v>
      </c>
      <c r="D744" s="13" t="s">
        <v>2222</v>
      </c>
      <c r="E744" s="12">
        <v>45621</v>
      </c>
    </row>
    <row r="745" spans="1:5" x14ac:dyDescent="0.3">
      <c r="A745" t="s">
        <v>2224</v>
      </c>
      <c r="B745">
        <v>4</v>
      </c>
      <c r="C745" s="13" t="s">
        <v>17225</v>
      </c>
      <c r="D745" s="13" t="s">
        <v>2225</v>
      </c>
      <c r="E745" s="12">
        <v>45621</v>
      </c>
    </row>
    <row r="746" spans="1:5" x14ac:dyDescent="0.3">
      <c r="A746" t="s">
        <v>2227</v>
      </c>
      <c r="B746">
        <v>6</v>
      </c>
      <c r="C746" s="13" t="s">
        <v>17226</v>
      </c>
      <c r="D746" s="13" t="s">
        <v>2228</v>
      </c>
      <c r="E746" s="12">
        <v>45621</v>
      </c>
    </row>
    <row r="747" spans="1:5" x14ac:dyDescent="0.3">
      <c r="A747" t="s">
        <v>2230</v>
      </c>
      <c r="B747">
        <v>7</v>
      </c>
      <c r="C747" s="13" t="s">
        <v>2232</v>
      </c>
      <c r="D747" s="13" t="s">
        <v>2231</v>
      </c>
      <c r="E747" s="12">
        <v>45536</v>
      </c>
    </row>
    <row r="748" spans="1:5" x14ac:dyDescent="0.3">
      <c r="A748" t="s">
        <v>2233</v>
      </c>
      <c r="B748">
        <v>5</v>
      </c>
      <c r="C748" s="13" t="s">
        <v>17227</v>
      </c>
      <c r="D748" s="13" t="s">
        <v>2234</v>
      </c>
      <c r="E748" s="12">
        <v>45621</v>
      </c>
    </row>
    <row r="749" spans="1:5" x14ac:dyDescent="0.3">
      <c r="A749" t="s">
        <v>2236</v>
      </c>
      <c r="B749">
        <v>6</v>
      </c>
      <c r="C749" s="13" t="s">
        <v>16707</v>
      </c>
      <c r="D749" s="13" t="s">
        <v>2237</v>
      </c>
      <c r="E749" s="12">
        <v>45621</v>
      </c>
    </row>
    <row r="750" spans="1:5" x14ac:dyDescent="0.3">
      <c r="A750" t="s">
        <v>2239</v>
      </c>
      <c r="B750">
        <v>7</v>
      </c>
      <c r="C750" s="13" t="s">
        <v>17228</v>
      </c>
      <c r="D750" s="13" t="s">
        <v>2240</v>
      </c>
      <c r="E750" s="12">
        <v>45621</v>
      </c>
    </row>
    <row r="751" spans="1:5" x14ac:dyDescent="0.3">
      <c r="A751" t="s">
        <v>2242</v>
      </c>
      <c r="B751">
        <v>7</v>
      </c>
      <c r="C751" s="13" t="s">
        <v>17229</v>
      </c>
      <c r="D751" s="13" t="s">
        <v>2243</v>
      </c>
      <c r="E751" s="12">
        <v>45610</v>
      </c>
    </row>
    <row r="752" spans="1:5" x14ac:dyDescent="0.3">
      <c r="A752" t="s">
        <v>2245</v>
      </c>
      <c r="B752">
        <v>8</v>
      </c>
      <c r="C752" s="13" t="s">
        <v>2247</v>
      </c>
      <c r="D752" s="13" t="s">
        <v>2246</v>
      </c>
      <c r="E752" s="12">
        <v>45621</v>
      </c>
    </row>
    <row r="753" spans="1:5" x14ac:dyDescent="0.3">
      <c r="A753" t="s">
        <v>2248</v>
      </c>
      <c r="B753">
        <v>5</v>
      </c>
      <c r="C753" s="13" t="s">
        <v>17230</v>
      </c>
      <c r="D753" s="13" t="s">
        <v>2249</v>
      </c>
      <c r="E753" s="12">
        <v>45621</v>
      </c>
    </row>
    <row r="754" spans="1:5" x14ac:dyDescent="0.3">
      <c r="A754" t="s">
        <v>2251</v>
      </c>
      <c r="B754">
        <v>7</v>
      </c>
      <c r="C754" s="13" t="s">
        <v>17231</v>
      </c>
      <c r="D754" s="13" t="s">
        <v>2252</v>
      </c>
      <c r="E754" s="12">
        <v>45496</v>
      </c>
    </row>
    <row r="755" spans="1:5" x14ac:dyDescent="0.3">
      <c r="A755" t="s">
        <v>2254</v>
      </c>
      <c r="B755">
        <v>6</v>
      </c>
      <c r="C755" s="13" t="s">
        <v>17232</v>
      </c>
      <c r="D755" s="13" t="s">
        <v>2255</v>
      </c>
      <c r="E755" s="12">
        <v>45621</v>
      </c>
    </row>
    <row r="756" spans="1:5" x14ac:dyDescent="0.3">
      <c r="A756" t="s">
        <v>2257</v>
      </c>
      <c r="B756">
        <v>8</v>
      </c>
      <c r="C756" s="13" t="s">
        <v>17233</v>
      </c>
      <c r="D756" s="13" t="s">
        <v>2258</v>
      </c>
      <c r="E756" s="12">
        <v>45313</v>
      </c>
    </row>
    <row r="757" spans="1:5" x14ac:dyDescent="0.3">
      <c r="A757" t="s">
        <v>2260</v>
      </c>
      <c r="B757">
        <v>8</v>
      </c>
      <c r="C757" s="13" t="s">
        <v>17234</v>
      </c>
      <c r="D757" s="13" t="s">
        <v>2261</v>
      </c>
      <c r="E757" s="12">
        <v>45496</v>
      </c>
    </row>
    <row r="758" spans="1:5" x14ac:dyDescent="0.3">
      <c r="A758" t="s">
        <v>2263</v>
      </c>
      <c r="B758">
        <v>8</v>
      </c>
      <c r="C758" s="13" t="s">
        <v>2265</v>
      </c>
      <c r="D758" s="13" t="s">
        <v>2264</v>
      </c>
      <c r="E758" s="12">
        <v>44897</v>
      </c>
    </row>
    <row r="759" spans="1:5" x14ac:dyDescent="0.3">
      <c r="A759" t="s">
        <v>2266</v>
      </c>
      <c r="B759">
        <v>9</v>
      </c>
      <c r="C759" s="13" t="s">
        <v>17235</v>
      </c>
      <c r="D759" s="13" t="s">
        <v>2267</v>
      </c>
      <c r="E759" s="12">
        <v>45621</v>
      </c>
    </row>
    <row r="760" spans="1:5" x14ac:dyDescent="0.3">
      <c r="A760" t="s">
        <v>2269</v>
      </c>
      <c r="B760">
        <v>7</v>
      </c>
      <c r="C760" s="13" t="s">
        <v>17236</v>
      </c>
      <c r="D760" s="13" t="s">
        <v>2270</v>
      </c>
      <c r="E760" s="12">
        <v>45610</v>
      </c>
    </row>
    <row r="761" spans="1:5" x14ac:dyDescent="0.3">
      <c r="A761" t="s">
        <v>2272</v>
      </c>
      <c r="B761">
        <v>7</v>
      </c>
      <c r="C761" s="13" t="s">
        <v>17237</v>
      </c>
      <c r="D761" s="13" t="s">
        <v>2273</v>
      </c>
      <c r="E761" s="12">
        <v>45496</v>
      </c>
    </row>
    <row r="762" spans="1:5" x14ac:dyDescent="0.3">
      <c r="A762" t="s">
        <v>2275</v>
      </c>
      <c r="B762">
        <v>6</v>
      </c>
      <c r="C762" s="13" t="s">
        <v>2277</v>
      </c>
      <c r="D762" s="13" t="s">
        <v>2276</v>
      </c>
      <c r="E762" s="12">
        <v>44897</v>
      </c>
    </row>
    <row r="763" spans="1:5" x14ac:dyDescent="0.3">
      <c r="A763" t="s">
        <v>2278</v>
      </c>
      <c r="B763">
        <v>7</v>
      </c>
      <c r="C763" s="13" t="s">
        <v>17238</v>
      </c>
      <c r="D763" s="13" t="s">
        <v>2279</v>
      </c>
      <c r="E763" s="12">
        <v>45621</v>
      </c>
    </row>
    <row r="764" spans="1:5" x14ac:dyDescent="0.3">
      <c r="A764" t="s">
        <v>2281</v>
      </c>
      <c r="B764">
        <v>4</v>
      </c>
      <c r="C764" s="13" t="s">
        <v>2283</v>
      </c>
      <c r="D764" s="13" t="s">
        <v>2282</v>
      </c>
      <c r="E764" s="12">
        <v>44963</v>
      </c>
    </row>
    <row r="765" spans="1:5" x14ac:dyDescent="0.3">
      <c r="A765" t="s">
        <v>2284</v>
      </c>
      <c r="B765">
        <v>5</v>
      </c>
      <c r="C765" s="13" t="s">
        <v>17239</v>
      </c>
      <c r="D765" s="13" t="s">
        <v>2285</v>
      </c>
      <c r="E765" s="12">
        <v>45621</v>
      </c>
    </row>
    <row r="766" spans="1:5" x14ac:dyDescent="0.3">
      <c r="A766" t="s">
        <v>2287</v>
      </c>
      <c r="B766">
        <v>6</v>
      </c>
      <c r="C766" s="13" t="s">
        <v>17240</v>
      </c>
      <c r="D766" s="13" t="s">
        <v>2288</v>
      </c>
      <c r="E766" s="12">
        <v>45621</v>
      </c>
    </row>
    <row r="767" spans="1:5" x14ac:dyDescent="0.3">
      <c r="A767" t="s">
        <v>2290</v>
      </c>
      <c r="B767">
        <v>6</v>
      </c>
      <c r="C767" s="13" t="s">
        <v>17241</v>
      </c>
      <c r="D767" s="13" t="s">
        <v>2291</v>
      </c>
      <c r="E767" s="12">
        <v>45071</v>
      </c>
    </row>
    <row r="768" spans="1:5" x14ac:dyDescent="0.3">
      <c r="A768" t="s">
        <v>2293</v>
      </c>
      <c r="B768">
        <v>6</v>
      </c>
      <c r="C768" s="13" t="s">
        <v>17242</v>
      </c>
      <c r="D768" s="13" t="s">
        <v>2294</v>
      </c>
      <c r="E768" s="12">
        <v>45721</v>
      </c>
    </row>
    <row r="769" spans="1:5" ht="28.8" x14ac:dyDescent="0.3">
      <c r="A769" t="s">
        <v>2296</v>
      </c>
      <c r="B769">
        <v>5</v>
      </c>
      <c r="C769" s="13" t="s">
        <v>17243</v>
      </c>
      <c r="D769" s="13" t="s">
        <v>2297</v>
      </c>
      <c r="E769" s="12">
        <v>44897</v>
      </c>
    </row>
    <row r="770" spans="1:5" ht="28.8" x14ac:dyDescent="0.3">
      <c r="A770" t="s">
        <v>2299</v>
      </c>
      <c r="B770">
        <v>4</v>
      </c>
      <c r="C770" s="13" t="s">
        <v>17244</v>
      </c>
      <c r="D770" s="13" t="s">
        <v>2300</v>
      </c>
      <c r="E770" s="12">
        <v>44410</v>
      </c>
    </row>
    <row r="771" spans="1:5" ht="28.8" x14ac:dyDescent="0.3">
      <c r="A771" t="s">
        <v>2302</v>
      </c>
      <c r="B771">
        <v>7</v>
      </c>
      <c r="C771" s="13" t="s">
        <v>17245</v>
      </c>
      <c r="D771" s="13" t="s">
        <v>2303</v>
      </c>
      <c r="E771" s="12">
        <v>45496</v>
      </c>
    </row>
    <row r="772" spans="1:5" x14ac:dyDescent="0.3">
      <c r="A772" t="s">
        <v>2305</v>
      </c>
      <c r="B772">
        <v>8</v>
      </c>
      <c r="C772" s="13" t="s">
        <v>17246</v>
      </c>
      <c r="D772" s="13" t="s">
        <v>2306</v>
      </c>
      <c r="E772" s="12">
        <v>45550</v>
      </c>
    </row>
    <row r="773" spans="1:5" ht="28.8" x14ac:dyDescent="0.3">
      <c r="A773" t="s">
        <v>2308</v>
      </c>
      <c r="B773">
        <v>8</v>
      </c>
      <c r="C773" s="13" t="s">
        <v>17247</v>
      </c>
      <c r="D773" s="13" t="s">
        <v>2309</v>
      </c>
      <c r="E773" s="12">
        <v>45072</v>
      </c>
    </row>
    <row r="774" spans="1:5" ht="28.8" x14ac:dyDescent="0.3">
      <c r="A774" t="s">
        <v>2311</v>
      </c>
      <c r="B774">
        <v>7</v>
      </c>
      <c r="C774" s="13" t="s">
        <v>17248</v>
      </c>
      <c r="D774" s="13" t="s">
        <v>2312</v>
      </c>
      <c r="E774" s="12">
        <v>45411</v>
      </c>
    </row>
    <row r="775" spans="1:5" x14ac:dyDescent="0.3">
      <c r="A775" t="s">
        <v>2314</v>
      </c>
      <c r="B775">
        <v>8</v>
      </c>
      <c r="C775" s="13" t="s">
        <v>17249</v>
      </c>
      <c r="D775" s="13" t="s">
        <v>2315</v>
      </c>
      <c r="E775" s="12">
        <v>45491</v>
      </c>
    </row>
    <row r="776" spans="1:5" x14ac:dyDescent="0.3">
      <c r="A776" t="s">
        <v>2317</v>
      </c>
      <c r="B776">
        <v>9</v>
      </c>
      <c r="C776" s="13" t="s">
        <v>17250</v>
      </c>
      <c r="D776" s="13" t="s">
        <v>2318</v>
      </c>
      <c r="E776" s="12">
        <v>45549</v>
      </c>
    </row>
    <row r="777" spans="1:5" x14ac:dyDescent="0.3">
      <c r="A777" t="s">
        <v>2320</v>
      </c>
      <c r="B777">
        <v>9</v>
      </c>
      <c r="C777" s="13" t="s">
        <v>17251</v>
      </c>
      <c r="D777" s="13" t="s">
        <v>2321</v>
      </c>
      <c r="E777" s="12">
        <v>44897</v>
      </c>
    </row>
    <row r="778" spans="1:5" x14ac:dyDescent="0.3">
      <c r="A778" t="s">
        <v>2323</v>
      </c>
      <c r="B778">
        <v>8</v>
      </c>
      <c r="C778" s="13" t="s">
        <v>17252</v>
      </c>
      <c r="D778" s="13" t="s">
        <v>2324</v>
      </c>
      <c r="E778" s="12">
        <v>45408</v>
      </c>
    </row>
    <row r="779" spans="1:5" x14ac:dyDescent="0.3">
      <c r="A779" t="s">
        <v>2326</v>
      </c>
      <c r="B779">
        <v>7</v>
      </c>
      <c r="C779" s="13" t="s">
        <v>17253</v>
      </c>
      <c r="D779" s="13" t="s">
        <v>2327</v>
      </c>
      <c r="E779" s="12">
        <v>45733</v>
      </c>
    </row>
    <row r="780" spans="1:5" ht="28.8" x14ac:dyDescent="0.3">
      <c r="A780" t="s">
        <v>2329</v>
      </c>
      <c r="B780">
        <v>7</v>
      </c>
      <c r="C780" s="13" t="s">
        <v>2331</v>
      </c>
      <c r="D780" s="13" t="s">
        <v>2330</v>
      </c>
      <c r="E780" s="12">
        <v>44897</v>
      </c>
    </row>
    <row r="781" spans="1:5" x14ac:dyDescent="0.3">
      <c r="A781" t="s">
        <v>2332</v>
      </c>
      <c r="B781">
        <v>7</v>
      </c>
      <c r="C781" s="13" t="s">
        <v>17254</v>
      </c>
      <c r="D781" s="13" t="s">
        <v>2333</v>
      </c>
      <c r="E781" s="12">
        <v>45384</v>
      </c>
    </row>
    <row r="782" spans="1:5" x14ac:dyDescent="0.3">
      <c r="A782" t="s">
        <v>2335</v>
      </c>
      <c r="B782">
        <v>8</v>
      </c>
      <c r="C782" s="13" t="s">
        <v>17255</v>
      </c>
      <c r="D782" s="13" t="s">
        <v>2336</v>
      </c>
      <c r="E782" s="12">
        <v>45425</v>
      </c>
    </row>
    <row r="783" spans="1:5" x14ac:dyDescent="0.3">
      <c r="A783" t="s">
        <v>2338</v>
      </c>
      <c r="B783">
        <v>6</v>
      </c>
      <c r="C783" s="13" t="s">
        <v>17256</v>
      </c>
      <c r="D783" s="13" t="s">
        <v>2339</v>
      </c>
      <c r="E783" s="12">
        <v>44897</v>
      </c>
    </row>
    <row r="784" spans="1:5" x14ac:dyDescent="0.3">
      <c r="A784" t="s">
        <v>2341</v>
      </c>
      <c r="B784">
        <v>7</v>
      </c>
      <c r="C784" s="13" t="s">
        <v>17257</v>
      </c>
      <c r="D784" s="13" t="s">
        <v>2342</v>
      </c>
      <c r="E784" s="12">
        <v>44897</v>
      </c>
    </row>
    <row r="785" spans="1:5" x14ac:dyDescent="0.3">
      <c r="A785" t="s">
        <v>2344</v>
      </c>
      <c r="B785">
        <v>6</v>
      </c>
      <c r="C785" s="13" t="s">
        <v>17258</v>
      </c>
      <c r="D785" s="13" t="s">
        <v>2345</v>
      </c>
      <c r="E785" s="12">
        <v>44410</v>
      </c>
    </row>
    <row r="786" spans="1:5" x14ac:dyDescent="0.3">
      <c r="A786" t="s">
        <v>2347</v>
      </c>
      <c r="B786">
        <v>7</v>
      </c>
      <c r="C786" s="13" t="s">
        <v>2349</v>
      </c>
      <c r="D786" s="13" t="s">
        <v>2348</v>
      </c>
      <c r="E786" s="12">
        <v>44897</v>
      </c>
    </row>
    <row r="787" spans="1:5" ht="28.8" x14ac:dyDescent="0.3">
      <c r="A787" t="s">
        <v>2350</v>
      </c>
      <c r="B787">
        <v>7</v>
      </c>
      <c r="C787" s="13" t="s">
        <v>17259</v>
      </c>
      <c r="D787" s="13" t="s">
        <v>2351</v>
      </c>
      <c r="E787" s="12">
        <v>45621</v>
      </c>
    </row>
    <row r="788" spans="1:5" x14ac:dyDescent="0.3">
      <c r="A788" t="s">
        <v>2353</v>
      </c>
      <c r="B788">
        <v>6</v>
      </c>
      <c r="C788" s="13" t="s">
        <v>17260</v>
      </c>
      <c r="D788" s="13" t="s">
        <v>2354</v>
      </c>
      <c r="E788" s="12">
        <v>45621</v>
      </c>
    </row>
    <row r="789" spans="1:5" x14ac:dyDescent="0.3">
      <c r="A789" t="s">
        <v>2356</v>
      </c>
      <c r="B789">
        <v>7</v>
      </c>
      <c r="C789" s="13" t="s">
        <v>17261</v>
      </c>
      <c r="D789" s="13" t="s">
        <v>2357</v>
      </c>
      <c r="E789" s="12">
        <v>45621</v>
      </c>
    </row>
    <row r="790" spans="1:5" x14ac:dyDescent="0.3">
      <c r="A790" t="s">
        <v>2359</v>
      </c>
      <c r="B790">
        <v>6</v>
      </c>
      <c r="C790" s="13" t="s">
        <v>17262</v>
      </c>
      <c r="D790" s="13" t="s">
        <v>2360</v>
      </c>
      <c r="E790" s="12">
        <v>44897</v>
      </c>
    </row>
    <row r="791" spans="1:5" x14ac:dyDescent="0.3">
      <c r="A791" t="s">
        <v>2362</v>
      </c>
      <c r="B791">
        <v>5</v>
      </c>
      <c r="C791" s="13" t="s">
        <v>17263</v>
      </c>
      <c r="D791" s="13" t="s">
        <v>2363</v>
      </c>
      <c r="E791" s="12">
        <v>44897</v>
      </c>
    </row>
    <row r="792" spans="1:5" x14ac:dyDescent="0.3">
      <c r="A792" t="s">
        <v>2365</v>
      </c>
      <c r="B792">
        <v>5</v>
      </c>
      <c r="C792" s="13" t="s">
        <v>17264</v>
      </c>
      <c r="D792" s="13" t="s">
        <v>2366</v>
      </c>
      <c r="E792" s="12">
        <v>44410</v>
      </c>
    </row>
    <row r="793" spans="1:5" x14ac:dyDescent="0.3">
      <c r="A793" t="s">
        <v>2368</v>
      </c>
      <c r="B793">
        <v>5</v>
      </c>
      <c r="C793" s="13" t="s">
        <v>17265</v>
      </c>
      <c r="D793" s="13" t="s">
        <v>2369</v>
      </c>
      <c r="E793" s="12">
        <v>45621</v>
      </c>
    </row>
    <row r="794" spans="1:5" x14ac:dyDescent="0.3">
      <c r="A794" t="s">
        <v>2371</v>
      </c>
      <c r="B794">
        <v>5</v>
      </c>
      <c r="C794" s="13" t="s">
        <v>17266</v>
      </c>
      <c r="D794" s="13" t="s">
        <v>2372</v>
      </c>
      <c r="E794" s="12">
        <v>44410</v>
      </c>
    </row>
    <row r="795" spans="1:5" x14ac:dyDescent="0.3">
      <c r="A795" t="s">
        <v>2374</v>
      </c>
      <c r="B795">
        <v>6</v>
      </c>
      <c r="C795" s="13" t="s">
        <v>2376</v>
      </c>
      <c r="D795" s="13" t="s">
        <v>2375</v>
      </c>
      <c r="E795" s="12">
        <v>44897</v>
      </c>
    </row>
    <row r="796" spans="1:5" x14ac:dyDescent="0.3">
      <c r="A796" t="s">
        <v>2377</v>
      </c>
      <c r="B796">
        <v>6</v>
      </c>
      <c r="C796" s="13" t="s">
        <v>2379</v>
      </c>
      <c r="D796" s="13" t="s">
        <v>2378</v>
      </c>
      <c r="E796" s="12">
        <v>45541</v>
      </c>
    </row>
    <row r="797" spans="1:5" x14ac:dyDescent="0.3">
      <c r="A797" t="s">
        <v>2380</v>
      </c>
      <c r="B797">
        <v>8</v>
      </c>
      <c r="C797" s="13" t="s">
        <v>17267</v>
      </c>
      <c r="D797" s="13" t="s">
        <v>2381</v>
      </c>
      <c r="E797" s="12">
        <v>44897</v>
      </c>
    </row>
    <row r="798" spans="1:5" x14ac:dyDescent="0.3">
      <c r="A798" t="s">
        <v>2383</v>
      </c>
      <c r="B798">
        <v>7</v>
      </c>
      <c r="C798" s="13" t="s">
        <v>17268</v>
      </c>
      <c r="D798" s="13" t="s">
        <v>2384</v>
      </c>
      <c r="E798" s="12">
        <v>45621</v>
      </c>
    </row>
    <row r="799" spans="1:5" x14ac:dyDescent="0.3">
      <c r="A799" t="s">
        <v>2386</v>
      </c>
      <c r="B799">
        <v>6</v>
      </c>
      <c r="C799" s="13" t="s">
        <v>17269</v>
      </c>
      <c r="D799" s="13" t="s">
        <v>2387</v>
      </c>
      <c r="E799" s="12">
        <v>45621</v>
      </c>
    </row>
    <row r="800" spans="1:5" x14ac:dyDescent="0.3">
      <c r="A800" t="s">
        <v>2389</v>
      </c>
      <c r="B800">
        <v>9</v>
      </c>
      <c r="C800" s="13" t="s">
        <v>17270</v>
      </c>
      <c r="D800" s="13" t="s">
        <v>2390</v>
      </c>
      <c r="E800" s="12">
        <v>45313</v>
      </c>
    </row>
    <row r="801" spans="1:5" x14ac:dyDescent="0.3">
      <c r="A801" t="s">
        <v>2392</v>
      </c>
      <c r="B801">
        <v>9</v>
      </c>
      <c r="C801" s="13" t="s">
        <v>17271</v>
      </c>
      <c r="D801" s="13" t="s">
        <v>2393</v>
      </c>
      <c r="E801" s="12">
        <v>45313</v>
      </c>
    </row>
    <row r="802" spans="1:5" x14ac:dyDescent="0.3">
      <c r="A802" t="s">
        <v>2395</v>
      </c>
      <c r="B802">
        <v>8</v>
      </c>
      <c r="C802" s="13" t="s">
        <v>2397</v>
      </c>
      <c r="D802" s="13" t="s">
        <v>2396</v>
      </c>
      <c r="E802" s="12">
        <v>45313</v>
      </c>
    </row>
    <row r="803" spans="1:5" x14ac:dyDescent="0.3">
      <c r="A803" t="s">
        <v>2398</v>
      </c>
      <c r="B803">
        <v>9</v>
      </c>
      <c r="C803" s="13" t="s">
        <v>17272</v>
      </c>
      <c r="D803" s="13" t="s">
        <v>2399</v>
      </c>
      <c r="E803" s="12">
        <v>45018</v>
      </c>
    </row>
    <row r="804" spans="1:5" ht="28.8" x14ac:dyDescent="0.3">
      <c r="A804" t="s">
        <v>2401</v>
      </c>
      <c r="B804">
        <v>9</v>
      </c>
      <c r="C804" s="13" t="s">
        <v>17273</v>
      </c>
      <c r="D804" s="13" t="s">
        <v>2402</v>
      </c>
      <c r="E804" s="12">
        <v>45313</v>
      </c>
    </row>
    <row r="805" spans="1:5" x14ac:dyDescent="0.3">
      <c r="A805" t="s">
        <v>2404</v>
      </c>
      <c r="B805">
        <v>8</v>
      </c>
      <c r="C805" s="13" t="s">
        <v>17274</v>
      </c>
      <c r="D805" s="13" t="s">
        <v>2405</v>
      </c>
      <c r="E805" s="12">
        <v>45313</v>
      </c>
    </row>
    <row r="806" spans="1:5" ht="28.8" x14ac:dyDescent="0.3">
      <c r="A806" t="s">
        <v>2407</v>
      </c>
      <c r="B806">
        <v>9</v>
      </c>
      <c r="C806" s="13" t="s">
        <v>2409</v>
      </c>
      <c r="D806" s="13" t="s">
        <v>2408</v>
      </c>
      <c r="E806" s="12">
        <v>45313</v>
      </c>
    </row>
    <row r="807" spans="1:5" x14ac:dyDescent="0.3">
      <c r="A807" t="s">
        <v>2410</v>
      </c>
      <c r="B807">
        <v>9</v>
      </c>
      <c r="C807" s="13" t="s">
        <v>17275</v>
      </c>
      <c r="D807" s="13" t="s">
        <v>2411</v>
      </c>
      <c r="E807" s="12">
        <v>45313</v>
      </c>
    </row>
    <row r="808" spans="1:5" x14ac:dyDescent="0.3">
      <c r="A808" t="s">
        <v>2413</v>
      </c>
      <c r="B808">
        <v>8</v>
      </c>
      <c r="C808" s="13" t="s">
        <v>17276</v>
      </c>
      <c r="D808" s="13" t="s">
        <v>2414</v>
      </c>
      <c r="E808" s="12">
        <v>45313</v>
      </c>
    </row>
    <row r="809" spans="1:5" x14ac:dyDescent="0.3">
      <c r="A809" t="s">
        <v>2416</v>
      </c>
      <c r="B809">
        <v>8</v>
      </c>
      <c r="C809" s="13" t="s">
        <v>17277</v>
      </c>
      <c r="D809" s="13" t="s">
        <v>2417</v>
      </c>
      <c r="E809" s="12">
        <v>45496</v>
      </c>
    </row>
    <row r="810" spans="1:5" x14ac:dyDescent="0.3">
      <c r="A810" t="s">
        <v>2419</v>
      </c>
      <c r="B810">
        <v>6</v>
      </c>
      <c r="C810" s="13" t="s">
        <v>17278</v>
      </c>
      <c r="D810" s="13" t="s">
        <v>2420</v>
      </c>
      <c r="E810" s="12">
        <v>45491</v>
      </c>
    </row>
    <row r="811" spans="1:5" ht="28.8" x14ac:dyDescent="0.3">
      <c r="A811" t="s">
        <v>2422</v>
      </c>
      <c r="B811">
        <v>7</v>
      </c>
      <c r="C811" s="13" t="s">
        <v>17279</v>
      </c>
      <c r="D811" s="13" t="s">
        <v>2423</v>
      </c>
      <c r="E811" s="12">
        <v>45621</v>
      </c>
    </row>
    <row r="812" spans="1:5" ht="28.8" x14ac:dyDescent="0.3">
      <c r="A812" t="s">
        <v>2425</v>
      </c>
      <c r="B812">
        <v>6</v>
      </c>
      <c r="C812" s="13" t="s">
        <v>17280</v>
      </c>
      <c r="D812" s="13" t="s">
        <v>2426</v>
      </c>
      <c r="E812" s="12">
        <v>45621</v>
      </c>
    </row>
    <row r="813" spans="1:5" ht="28.8" x14ac:dyDescent="0.3">
      <c r="A813" t="s">
        <v>2428</v>
      </c>
      <c r="B813">
        <v>7</v>
      </c>
      <c r="C813" s="13" t="s">
        <v>17281</v>
      </c>
      <c r="D813" s="13" t="s">
        <v>2429</v>
      </c>
      <c r="E813" s="12">
        <v>45278</v>
      </c>
    </row>
    <row r="814" spans="1:5" x14ac:dyDescent="0.3">
      <c r="A814" t="s">
        <v>2431</v>
      </c>
      <c r="B814">
        <v>7</v>
      </c>
      <c r="C814" s="13" t="s">
        <v>2433</v>
      </c>
      <c r="D814" s="13" t="s">
        <v>2432</v>
      </c>
      <c r="E814" s="12">
        <v>45183</v>
      </c>
    </row>
    <row r="815" spans="1:5" x14ac:dyDescent="0.3">
      <c r="A815" t="s">
        <v>2434</v>
      </c>
      <c r="B815">
        <v>9</v>
      </c>
      <c r="C815" s="13" t="s">
        <v>17282</v>
      </c>
      <c r="D815" s="13" t="s">
        <v>2435</v>
      </c>
      <c r="E815" s="12">
        <v>45490</v>
      </c>
    </row>
    <row r="816" spans="1:5" x14ac:dyDescent="0.3">
      <c r="A816" t="s">
        <v>2437</v>
      </c>
      <c r="B816">
        <v>5</v>
      </c>
      <c r="C816" s="13" t="s">
        <v>17283</v>
      </c>
      <c r="D816" s="13" t="s">
        <v>2438</v>
      </c>
      <c r="E816" s="12">
        <v>44897</v>
      </c>
    </row>
    <row r="817" spans="1:5" x14ac:dyDescent="0.3">
      <c r="A817" t="s">
        <v>2440</v>
      </c>
      <c r="B817">
        <v>5</v>
      </c>
      <c r="C817" s="13" t="s">
        <v>17284</v>
      </c>
      <c r="D817" s="13" t="s">
        <v>2441</v>
      </c>
      <c r="E817" s="12">
        <v>45621</v>
      </c>
    </row>
    <row r="818" spans="1:5" x14ac:dyDescent="0.3">
      <c r="A818" t="s">
        <v>2443</v>
      </c>
      <c r="B818">
        <v>5</v>
      </c>
      <c r="C818" s="13" t="s">
        <v>17285</v>
      </c>
      <c r="D818" s="13" t="s">
        <v>2444</v>
      </c>
      <c r="E818" s="12">
        <v>45621</v>
      </c>
    </row>
    <row r="819" spans="1:5" x14ac:dyDescent="0.3">
      <c r="A819" t="s">
        <v>2446</v>
      </c>
      <c r="B819">
        <v>5</v>
      </c>
      <c r="C819" s="13" t="s">
        <v>17286</v>
      </c>
      <c r="D819" s="13" t="s">
        <v>2447</v>
      </c>
      <c r="E819" s="12">
        <v>45621</v>
      </c>
    </row>
    <row r="820" spans="1:5" x14ac:dyDescent="0.3">
      <c r="A820" t="s">
        <v>2449</v>
      </c>
      <c r="B820">
        <v>7</v>
      </c>
      <c r="C820" s="13" t="s">
        <v>17287</v>
      </c>
      <c r="D820" s="13" t="s">
        <v>2450</v>
      </c>
      <c r="E820" s="12">
        <v>44410</v>
      </c>
    </row>
    <row r="821" spans="1:5" x14ac:dyDescent="0.3">
      <c r="A821" t="s">
        <v>2452</v>
      </c>
      <c r="B821">
        <v>6</v>
      </c>
      <c r="C821" s="13" t="s">
        <v>17288</v>
      </c>
      <c r="D821" s="13" t="s">
        <v>2453</v>
      </c>
      <c r="E821" s="12">
        <v>44897</v>
      </c>
    </row>
    <row r="822" spans="1:5" x14ac:dyDescent="0.3">
      <c r="A822" t="s">
        <v>2455</v>
      </c>
      <c r="B822">
        <v>8</v>
      </c>
      <c r="C822" s="13" t="s">
        <v>17289</v>
      </c>
      <c r="D822" s="13" t="s">
        <v>2456</v>
      </c>
      <c r="E822" s="12">
        <v>44897</v>
      </c>
    </row>
    <row r="823" spans="1:5" x14ac:dyDescent="0.3">
      <c r="A823" t="s">
        <v>2458</v>
      </c>
      <c r="B823">
        <v>6</v>
      </c>
      <c r="C823" s="13" t="s">
        <v>2460</v>
      </c>
      <c r="D823" s="13" t="s">
        <v>2459</v>
      </c>
      <c r="E823" s="12">
        <v>45490</v>
      </c>
    </row>
    <row r="824" spans="1:5" x14ac:dyDescent="0.3">
      <c r="A824" t="s">
        <v>2461</v>
      </c>
      <c r="B824">
        <v>5</v>
      </c>
      <c r="C824" s="13" t="s">
        <v>17290</v>
      </c>
      <c r="D824" s="13" t="s">
        <v>2462</v>
      </c>
      <c r="E824" s="12">
        <v>45490</v>
      </c>
    </row>
    <row r="825" spans="1:5" x14ac:dyDescent="0.3">
      <c r="A825" t="s">
        <v>2464</v>
      </c>
      <c r="B825">
        <v>5</v>
      </c>
      <c r="C825" s="13" t="s">
        <v>17291</v>
      </c>
      <c r="D825" s="13" t="s">
        <v>2465</v>
      </c>
      <c r="E825" s="12">
        <v>44705</v>
      </c>
    </row>
    <row r="826" spans="1:5" x14ac:dyDescent="0.3">
      <c r="A826" t="s">
        <v>2467</v>
      </c>
      <c r="B826">
        <v>6</v>
      </c>
      <c r="C826" s="13" t="s">
        <v>2469</v>
      </c>
      <c r="D826" s="13" t="s">
        <v>2468</v>
      </c>
      <c r="E826" s="12">
        <v>44410</v>
      </c>
    </row>
    <row r="827" spans="1:5" x14ac:dyDescent="0.3">
      <c r="A827" t="s">
        <v>2470</v>
      </c>
      <c r="B827">
        <v>5</v>
      </c>
      <c r="C827" s="13" t="s">
        <v>2472</v>
      </c>
      <c r="D827" s="13" t="s">
        <v>2471</v>
      </c>
      <c r="E827" s="12">
        <v>44410</v>
      </c>
    </row>
    <row r="828" spans="1:5" x14ac:dyDescent="0.3">
      <c r="A828" t="s">
        <v>2473</v>
      </c>
      <c r="B828">
        <v>4</v>
      </c>
      <c r="C828" s="13" t="s">
        <v>17292</v>
      </c>
      <c r="D828" s="13" t="s">
        <v>2474</v>
      </c>
      <c r="E828" s="12">
        <v>44410</v>
      </c>
    </row>
    <row r="829" spans="1:5" x14ac:dyDescent="0.3">
      <c r="A829" t="s">
        <v>2476</v>
      </c>
      <c r="B829">
        <v>8</v>
      </c>
      <c r="C829" s="13" t="s">
        <v>17293</v>
      </c>
      <c r="D829" s="13" t="s">
        <v>2477</v>
      </c>
      <c r="E829" s="12">
        <v>45645</v>
      </c>
    </row>
    <row r="830" spans="1:5" x14ac:dyDescent="0.3">
      <c r="A830" t="s">
        <v>2479</v>
      </c>
      <c r="B830">
        <v>7</v>
      </c>
      <c r="C830" s="13" t="s">
        <v>17294</v>
      </c>
      <c r="D830" s="13" t="s">
        <v>2480</v>
      </c>
      <c r="E830" s="12">
        <v>45005</v>
      </c>
    </row>
    <row r="831" spans="1:5" x14ac:dyDescent="0.3">
      <c r="A831" t="s">
        <v>2482</v>
      </c>
      <c r="B831">
        <v>6</v>
      </c>
      <c r="C831" s="13" t="s">
        <v>17295</v>
      </c>
      <c r="D831" s="13" t="s">
        <v>2483</v>
      </c>
      <c r="E831" s="12">
        <v>45541</v>
      </c>
    </row>
    <row r="832" spans="1:5" x14ac:dyDescent="0.3">
      <c r="A832" t="s">
        <v>2485</v>
      </c>
      <c r="B832">
        <v>6</v>
      </c>
      <c r="C832" s="13" t="s">
        <v>17296</v>
      </c>
      <c r="D832" s="13" t="s">
        <v>2486</v>
      </c>
      <c r="E832" s="12">
        <v>45621</v>
      </c>
    </row>
    <row r="833" spans="1:5" x14ac:dyDescent="0.3">
      <c r="A833" t="s">
        <v>2488</v>
      </c>
      <c r="B833">
        <v>7</v>
      </c>
      <c r="C833" s="13" t="s">
        <v>17297</v>
      </c>
      <c r="D833" s="13" t="s">
        <v>2489</v>
      </c>
      <c r="E833" s="12">
        <v>44990</v>
      </c>
    </row>
    <row r="834" spans="1:5" ht="28.8" x14ac:dyDescent="0.3">
      <c r="A834" t="s">
        <v>2491</v>
      </c>
      <c r="B834">
        <v>5</v>
      </c>
      <c r="C834" s="13" t="s">
        <v>17298</v>
      </c>
      <c r="D834" s="13" t="s">
        <v>2492</v>
      </c>
      <c r="E834" s="12">
        <v>44990</v>
      </c>
    </row>
    <row r="835" spans="1:5" ht="28.8" x14ac:dyDescent="0.3">
      <c r="A835" t="s">
        <v>2494</v>
      </c>
      <c r="B835">
        <v>6</v>
      </c>
      <c r="C835" s="13" t="s">
        <v>17299</v>
      </c>
      <c r="D835" s="13" t="s">
        <v>2495</v>
      </c>
      <c r="E835" s="12">
        <v>44990</v>
      </c>
    </row>
    <row r="836" spans="1:5" x14ac:dyDescent="0.3">
      <c r="A836" t="s">
        <v>2497</v>
      </c>
      <c r="B836">
        <v>6</v>
      </c>
      <c r="C836" s="13" t="s">
        <v>17300</v>
      </c>
      <c r="D836" s="13" t="s">
        <v>2498</v>
      </c>
      <c r="E836" s="12">
        <v>44990</v>
      </c>
    </row>
    <row r="837" spans="1:5" x14ac:dyDescent="0.3">
      <c r="A837" t="s">
        <v>2500</v>
      </c>
      <c r="B837">
        <v>7</v>
      </c>
      <c r="C837" s="13" t="s">
        <v>17301</v>
      </c>
      <c r="D837" s="13" t="s">
        <v>2501</v>
      </c>
      <c r="E837" s="12">
        <v>45621</v>
      </c>
    </row>
    <row r="838" spans="1:5" ht="28.8" x14ac:dyDescent="0.3">
      <c r="A838" t="s">
        <v>2503</v>
      </c>
      <c r="B838">
        <v>6</v>
      </c>
      <c r="C838" s="13" t="s">
        <v>17302</v>
      </c>
      <c r="D838" s="13" t="s">
        <v>2504</v>
      </c>
      <c r="E838" s="12">
        <v>45621</v>
      </c>
    </row>
    <row r="839" spans="1:5" ht="28.8" x14ac:dyDescent="0.3">
      <c r="A839" t="s">
        <v>2506</v>
      </c>
      <c r="B839">
        <v>5</v>
      </c>
      <c r="C839" s="13" t="s">
        <v>17303</v>
      </c>
      <c r="D839" s="13" t="s">
        <v>2507</v>
      </c>
      <c r="E839" s="12">
        <v>45621</v>
      </c>
    </row>
    <row r="840" spans="1:5" x14ac:dyDescent="0.3">
      <c r="A840" t="s">
        <v>2509</v>
      </c>
      <c r="B840">
        <v>5</v>
      </c>
      <c r="C840" s="13" t="s">
        <v>17304</v>
      </c>
      <c r="D840" s="13" t="s">
        <v>2510</v>
      </c>
      <c r="E840" s="12">
        <v>45621</v>
      </c>
    </row>
    <row r="841" spans="1:5" x14ac:dyDescent="0.3">
      <c r="A841" t="s">
        <v>2512</v>
      </c>
      <c r="B841">
        <v>4</v>
      </c>
      <c r="C841" s="13" t="s">
        <v>17305</v>
      </c>
      <c r="D841" s="13" t="s">
        <v>2513</v>
      </c>
      <c r="E841" s="12">
        <v>45621</v>
      </c>
    </row>
    <row r="842" spans="1:5" x14ac:dyDescent="0.3">
      <c r="A842" t="s">
        <v>2515</v>
      </c>
      <c r="B842">
        <v>6</v>
      </c>
      <c r="C842" s="13" t="s">
        <v>2517</v>
      </c>
      <c r="D842" s="13" t="s">
        <v>2516</v>
      </c>
      <c r="E842" s="12">
        <v>45541</v>
      </c>
    </row>
    <row r="843" spans="1:5" ht="28.8" x14ac:dyDescent="0.3">
      <c r="A843" t="s">
        <v>2518</v>
      </c>
      <c r="B843">
        <v>5</v>
      </c>
      <c r="C843" s="13" t="s">
        <v>17306</v>
      </c>
      <c r="D843" s="13" t="s">
        <v>2519</v>
      </c>
      <c r="E843" s="12">
        <v>44410</v>
      </c>
    </row>
    <row r="844" spans="1:5" x14ac:dyDescent="0.3">
      <c r="A844" t="s">
        <v>2521</v>
      </c>
      <c r="B844">
        <v>7</v>
      </c>
      <c r="C844" s="13" t="s">
        <v>17307</v>
      </c>
      <c r="D844" s="13" t="s">
        <v>2522</v>
      </c>
      <c r="E844" s="12">
        <v>44410</v>
      </c>
    </row>
    <row r="845" spans="1:5" x14ac:dyDescent="0.3">
      <c r="A845" t="s">
        <v>2524</v>
      </c>
      <c r="B845">
        <v>6</v>
      </c>
      <c r="C845" s="13" t="s">
        <v>17308</v>
      </c>
      <c r="D845" s="13" t="s">
        <v>2525</v>
      </c>
      <c r="E845" s="12">
        <v>44410</v>
      </c>
    </row>
    <row r="846" spans="1:5" x14ac:dyDescent="0.3">
      <c r="A846" t="s">
        <v>2527</v>
      </c>
      <c r="B846">
        <v>4</v>
      </c>
      <c r="C846" s="13" t="s">
        <v>17309</v>
      </c>
      <c r="D846" s="13" t="s">
        <v>2528</v>
      </c>
      <c r="E846" s="12">
        <v>44705</v>
      </c>
    </row>
    <row r="847" spans="1:5" x14ac:dyDescent="0.3">
      <c r="A847" t="s">
        <v>2530</v>
      </c>
      <c r="B847">
        <v>5</v>
      </c>
      <c r="C847" s="13" t="s">
        <v>2532</v>
      </c>
      <c r="D847" s="13" t="s">
        <v>2531</v>
      </c>
      <c r="E847" s="12">
        <v>44897</v>
      </c>
    </row>
    <row r="848" spans="1:5" x14ac:dyDescent="0.3">
      <c r="A848" t="s">
        <v>2533</v>
      </c>
      <c r="B848">
        <v>7</v>
      </c>
      <c r="C848" s="13" t="s">
        <v>17310</v>
      </c>
      <c r="D848" s="13" t="s">
        <v>2534</v>
      </c>
      <c r="E848" s="12">
        <v>45538</v>
      </c>
    </row>
    <row r="849" spans="1:5" x14ac:dyDescent="0.3">
      <c r="A849" t="s">
        <v>2536</v>
      </c>
      <c r="B849">
        <v>8</v>
      </c>
      <c r="C849" s="13" t="s">
        <v>17311</v>
      </c>
      <c r="D849" s="13" t="s">
        <v>2537</v>
      </c>
      <c r="E849" s="12">
        <v>45556</v>
      </c>
    </row>
    <row r="850" spans="1:5" x14ac:dyDescent="0.3">
      <c r="A850" t="s">
        <v>2539</v>
      </c>
      <c r="B850">
        <v>7</v>
      </c>
      <c r="C850" s="13" t="s">
        <v>17312</v>
      </c>
      <c r="D850" s="13" t="s">
        <v>2540</v>
      </c>
      <c r="E850" s="12">
        <v>45556</v>
      </c>
    </row>
    <row r="851" spans="1:5" x14ac:dyDescent="0.3">
      <c r="A851" t="s">
        <v>2542</v>
      </c>
      <c r="B851">
        <v>6</v>
      </c>
      <c r="C851" s="13" t="s">
        <v>17313</v>
      </c>
      <c r="D851" s="13" t="s">
        <v>2543</v>
      </c>
      <c r="E851" s="12">
        <v>45415</v>
      </c>
    </row>
    <row r="852" spans="1:5" x14ac:dyDescent="0.3">
      <c r="A852" t="s">
        <v>2545</v>
      </c>
      <c r="B852">
        <v>9</v>
      </c>
      <c r="C852" s="13" t="s">
        <v>17314</v>
      </c>
      <c r="D852" s="13" t="s">
        <v>2546</v>
      </c>
      <c r="E852" s="12">
        <v>45072</v>
      </c>
    </row>
    <row r="853" spans="1:5" x14ac:dyDescent="0.3">
      <c r="A853" t="s">
        <v>2548</v>
      </c>
      <c r="B853">
        <v>9</v>
      </c>
      <c r="C853" s="13" t="s">
        <v>17315</v>
      </c>
      <c r="D853" s="13" t="s">
        <v>2549</v>
      </c>
      <c r="E853" s="12">
        <v>45072</v>
      </c>
    </row>
    <row r="854" spans="1:5" ht="28.8" x14ac:dyDescent="0.3">
      <c r="A854" t="s">
        <v>2551</v>
      </c>
      <c r="B854">
        <v>9</v>
      </c>
      <c r="C854" s="13" t="s">
        <v>17316</v>
      </c>
      <c r="D854" s="13" t="s">
        <v>2552</v>
      </c>
      <c r="E854" s="12">
        <v>45410</v>
      </c>
    </row>
    <row r="855" spans="1:5" ht="28.8" x14ac:dyDescent="0.3">
      <c r="A855" t="s">
        <v>2554</v>
      </c>
      <c r="B855">
        <v>8</v>
      </c>
      <c r="C855" s="13" t="s">
        <v>17317</v>
      </c>
      <c r="D855" s="13" t="s">
        <v>2555</v>
      </c>
      <c r="E855" s="12">
        <v>45547</v>
      </c>
    </row>
    <row r="856" spans="1:5" x14ac:dyDescent="0.3">
      <c r="A856" t="s">
        <v>2557</v>
      </c>
      <c r="B856">
        <v>8</v>
      </c>
      <c r="C856" s="13" t="s">
        <v>17318</v>
      </c>
      <c r="D856" s="13" t="s">
        <v>2558</v>
      </c>
      <c r="E856" s="12">
        <v>45072</v>
      </c>
    </row>
    <row r="857" spans="1:5" ht="28.8" x14ac:dyDescent="0.3">
      <c r="A857" t="s">
        <v>2560</v>
      </c>
      <c r="B857">
        <v>7</v>
      </c>
      <c r="C857" s="13" t="s">
        <v>17319</v>
      </c>
      <c r="D857" s="13" t="s">
        <v>2561</v>
      </c>
      <c r="E857" s="12">
        <v>44410</v>
      </c>
    </row>
    <row r="858" spans="1:5" x14ac:dyDescent="0.3">
      <c r="A858" t="s">
        <v>2563</v>
      </c>
      <c r="B858">
        <v>8</v>
      </c>
      <c r="C858" s="13" t="s">
        <v>17320</v>
      </c>
      <c r="D858" s="13" t="s">
        <v>2564</v>
      </c>
      <c r="E858" s="12">
        <v>44963</v>
      </c>
    </row>
    <row r="859" spans="1:5" ht="28.8" x14ac:dyDescent="0.3">
      <c r="A859" t="s">
        <v>2566</v>
      </c>
      <c r="B859">
        <v>9</v>
      </c>
      <c r="C859" s="13" t="s">
        <v>17321</v>
      </c>
      <c r="D859" s="13" t="s">
        <v>2567</v>
      </c>
      <c r="E859" s="12">
        <v>44963</v>
      </c>
    </row>
    <row r="860" spans="1:5" x14ac:dyDescent="0.3">
      <c r="A860" t="s">
        <v>2569</v>
      </c>
      <c r="B860">
        <v>8</v>
      </c>
      <c r="C860" s="13" t="s">
        <v>17322</v>
      </c>
      <c r="D860" s="13" t="s">
        <v>2570</v>
      </c>
      <c r="E860" s="12">
        <v>45511</v>
      </c>
    </row>
    <row r="861" spans="1:5" x14ac:dyDescent="0.3">
      <c r="A861" t="s">
        <v>2572</v>
      </c>
      <c r="B861">
        <v>8</v>
      </c>
      <c r="C861" s="13" t="s">
        <v>17323</v>
      </c>
      <c r="D861" s="13" t="s">
        <v>2573</v>
      </c>
      <c r="E861" s="12">
        <v>45539</v>
      </c>
    </row>
    <row r="862" spans="1:5" x14ac:dyDescent="0.3">
      <c r="A862" t="s">
        <v>2575</v>
      </c>
      <c r="B862">
        <v>7</v>
      </c>
      <c r="C862" s="13" t="s">
        <v>17324</v>
      </c>
      <c r="D862" s="13" t="s">
        <v>2576</v>
      </c>
      <c r="E862" s="12">
        <v>45621</v>
      </c>
    </row>
    <row r="863" spans="1:5" x14ac:dyDescent="0.3">
      <c r="A863" t="s">
        <v>2578</v>
      </c>
      <c r="B863">
        <v>6</v>
      </c>
      <c r="C863" s="13" t="s">
        <v>17325</v>
      </c>
      <c r="D863" s="13" t="s">
        <v>2579</v>
      </c>
      <c r="E863" s="12">
        <v>45621</v>
      </c>
    </row>
    <row r="864" spans="1:5" ht="28.8" x14ac:dyDescent="0.3">
      <c r="A864" t="s">
        <v>2581</v>
      </c>
      <c r="B864">
        <v>5</v>
      </c>
      <c r="C864" s="13" t="s">
        <v>17326</v>
      </c>
      <c r="D864" s="13" t="s">
        <v>2582</v>
      </c>
      <c r="E864" s="12">
        <v>45621</v>
      </c>
    </row>
    <row r="865" spans="1:5" x14ac:dyDescent="0.3">
      <c r="A865" t="s">
        <v>2584</v>
      </c>
      <c r="B865">
        <v>6</v>
      </c>
      <c r="C865" s="13" t="s">
        <v>17327</v>
      </c>
      <c r="D865" s="13" t="s">
        <v>2585</v>
      </c>
      <c r="E865" s="12">
        <v>45536</v>
      </c>
    </row>
    <row r="866" spans="1:5" x14ac:dyDescent="0.3">
      <c r="A866" t="s">
        <v>2587</v>
      </c>
      <c r="B866">
        <v>4</v>
      </c>
      <c r="C866" s="13" t="s">
        <v>17328</v>
      </c>
      <c r="D866" s="13" t="s">
        <v>2588</v>
      </c>
      <c r="E866" s="12">
        <v>45621</v>
      </c>
    </row>
    <row r="867" spans="1:5" x14ac:dyDescent="0.3">
      <c r="A867" t="s">
        <v>2590</v>
      </c>
      <c r="B867">
        <v>4</v>
      </c>
      <c r="C867" s="13" t="s">
        <v>17329</v>
      </c>
      <c r="D867" s="13" t="s">
        <v>2591</v>
      </c>
      <c r="E867" s="12">
        <v>45621</v>
      </c>
    </row>
    <row r="868" spans="1:5" x14ac:dyDescent="0.3">
      <c r="A868" t="s">
        <v>2593</v>
      </c>
      <c r="B868">
        <v>6</v>
      </c>
      <c r="C868" s="13" t="s">
        <v>17330</v>
      </c>
      <c r="D868" s="13" t="s">
        <v>2594</v>
      </c>
      <c r="E868" s="12">
        <v>45621</v>
      </c>
    </row>
    <row r="869" spans="1:5" x14ac:dyDescent="0.3">
      <c r="A869" t="s">
        <v>2596</v>
      </c>
      <c r="B869">
        <v>6</v>
      </c>
      <c r="C869" s="13" t="s">
        <v>2598</v>
      </c>
      <c r="D869" s="13" t="s">
        <v>2597</v>
      </c>
      <c r="E869" s="12">
        <v>45621</v>
      </c>
    </row>
    <row r="870" spans="1:5" x14ac:dyDescent="0.3">
      <c r="A870" t="s">
        <v>2599</v>
      </c>
      <c r="B870">
        <v>6</v>
      </c>
      <c r="C870" s="13" t="s">
        <v>17331</v>
      </c>
      <c r="D870" s="13" t="s">
        <v>2600</v>
      </c>
      <c r="E870" s="12">
        <v>45621</v>
      </c>
    </row>
    <row r="871" spans="1:5" ht="28.8" x14ac:dyDescent="0.3">
      <c r="A871" t="s">
        <v>2602</v>
      </c>
      <c r="B871">
        <v>6</v>
      </c>
      <c r="C871" s="13" t="s">
        <v>17332</v>
      </c>
      <c r="D871" s="13" t="s">
        <v>2603</v>
      </c>
      <c r="E871" s="12">
        <v>45621</v>
      </c>
    </row>
    <row r="872" spans="1:5" x14ac:dyDescent="0.3">
      <c r="A872" t="s">
        <v>2605</v>
      </c>
      <c r="B872">
        <v>6</v>
      </c>
      <c r="C872" s="13" t="s">
        <v>17333</v>
      </c>
      <c r="D872" s="13" t="s">
        <v>2606</v>
      </c>
      <c r="E872" s="12">
        <v>45621</v>
      </c>
    </row>
    <row r="873" spans="1:5" ht="28.8" x14ac:dyDescent="0.3">
      <c r="A873" t="s">
        <v>2608</v>
      </c>
      <c r="B873">
        <v>8</v>
      </c>
      <c r="C873" s="13" t="s">
        <v>17334</v>
      </c>
      <c r="D873" s="13" t="s">
        <v>2609</v>
      </c>
      <c r="E873" s="12">
        <v>44990</v>
      </c>
    </row>
    <row r="874" spans="1:5" ht="28.8" x14ac:dyDescent="0.3">
      <c r="A874" t="s">
        <v>2611</v>
      </c>
      <c r="B874">
        <v>6</v>
      </c>
      <c r="C874" s="13" t="s">
        <v>17335</v>
      </c>
      <c r="D874" s="13" t="s">
        <v>2612</v>
      </c>
      <c r="E874" s="12">
        <v>45621</v>
      </c>
    </row>
    <row r="875" spans="1:5" x14ac:dyDescent="0.3">
      <c r="A875" t="s">
        <v>2614</v>
      </c>
      <c r="B875">
        <v>7</v>
      </c>
      <c r="C875" s="13" t="s">
        <v>17336</v>
      </c>
      <c r="D875" s="13" t="s">
        <v>2615</v>
      </c>
      <c r="E875" s="12">
        <v>45621</v>
      </c>
    </row>
    <row r="876" spans="1:5" x14ac:dyDescent="0.3">
      <c r="A876" t="s">
        <v>2617</v>
      </c>
      <c r="B876">
        <v>6</v>
      </c>
      <c r="C876" s="13" t="s">
        <v>17337</v>
      </c>
      <c r="D876" s="13" t="s">
        <v>2618</v>
      </c>
      <c r="E876" s="12">
        <v>45621</v>
      </c>
    </row>
    <row r="877" spans="1:5" x14ac:dyDescent="0.3">
      <c r="A877" t="s">
        <v>2620</v>
      </c>
      <c r="B877">
        <v>7</v>
      </c>
      <c r="C877" s="13" t="s">
        <v>2622</v>
      </c>
      <c r="D877" s="13" t="s">
        <v>2621</v>
      </c>
      <c r="E877" s="12">
        <v>45621</v>
      </c>
    </row>
    <row r="878" spans="1:5" ht="28.8" x14ac:dyDescent="0.3">
      <c r="A878" t="s">
        <v>2623</v>
      </c>
      <c r="B878">
        <v>4</v>
      </c>
      <c r="C878" s="13" t="s">
        <v>17338</v>
      </c>
      <c r="D878" s="13" t="s">
        <v>2624</v>
      </c>
      <c r="E878" s="12">
        <v>45621</v>
      </c>
    </row>
    <row r="879" spans="1:5" x14ac:dyDescent="0.3">
      <c r="A879" t="s">
        <v>2626</v>
      </c>
      <c r="B879">
        <v>4</v>
      </c>
      <c r="C879" s="13" t="s">
        <v>17339</v>
      </c>
      <c r="D879" s="13" t="s">
        <v>2627</v>
      </c>
      <c r="E879" s="12">
        <v>45621</v>
      </c>
    </row>
    <row r="880" spans="1:5" x14ac:dyDescent="0.3">
      <c r="A880" t="s">
        <v>2629</v>
      </c>
      <c r="B880">
        <v>5</v>
      </c>
      <c r="C880" s="13" t="s">
        <v>17340</v>
      </c>
      <c r="D880" s="13" t="s">
        <v>2630</v>
      </c>
      <c r="E880" s="12">
        <v>45621</v>
      </c>
    </row>
    <row r="881" spans="1:5" x14ac:dyDescent="0.3">
      <c r="A881" t="s">
        <v>2632</v>
      </c>
      <c r="B881">
        <v>7</v>
      </c>
      <c r="C881" s="13" t="s">
        <v>2634</v>
      </c>
      <c r="D881" s="13" t="s">
        <v>2633</v>
      </c>
      <c r="E881" s="12">
        <v>45621</v>
      </c>
    </row>
    <row r="882" spans="1:5" x14ac:dyDescent="0.3">
      <c r="A882" t="s">
        <v>2635</v>
      </c>
      <c r="B882">
        <v>9</v>
      </c>
      <c r="C882" s="13" t="s">
        <v>17341</v>
      </c>
      <c r="D882" s="13" t="s">
        <v>2636</v>
      </c>
      <c r="E882" s="12">
        <v>44897</v>
      </c>
    </row>
    <row r="883" spans="1:5" ht="28.8" x14ac:dyDescent="0.3">
      <c r="A883" t="s">
        <v>2638</v>
      </c>
      <c r="B883">
        <v>6</v>
      </c>
      <c r="C883" s="13" t="s">
        <v>17342</v>
      </c>
      <c r="D883" s="13" t="s">
        <v>2639</v>
      </c>
      <c r="E883" s="12">
        <v>44410</v>
      </c>
    </row>
    <row r="884" spans="1:5" x14ac:dyDescent="0.3">
      <c r="A884" t="s">
        <v>2641</v>
      </c>
      <c r="B884">
        <v>8</v>
      </c>
      <c r="C884" s="13" t="s">
        <v>2643</v>
      </c>
      <c r="D884" s="13" t="s">
        <v>2642</v>
      </c>
      <c r="E884" s="12">
        <v>44897</v>
      </c>
    </row>
    <row r="885" spans="1:5" x14ac:dyDescent="0.3">
      <c r="A885" t="s">
        <v>2644</v>
      </c>
      <c r="B885">
        <v>7</v>
      </c>
      <c r="C885" s="13" t="s">
        <v>17343</v>
      </c>
      <c r="D885" s="13" t="s">
        <v>2645</v>
      </c>
      <c r="E885" s="12">
        <v>44897</v>
      </c>
    </row>
    <row r="886" spans="1:5" x14ac:dyDescent="0.3">
      <c r="A886" t="s">
        <v>2647</v>
      </c>
      <c r="B886">
        <v>6</v>
      </c>
      <c r="C886" s="13" t="s">
        <v>17344</v>
      </c>
      <c r="D886" s="13" t="s">
        <v>2648</v>
      </c>
      <c r="E886" s="12">
        <v>44897</v>
      </c>
    </row>
    <row r="887" spans="1:5" x14ac:dyDescent="0.3">
      <c r="A887" t="s">
        <v>2650</v>
      </c>
      <c r="B887">
        <v>7</v>
      </c>
      <c r="C887" s="13" t="s">
        <v>17345</v>
      </c>
      <c r="D887" s="13" t="s">
        <v>2651</v>
      </c>
      <c r="E887" s="12">
        <v>45545</v>
      </c>
    </row>
    <row r="888" spans="1:5" x14ac:dyDescent="0.3">
      <c r="A888" t="s">
        <v>2653</v>
      </c>
      <c r="B888">
        <v>7</v>
      </c>
      <c r="C888" s="13" t="s">
        <v>17346</v>
      </c>
      <c r="D888" s="13" t="s">
        <v>2654</v>
      </c>
      <c r="E888" s="12">
        <v>45621</v>
      </c>
    </row>
    <row r="889" spans="1:5" x14ac:dyDescent="0.3">
      <c r="A889" t="s">
        <v>2656</v>
      </c>
      <c r="B889">
        <v>6</v>
      </c>
      <c r="C889" s="13" t="s">
        <v>17347</v>
      </c>
      <c r="D889" s="13" t="s">
        <v>2657</v>
      </c>
      <c r="E889" s="12">
        <v>45621</v>
      </c>
    </row>
    <row r="890" spans="1:5" x14ac:dyDescent="0.3">
      <c r="A890" t="s">
        <v>2659</v>
      </c>
      <c r="B890">
        <v>5</v>
      </c>
      <c r="C890" s="13" t="s">
        <v>17348</v>
      </c>
      <c r="D890" s="13" t="s">
        <v>2660</v>
      </c>
      <c r="E890" s="12">
        <v>45278</v>
      </c>
    </row>
    <row r="891" spans="1:5" x14ac:dyDescent="0.3">
      <c r="A891" t="s">
        <v>2662</v>
      </c>
      <c r="B891">
        <v>7</v>
      </c>
      <c r="C891" s="13" t="s">
        <v>17349</v>
      </c>
      <c r="D891" s="13" t="s">
        <v>2663</v>
      </c>
      <c r="E891" s="12">
        <v>45621</v>
      </c>
    </row>
    <row r="892" spans="1:5" x14ac:dyDescent="0.3">
      <c r="A892" t="s">
        <v>2665</v>
      </c>
      <c r="B892">
        <v>7</v>
      </c>
      <c r="C892" s="13" t="s">
        <v>17350</v>
      </c>
      <c r="D892" s="13" t="s">
        <v>2666</v>
      </c>
      <c r="E892" s="12">
        <v>45621</v>
      </c>
    </row>
    <row r="893" spans="1:5" x14ac:dyDescent="0.3">
      <c r="A893" t="s">
        <v>2668</v>
      </c>
      <c r="B893">
        <v>6</v>
      </c>
      <c r="C893" s="13" t="s">
        <v>17351</v>
      </c>
      <c r="D893" s="13" t="s">
        <v>2669</v>
      </c>
      <c r="E893" s="12">
        <v>45621</v>
      </c>
    </row>
    <row r="894" spans="1:5" x14ac:dyDescent="0.3">
      <c r="A894" t="s">
        <v>2671</v>
      </c>
      <c r="B894">
        <v>7</v>
      </c>
      <c r="C894" s="13" t="s">
        <v>17352</v>
      </c>
      <c r="D894" s="13" t="s">
        <v>2672</v>
      </c>
      <c r="E894" s="12">
        <v>45278</v>
      </c>
    </row>
    <row r="895" spans="1:5" x14ac:dyDescent="0.3">
      <c r="A895" t="s">
        <v>2674</v>
      </c>
      <c r="B895">
        <v>7</v>
      </c>
      <c r="C895" s="13" t="s">
        <v>17353</v>
      </c>
      <c r="D895" s="13" t="s">
        <v>2675</v>
      </c>
      <c r="E895" s="12">
        <v>45278</v>
      </c>
    </row>
    <row r="896" spans="1:5" ht="28.8" x14ac:dyDescent="0.3">
      <c r="A896" t="s">
        <v>2677</v>
      </c>
      <c r="B896">
        <v>7</v>
      </c>
      <c r="C896" s="13" t="s">
        <v>17354</v>
      </c>
      <c r="D896" s="13" t="s">
        <v>2678</v>
      </c>
      <c r="E896" s="12">
        <v>45621</v>
      </c>
    </row>
    <row r="897" spans="1:5" x14ac:dyDescent="0.3">
      <c r="A897" t="s">
        <v>2680</v>
      </c>
      <c r="B897">
        <v>6</v>
      </c>
      <c r="C897" s="13" t="s">
        <v>17355</v>
      </c>
      <c r="D897" s="13" t="s">
        <v>2681</v>
      </c>
      <c r="E897" s="12">
        <v>44991</v>
      </c>
    </row>
    <row r="898" spans="1:5" ht="28.8" x14ac:dyDescent="0.3">
      <c r="A898" t="s">
        <v>2683</v>
      </c>
      <c r="B898">
        <v>8</v>
      </c>
      <c r="C898" s="13" t="s">
        <v>17356</v>
      </c>
      <c r="D898" s="13" t="s">
        <v>2684</v>
      </c>
      <c r="E898" s="12">
        <v>45621</v>
      </c>
    </row>
    <row r="899" spans="1:5" x14ac:dyDescent="0.3">
      <c r="A899" t="s">
        <v>2686</v>
      </c>
      <c r="B899">
        <v>6</v>
      </c>
      <c r="C899" s="13" t="s">
        <v>17357</v>
      </c>
      <c r="D899" s="13" t="s">
        <v>2687</v>
      </c>
      <c r="E899" s="12">
        <v>45621</v>
      </c>
    </row>
    <row r="900" spans="1:5" ht="28.8" x14ac:dyDescent="0.3">
      <c r="A900" t="s">
        <v>2689</v>
      </c>
      <c r="B900">
        <v>8</v>
      </c>
      <c r="C900" s="13" t="s">
        <v>17358</v>
      </c>
      <c r="D900" s="13" t="s">
        <v>2690</v>
      </c>
      <c r="E900" s="12">
        <v>44705</v>
      </c>
    </row>
    <row r="901" spans="1:5" x14ac:dyDescent="0.3">
      <c r="A901" t="s">
        <v>2692</v>
      </c>
      <c r="B901">
        <v>7</v>
      </c>
      <c r="C901" s="13" t="s">
        <v>2694</v>
      </c>
      <c r="D901" s="13" t="s">
        <v>2693</v>
      </c>
      <c r="E901" s="12">
        <v>45621</v>
      </c>
    </row>
    <row r="902" spans="1:5" x14ac:dyDescent="0.3">
      <c r="A902" t="s">
        <v>2695</v>
      </c>
      <c r="B902">
        <v>5</v>
      </c>
      <c r="C902" s="13" t="s">
        <v>17359</v>
      </c>
      <c r="D902" s="13" t="s">
        <v>2696</v>
      </c>
      <c r="E902" s="12">
        <v>45621</v>
      </c>
    </row>
    <row r="903" spans="1:5" x14ac:dyDescent="0.3">
      <c r="A903" t="s">
        <v>2698</v>
      </c>
      <c r="B903">
        <v>4</v>
      </c>
      <c r="C903" s="13" t="s">
        <v>2700</v>
      </c>
      <c r="D903" s="13" t="s">
        <v>2699</v>
      </c>
      <c r="E903" s="12">
        <v>45621</v>
      </c>
    </row>
    <row r="904" spans="1:5" x14ac:dyDescent="0.3">
      <c r="A904" t="s">
        <v>2701</v>
      </c>
      <c r="B904">
        <v>6</v>
      </c>
      <c r="C904" s="13" t="s">
        <v>17360</v>
      </c>
      <c r="D904" s="13" t="s">
        <v>2702</v>
      </c>
      <c r="E904" s="12">
        <v>45621</v>
      </c>
    </row>
    <row r="905" spans="1:5" x14ac:dyDescent="0.3">
      <c r="A905" t="s">
        <v>2704</v>
      </c>
      <c r="B905">
        <v>9</v>
      </c>
      <c r="C905" s="13" t="s">
        <v>17361</v>
      </c>
      <c r="D905" s="13" t="s">
        <v>2705</v>
      </c>
      <c r="E905" s="12">
        <v>45166</v>
      </c>
    </row>
    <row r="906" spans="1:5" x14ac:dyDescent="0.3">
      <c r="A906" t="s">
        <v>2707</v>
      </c>
      <c r="B906">
        <v>9</v>
      </c>
      <c r="C906" s="13" t="s">
        <v>2709</v>
      </c>
      <c r="D906" s="13" t="s">
        <v>2708</v>
      </c>
      <c r="E906" s="12">
        <v>45552</v>
      </c>
    </row>
    <row r="907" spans="1:5" x14ac:dyDescent="0.3">
      <c r="A907" t="s">
        <v>2710</v>
      </c>
      <c r="B907">
        <v>9</v>
      </c>
      <c r="C907" s="13" t="s">
        <v>17362</v>
      </c>
      <c r="D907" s="13" t="s">
        <v>2711</v>
      </c>
      <c r="E907" s="12">
        <v>45371</v>
      </c>
    </row>
    <row r="908" spans="1:5" x14ac:dyDescent="0.3">
      <c r="A908" t="s">
        <v>2713</v>
      </c>
      <c r="B908">
        <v>6</v>
      </c>
      <c r="C908" s="13" t="s">
        <v>17363</v>
      </c>
      <c r="D908" s="13" t="s">
        <v>2714</v>
      </c>
      <c r="E908" s="12">
        <v>44897</v>
      </c>
    </row>
    <row r="909" spans="1:5" x14ac:dyDescent="0.3">
      <c r="A909" t="s">
        <v>2716</v>
      </c>
      <c r="B909">
        <v>4</v>
      </c>
      <c r="C909" s="13" t="s">
        <v>2718</v>
      </c>
      <c r="D909" s="13" t="s">
        <v>2717</v>
      </c>
      <c r="E909" s="12">
        <v>44410</v>
      </c>
    </row>
    <row r="910" spans="1:5" x14ac:dyDescent="0.3">
      <c r="A910" t="s">
        <v>2719</v>
      </c>
      <c r="B910">
        <v>5</v>
      </c>
      <c r="C910" s="13" t="s">
        <v>17364</v>
      </c>
      <c r="D910" s="13" t="s">
        <v>2720</v>
      </c>
      <c r="E910" s="12">
        <v>44410</v>
      </c>
    </row>
    <row r="911" spans="1:5" x14ac:dyDescent="0.3">
      <c r="A911" t="s">
        <v>2722</v>
      </c>
      <c r="B911">
        <v>5</v>
      </c>
      <c r="C911" s="13" t="s">
        <v>2724</v>
      </c>
      <c r="D911" s="13" t="s">
        <v>2723</v>
      </c>
      <c r="E911" s="12">
        <v>44897</v>
      </c>
    </row>
    <row r="912" spans="1:5" x14ac:dyDescent="0.3">
      <c r="A912" t="s">
        <v>2725</v>
      </c>
      <c r="B912">
        <v>7</v>
      </c>
      <c r="C912" s="13" t="s">
        <v>2727</v>
      </c>
      <c r="D912" s="13" t="s">
        <v>2726</v>
      </c>
      <c r="E912" s="12">
        <v>44410</v>
      </c>
    </row>
    <row r="913" spans="1:5" x14ac:dyDescent="0.3">
      <c r="A913" t="s">
        <v>2728</v>
      </c>
      <c r="B913">
        <v>5</v>
      </c>
      <c r="C913" s="13" t="s">
        <v>2730</v>
      </c>
      <c r="D913" s="13" t="s">
        <v>2729</v>
      </c>
      <c r="E913" s="12">
        <v>44410</v>
      </c>
    </row>
    <row r="914" spans="1:5" x14ac:dyDescent="0.3">
      <c r="A914" t="s">
        <v>2731</v>
      </c>
      <c r="B914">
        <v>5</v>
      </c>
      <c r="C914" s="13" t="s">
        <v>2733</v>
      </c>
      <c r="D914" s="13" t="s">
        <v>2732</v>
      </c>
      <c r="E914" s="12">
        <v>44410</v>
      </c>
    </row>
    <row r="915" spans="1:5" x14ac:dyDescent="0.3">
      <c r="A915" t="s">
        <v>2734</v>
      </c>
      <c r="B915">
        <v>6</v>
      </c>
      <c r="C915" s="13" t="s">
        <v>2736</v>
      </c>
      <c r="D915" s="13" t="s">
        <v>2735</v>
      </c>
      <c r="E915" s="12">
        <v>44410</v>
      </c>
    </row>
    <row r="916" spans="1:5" x14ac:dyDescent="0.3">
      <c r="A916" t="s">
        <v>2737</v>
      </c>
      <c r="B916">
        <v>5</v>
      </c>
      <c r="C916" s="13" t="s">
        <v>2739</v>
      </c>
      <c r="D916" s="13" t="s">
        <v>2738</v>
      </c>
      <c r="E916" s="12">
        <v>44410</v>
      </c>
    </row>
    <row r="917" spans="1:5" x14ac:dyDescent="0.3">
      <c r="A917" t="s">
        <v>2740</v>
      </c>
      <c r="B917">
        <v>6</v>
      </c>
      <c r="C917" s="13" t="s">
        <v>17365</v>
      </c>
      <c r="D917" s="13" t="s">
        <v>2741</v>
      </c>
      <c r="E917" s="12">
        <v>45679</v>
      </c>
    </row>
    <row r="918" spans="1:5" x14ac:dyDescent="0.3">
      <c r="A918" t="s">
        <v>2743</v>
      </c>
      <c r="B918">
        <v>4</v>
      </c>
      <c r="C918" s="13" t="s">
        <v>17366</v>
      </c>
      <c r="D918" s="13" t="s">
        <v>2744</v>
      </c>
      <c r="E918" s="12">
        <v>44410</v>
      </c>
    </row>
    <row r="919" spans="1:5" x14ac:dyDescent="0.3">
      <c r="A919" t="s">
        <v>2746</v>
      </c>
      <c r="B919">
        <v>5</v>
      </c>
      <c r="C919" s="13" t="s">
        <v>17367</v>
      </c>
      <c r="D919" s="13" t="s">
        <v>2747</v>
      </c>
      <c r="E919" s="12">
        <v>44410</v>
      </c>
    </row>
    <row r="920" spans="1:5" x14ac:dyDescent="0.3">
      <c r="A920" t="s">
        <v>2749</v>
      </c>
      <c r="B920">
        <v>5</v>
      </c>
      <c r="C920" s="13" t="s">
        <v>17368</v>
      </c>
      <c r="D920" s="13" t="s">
        <v>2750</v>
      </c>
      <c r="E920" s="12">
        <v>44410</v>
      </c>
    </row>
    <row r="921" spans="1:5" ht="28.8" x14ac:dyDescent="0.3">
      <c r="A921" t="s">
        <v>2752</v>
      </c>
      <c r="B921">
        <v>5</v>
      </c>
      <c r="C921" s="13" t="s">
        <v>17369</v>
      </c>
      <c r="D921" s="13" t="s">
        <v>2753</v>
      </c>
      <c r="E921" s="12">
        <v>45541</v>
      </c>
    </row>
    <row r="922" spans="1:5" x14ac:dyDescent="0.3">
      <c r="A922" t="s">
        <v>2755</v>
      </c>
      <c r="B922">
        <v>4</v>
      </c>
      <c r="C922" s="13" t="s">
        <v>17370</v>
      </c>
      <c r="D922" s="13" t="s">
        <v>2756</v>
      </c>
      <c r="E922" s="12">
        <v>44410</v>
      </c>
    </row>
    <row r="923" spans="1:5" x14ac:dyDescent="0.3">
      <c r="A923" t="s">
        <v>2758</v>
      </c>
      <c r="B923">
        <v>5</v>
      </c>
      <c r="C923" s="13" t="s">
        <v>2760</v>
      </c>
      <c r="D923" s="13" t="s">
        <v>2759</v>
      </c>
      <c r="E923" s="12">
        <v>44410</v>
      </c>
    </row>
    <row r="924" spans="1:5" ht="28.8" x14ac:dyDescent="0.3">
      <c r="A924" t="s">
        <v>2761</v>
      </c>
      <c r="B924">
        <v>6</v>
      </c>
      <c r="C924" s="13" t="s">
        <v>17371</v>
      </c>
      <c r="D924" s="13" t="s">
        <v>2762</v>
      </c>
      <c r="E924" s="12">
        <v>45183</v>
      </c>
    </row>
    <row r="925" spans="1:5" x14ac:dyDescent="0.3">
      <c r="A925" t="s">
        <v>2764</v>
      </c>
      <c r="B925">
        <v>5</v>
      </c>
      <c r="C925" s="13" t="s">
        <v>17372</v>
      </c>
      <c r="D925" s="13" t="s">
        <v>2765</v>
      </c>
      <c r="E925" s="12">
        <v>45491</v>
      </c>
    </row>
    <row r="926" spans="1:5" x14ac:dyDescent="0.3">
      <c r="A926" t="s">
        <v>2767</v>
      </c>
      <c r="B926">
        <v>7</v>
      </c>
      <c r="C926" s="13" t="s">
        <v>2769</v>
      </c>
      <c r="D926" s="13" t="s">
        <v>2768</v>
      </c>
      <c r="E926" s="12">
        <v>44897</v>
      </c>
    </row>
    <row r="927" spans="1:5" x14ac:dyDescent="0.3">
      <c r="A927" t="s">
        <v>2770</v>
      </c>
      <c r="B927">
        <v>6</v>
      </c>
      <c r="C927" s="13" t="s">
        <v>17373</v>
      </c>
      <c r="D927" s="13" t="s">
        <v>2771</v>
      </c>
      <c r="E927" s="12">
        <v>45072</v>
      </c>
    </row>
    <row r="928" spans="1:5" x14ac:dyDescent="0.3">
      <c r="A928" t="s">
        <v>2773</v>
      </c>
      <c r="B928">
        <v>9</v>
      </c>
      <c r="C928" s="13" t="s">
        <v>17374</v>
      </c>
      <c r="D928" s="13" t="s">
        <v>2774</v>
      </c>
      <c r="E928" s="12">
        <v>45103</v>
      </c>
    </row>
    <row r="929" spans="1:5" x14ac:dyDescent="0.3">
      <c r="A929" t="s">
        <v>2776</v>
      </c>
      <c r="B929">
        <v>5</v>
      </c>
      <c r="C929" s="13" t="s">
        <v>2778</v>
      </c>
      <c r="D929" s="13" t="s">
        <v>2777</v>
      </c>
      <c r="E929" s="12">
        <v>44897</v>
      </c>
    </row>
    <row r="930" spans="1:5" x14ac:dyDescent="0.3">
      <c r="A930" t="s">
        <v>2779</v>
      </c>
      <c r="B930">
        <v>8</v>
      </c>
      <c r="C930" s="13" t="s">
        <v>17375</v>
      </c>
      <c r="D930" s="13" t="s">
        <v>2780</v>
      </c>
      <c r="E930" s="12">
        <v>45540</v>
      </c>
    </row>
    <row r="931" spans="1:5" x14ac:dyDescent="0.3">
      <c r="A931" t="s">
        <v>2782</v>
      </c>
      <c r="B931">
        <v>4</v>
      </c>
      <c r="C931" s="13" t="s">
        <v>17376</v>
      </c>
      <c r="D931" s="13" t="s">
        <v>2783</v>
      </c>
      <c r="E931" s="12">
        <v>44410</v>
      </c>
    </row>
    <row r="932" spans="1:5" x14ac:dyDescent="0.3">
      <c r="A932" t="s">
        <v>2785</v>
      </c>
      <c r="B932">
        <v>5</v>
      </c>
      <c r="C932" s="13" t="s">
        <v>2787</v>
      </c>
      <c r="D932" s="13" t="s">
        <v>2786</v>
      </c>
      <c r="E932" s="12">
        <v>44410</v>
      </c>
    </row>
    <row r="933" spans="1:5" x14ac:dyDescent="0.3">
      <c r="A933" t="s">
        <v>2788</v>
      </c>
      <c r="B933">
        <v>6</v>
      </c>
      <c r="C933" s="13" t="s">
        <v>17377</v>
      </c>
      <c r="D933" s="13" t="s">
        <v>2789</v>
      </c>
      <c r="E933" s="12">
        <v>45621</v>
      </c>
    </row>
    <row r="934" spans="1:5" x14ac:dyDescent="0.3">
      <c r="A934" t="s">
        <v>2791</v>
      </c>
      <c r="B934">
        <v>9</v>
      </c>
      <c r="C934" s="13" t="s">
        <v>17378</v>
      </c>
      <c r="D934" s="13" t="s">
        <v>2792</v>
      </c>
      <c r="E934" s="12">
        <v>44928</v>
      </c>
    </row>
    <row r="935" spans="1:5" x14ac:dyDescent="0.3">
      <c r="A935" t="s">
        <v>2794</v>
      </c>
      <c r="B935">
        <v>8</v>
      </c>
      <c r="C935" s="13" t="s">
        <v>17379</v>
      </c>
      <c r="D935" s="13" t="s">
        <v>2795</v>
      </c>
      <c r="E935" s="12">
        <v>44928</v>
      </c>
    </row>
    <row r="936" spans="1:5" x14ac:dyDescent="0.3">
      <c r="A936" t="s">
        <v>2797</v>
      </c>
      <c r="B936">
        <v>8</v>
      </c>
      <c r="C936" s="13" t="s">
        <v>17380</v>
      </c>
      <c r="D936" s="13" t="s">
        <v>2798</v>
      </c>
      <c r="E936" s="12">
        <v>45072</v>
      </c>
    </row>
    <row r="937" spans="1:5" x14ac:dyDescent="0.3">
      <c r="A937" t="s">
        <v>2800</v>
      </c>
      <c r="B937">
        <v>8</v>
      </c>
      <c r="C937" s="13" t="s">
        <v>17381</v>
      </c>
      <c r="D937" s="13" t="s">
        <v>2801</v>
      </c>
      <c r="E937" s="12">
        <v>45516</v>
      </c>
    </row>
    <row r="938" spans="1:5" ht="28.8" x14ac:dyDescent="0.3">
      <c r="A938" t="s">
        <v>2803</v>
      </c>
      <c r="B938">
        <v>6</v>
      </c>
      <c r="C938" s="13" t="s">
        <v>17382</v>
      </c>
      <c r="D938" s="13" t="s">
        <v>2804</v>
      </c>
      <c r="E938" s="12">
        <v>45442</v>
      </c>
    </row>
    <row r="939" spans="1:5" x14ac:dyDescent="0.3">
      <c r="A939" t="s">
        <v>2806</v>
      </c>
      <c r="B939">
        <v>8</v>
      </c>
      <c r="C939" s="13" t="s">
        <v>17383</v>
      </c>
      <c r="D939" s="13" t="s">
        <v>2807</v>
      </c>
      <c r="E939" s="12">
        <v>45560</v>
      </c>
    </row>
    <row r="940" spans="1:5" x14ac:dyDescent="0.3">
      <c r="A940" t="s">
        <v>2809</v>
      </c>
      <c r="B940">
        <v>9</v>
      </c>
      <c r="C940" s="13" t="s">
        <v>17384</v>
      </c>
      <c r="D940" s="13" t="s">
        <v>2810</v>
      </c>
      <c r="E940" s="12">
        <v>45496</v>
      </c>
    </row>
    <row r="941" spans="1:5" x14ac:dyDescent="0.3">
      <c r="A941" t="s">
        <v>2812</v>
      </c>
      <c r="B941">
        <v>9</v>
      </c>
      <c r="C941" s="13" t="s">
        <v>17385</v>
      </c>
      <c r="D941" s="13" t="s">
        <v>2813</v>
      </c>
      <c r="E941" s="12">
        <v>45547</v>
      </c>
    </row>
    <row r="942" spans="1:5" x14ac:dyDescent="0.3">
      <c r="A942" t="s">
        <v>2815</v>
      </c>
      <c r="B942">
        <v>9</v>
      </c>
      <c r="C942" s="13" t="s">
        <v>17386</v>
      </c>
      <c r="D942" s="13" t="s">
        <v>2816</v>
      </c>
      <c r="E942" s="12">
        <v>44986</v>
      </c>
    </row>
    <row r="943" spans="1:5" x14ac:dyDescent="0.3">
      <c r="A943" t="s">
        <v>2818</v>
      </c>
      <c r="B943">
        <v>8</v>
      </c>
      <c r="C943" s="13" t="s">
        <v>17387</v>
      </c>
      <c r="D943" s="13" t="s">
        <v>2819</v>
      </c>
      <c r="E943" s="12">
        <v>44705</v>
      </c>
    </row>
    <row r="944" spans="1:5" x14ac:dyDescent="0.3">
      <c r="A944" t="s">
        <v>2821</v>
      </c>
      <c r="B944">
        <v>9</v>
      </c>
      <c r="C944" s="13" t="s">
        <v>17388</v>
      </c>
      <c r="D944" s="13" t="s">
        <v>2822</v>
      </c>
      <c r="E944" s="12">
        <v>45313</v>
      </c>
    </row>
    <row r="945" spans="1:5" x14ac:dyDescent="0.3">
      <c r="A945" t="s">
        <v>2824</v>
      </c>
      <c r="B945">
        <v>6</v>
      </c>
      <c r="C945" s="13" t="s">
        <v>17389</v>
      </c>
      <c r="D945" s="13" t="s">
        <v>2825</v>
      </c>
      <c r="E945" s="12">
        <v>44410</v>
      </c>
    </row>
    <row r="946" spans="1:5" x14ac:dyDescent="0.3">
      <c r="A946" t="s">
        <v>2827</v>
      </c>
      <c r="B946">
        <v>7</v>
      </c>
      <c r="C946" s="13" t="s">
        <v>17390</v>
      </c>
      <c r="D946" s="13" t="s">
        <v>2828</v>
      </c>
      <c r="E946" s="12">
        <v>45488</v>
      </c>
    </row>
    <row r="947" spans="1:5" x14ac:dyDescent="0.3">
      <c r="A947" t="s">
        <v>2830</v>
      </c>
      <c r="B947">
        <v>6</v>
      </c>
      <c r="C947" s="13" t="s">
        <v>17391</v>
      </c>
      <c r="D947" s="13" t="s">
        <v>2831</v>
      </c>
      <c r="E947" s="12">
        <v>44410</v>
      </c>
    </row>
    <row r="948" spans="1:5" x14ac:dyDescent="0.3">
      <c r="A948" t="s">
        <v>2833</v>
      </c>
      <c r="B948">
        <v>7</v>
      </c>
      <c r="C948" s="13" t="s">
        <v>17392</v>
      </c>
      <c r="D948" s="13" t="s">
        <v>2834</v>
      </c>
      <c r="E948" s="12">
        <v>45550</v>
      </c>
    </row>
    <row r="949" spans="1:5" x14ac:dyDescent="0.3">
      <c r="A949" t="s">
        <v>2836</v>
      </c>
      <c r="B949">
        <v>6</v>
      </c>
      <c r="C949" s="13" t="s">
        <v>17393</v>
      </c>
      <c r="D949" s="13" t="s">
        <v>2837</v>
      </c>
      <c r="E949" s="12">
        <v>44410</v>
      </c>
    </row>
    <row r="950" spans="1:5" ht="28.8" x14ac:dyDescent="0.3">
      <c r="A950" t="s">
        <v>2839</v>
      </c>
      <c r="B950">
        <v>6</v>
      </c>
      <c r="C950" s="13" t="s">
        <v>17394</v>
      </c>
      <c r="D950" s="13" t="s">
        <v>2840</v>
      </c>
      <c r="E950" s="12">
        <v>44767</v>
      </c>
    </row>
    <row r="951" spans="1:5" x14ac:dyDescent="0.3">
      <c r="A951" t="s">
        <v>2842</v>
      </c>
      <c r="B951">
        <v>6</v>
      </c>
      <c r="C951" s="13" t="s">
        <v>17395</v>
      </c>
      <c r="D951" s="13" t="s">
        <v>2843</v>
      </c>
      <c r="E951" s="12">
        <v>44705</v>
      </c>
    </row>
    <row r="952" spans="1:5" ht="28.8" x14ac:dyDescent="0.3">
      <c r="A952" t="s">
        <v>2845</v>
      </c>
      <c r="B952">
        <v>6</v>
      </c>
      <c r="C952" s="13" t="s">
        <v>17396</v>
      </c>
      <c r="D952" s="13" t="s">
        <v>2846</v>
      </c>
      <c r="E952" s="12">
        <v>44705</v>
      </c>
    </row>
    <row r="953" spans="1:5" x14ac:dyDescent="0.3">
      <c r="A953" t="s">
        <v>2848</v>
      </c>
      <c r="B953">
        <v>5</v>
      </c>
      <c r="C953" s="13" t="s">
        <v>17397</v>
      </c>
      <c r="D953" s="13" t="s">
        <v>2849</v>
      </c>
      <c r="E953" s="12">
        <v>44410</v>
      </c>
    </row>
    <row r="954" spans="1:5" ht="28.8" x14ac:dyDescent="0.3">
      <c r="A954" t="s">
        <v>2851</v>
      </c>
      <c r="B954">
        <v>9</v>
      </c>
      <c r="C954" s="13" t="s">
        <v>17398</v>
      </c>
      <c r="D954" s="13" t="s">
        <v>2852</v>
      </c>
      <c r="E954" s="12">
        <v>45537</v>
      </c>
    </row>
    <row r="955" spans="1:5" x14ac:dyDescent="0.3">
      <c r="A955" t="s">
        <v>2854</v>
      </c>
      <c r="B955">
        <v>8</v>
      </c>
      <c r="C955" s="13" t="s">
        <v>2856</v>
      </c>
      <c r="D955" s="13" t="s">
        <v>2855</v>
      </c>
      <c r="E955" s="12">
        <v>44991</v>
      </c>
    </row>
    <row r="956" spans="1:5" x14ac:dyDescent="0.3">
      <c r="A956" t="s">
        <v>2857</v>
      </c>
      <c r="B956">
        <v>9</v>
      </c>
      <c r="C956" s="13" t="s">
        <v>17399</v>
      </c>
      <c r="D956" s="13" t="s">
        <v>2858</v>
      </c>
      <c r="E956" s="12">
        <v>44897</v>
      </c>
    </row>
    <row r="957" spans="1:5" x14ac:dyDescent="0.3">
      <c r="A957" t="s">
        <v>2860</v>
      </c>
      <c r="B957">
        <v>8</v>
      </c>
      <c r="C957" s="13" t="s">
        <v>17400</v>
      </c>
      <c r="D957" s="13" t="s">
        <v>2861</v>
      </c>
      <c r="E957" s="12">
        <v>44973</v>
      </c>
    </row>
    <row r="958" spans="1:5" ht="28.8" x14ac:dyDescent="0.3">
      <c r="A958" t="s">
        <v>2863</v>
      </c>
      <c r="B958">
        <v>8</v>
      </c>
      <c r="C958" s="13" t="s">
        <v>17401</v>
      </c>
      <c r="D958" s="13" t="s">
        <v>2864</v>
      </c>
      <c r="E958" s="12">
        <v>44897</v>
      </c>
    </row>
    <row r="959" spans="1:5" x14ac:dyDescent="0.3">
      <c r="A959" t="s">
        <v>2866</v>
      </c>
      <c r="B959">
        <v>6</v>
      </c>
      <c r="C959" s="13" t="s">
        <v>17402</v>
      </c>
      <c r="D959" s="13" t="s">
        <v>2867</v>
      </c>
      <c r="E959" s="12">
        <v>45537</v>
      </c>
    </row>
    <row r="960" spans="1:5" x14ac:dyDescent="0.3">
      <c r="A960" t="s">
        <v>2869</v>
      </c>
      <c r="B960">
        <v>5</v>
      </c>
      <c r="C960" s="13" t="s">
        <v>17403</v>
      </c>
      <c r="D960" s="13" t="s">
        <v>2870</v>
      </c>
      <c r="E960" s="12">
        <v>44410</v>
      </c>
    </row>
    <row r="961" spans="1:5" x14ac:dyDescent="0.3">
      <c r="A961" t="s">
        <v>2872</v>
      </c>
      <c r="B961">
        <v>5</v>
      </c>
      <c r="C961" s="13" t="s">
        <v>2874</v>
      </c>
      <c r="D961" s="13" t="s">
        <v>2873</v>
      </c>
      <c r="E961" s="12">
        <v>45716</v>
      </c>
    </row>
    <row r="962" spans="1:5" ht="28.8" x14ac:dyDescent="0.3">
      <c r="A962" t="s">
        <v>2875</v>
      </c>
      <c r="B962">
        <v>5</v>
      </c>
      <c r="C962" s="13" t="s">
        <v>17404</v>
      </c>
      <c r="D962" s="13" t="s">
        <v>2876</v>
      </c>
      <c r="E962" s="12">
        <v>44705</v>
      </c>
    </row>
    <row r="963" spans="1:5" x14ac:dyDescent="0.3">
      <c r="A963" t="s">
        <v>2878</v>
      </c>
      <c r="B963">
        <v>6</v>
      </c>
      <c r="C963" s="13" t="s">
        <v>17405</v>
      </c>
      <c r="D963" s="13" t="s">
        <v>2879</v>
      </c>
      <c r="E963" s="12">
        <v>44410</v>
      </c>
    </row>
    <row r="964" spans="1:5" ht="28.8" x14ac:dyDescent="0.3">
      <c r="A964" t="s">
        <v>2881</v>
      </c>
      <c r="B964">
        <v>7</v>
      </c>
      <c r="C964" s="13" t="s">
        <v>17406</v>
      </c>
      <c r="D964" s="13" t="s">
        <v>2882</v>
      </c>
      <c r="E964" s="12">
        <v>44897</v>
      </c>
    </row>
    <row r="965" spans="1:5" x14ac:dyDescent="0.3">
      <c r="A965" t="s">
        <v>2884</v>
      </c>
      <c r="B965">
        <v>8</v>
      </c>
      <c r="C965" s="13" t="s">
        <v>17407</v>
      </c>
      <c r="D965" s="13" t="s">
        <v>2885</v>
      </c>
      <c r="E965" s="12">
        <v>44897</v>
      </c>
    </row>
    <row r="966" spans="1:5" ht="28.8" x14ac:dyDescent="0.3">
      <c r="A966" t="s">
        <v>2887</v>
      </c>
      <c r="B966">
        <v>7</v>
      </c>
      <c r="C966" s="13" t="s">
        <v>2889</v>
      </c>
      <c r="D966" s="13" t="s">
        <v>2888</v>
      </c>
      <c r="E966" s="12">
        <v>45313</v>
      </c>
    </row>
    <row r="967" spans="1:5" x14ac:dyDescent="0.3">
      <c r="A967" t="s">
        <v>2890</v>
      </c>
      <c r="B967">
        <v>6</v>
      </c>
      <c r="C967" s="13" t="s">
        <v>17408</v>
      </c>
      <c r="D967" s="13" t="s">
        <v>2891</v>
      </c>
      <c r="E967" s="12">
        <v>45621</v>
      </c>
    </row>
    <row r="968" spans="1:5" x14ac:dyDescent="0.3">
      <c r="A968" t="s">
        <v>2893</v>
      </c>
      <c r="B968">
        <v>6</v>
      </c>
      <c r="C968" s="13" t="s">
        <v>17409</v>
      </c>
      <c r="D968" s="13" t="s">
        <v>2894</v>
      </c>
      <c r="E968" s="12">
        <v>45621</v>
      </c>
    </row>
    <row r="969" spans="1:5" x14ac:dyDescent="0.3">
      <c r="A969" t="s">
        <v>2896</v>
      </c>
      <c r="B969">
        <v>6</v>
      </c>
      <c r="C969" s="13" t="s">
        <v>2898</v>
      </c>
      <c r="D969" s="13" t="s">
        <v>2897</v>
      </c>
      <c r="E969" s="12">
        <v>45471</v>
      </c>
    </row>
    <row r="970" spans="1:5" ht="28.8" x14ac:dyDescent="0.3">
      <c r="A970" t="s">
        <v>2899</v>
      </c>
      <c r="B970">
        <v>8</v>
      </c>
      <c r="C970" s="13" t="s">
        <v>17410</v>
      </c>
      <c r="D970" s="13" t="s">
        <v>2900</v>
      </c>
      <c r="E970" s="12">
        <v>45621</v>
      </c>
    </row>
    <row r="971" spans="1:5" x14ac:dyDescent="0.3">
      <c r="A971" t="s">
        <v>2902</v>
      </c>
      <c r="B971">
        <v>6</v>
      </c>
      <c r="C971" s="13" t="s">
        <v>17411</v>
      </c>
      <c r="D971" s="13" t="s">
        <v>2903</v>
      </c>
      <c r="E971" s="12">
        <v>45621</v>
      </c>
    </row>
    <row r="972" spans="1:5" x14ac:dyDescent="0.3">
      <c r="A972" t="s">
        <v>2905</v>
      </c>
      <c r="B972">
        <v>6</v>
      </c>
      <c r="C972" s="13" t="s">
        <v>17412</v>
      </c>
      <c r="D972" s="13" t="s">
        <v>2906</v>
      </c>
      <c r="E972" s="12">
        <v>45621</v>
      </c>
    </row>
    <row r="973" spans="1:5" x14ac:dyDescent="0.3">
      <c r="A973" t="s">
        <v>2908</v>
      </c>
      <c r="B973">
        <v>6</v>
      </c>
      <c r="C973" s="13" t="s">
        <v>2910</v>
      </c>
      <c r="D973" s="13" t="s">
        <v>2909</v>
      </c>
      <c r="E973" s="12">
        <v>45621</v>
      </c>
    </row>
    <row r="974" spans="1:5" x14ac:dyDescent="0.3">
      <c r="A974" t="s">
        <v>2911</v>
      </c>
      <c r="B974">
        <v>7</v>
      </c>
      <c r="C974" s="13" t="s">
        <v>2913</v>
      </c>
      <c r="D974" s="13" t="s">
        <v>2912</v>
      </c>
      <c r="E974" s="12">
        <v>45621</v>
      </c>
    </row>
    <row r="975" spans="1:5" x14ac:dyDescent="0.3">
      <c r="A975" t="s">
        <v>2914</v>
      </c>
      <c r="B975">
        <v>7</v>
      </c>
      <c r="C975" s="13" t="s">
        <v>17413</v>
      </c>
      <c r="D975" s="13" t="s">
        <v>2915</v>
      </c>
      <c r="E975" s="12">
        <v>45255</v>
      </c>
    </row>
    <row r="976" spans="1:5" x14ac:dyDescent="0.3">
      <c r="A976" t="s">
        <v>2917</v>
      </c>
      <c r="B976">
        <v>7</v>
      </c>
      <c r="C976" s="13" t="s">
        <v>17414</v>
      </c>
      <c r="D976" s="13" t="s">
        <v>2918</v>
      </c>
      <c r="E976" s="12">
        <v>45621</v>
      </c>
    </row>
    <row r="977" spans="1:5" x14ac:dyDescent="0.3">
      <c r="A977" t="s">
        <v>2920</v>
      </c>
      <c r="B977">
        <v>7</v>
      </c>
      <c r="C977" s="13" t="s">
        <v>17415</v>
      </c>
      <c r="D977" s="13" t="s">
        <v>2921</v>
      </c>
      <c r="E977" s="12">
        <v>45621</v>
      </c>
    </row>
    <row r="978" spans="1:5" ht="28.8" x14ac:dyDescent="0.3">
      <c r="A978" t="s">
        <v>2923</v>
      </c>
      <c r="B978">
        <v>7</v>
      </c>
      <c r="C978" s="13" t="s">
        <v>17416</v>
      </c>
      <c r="D978" s="13" t="s">
        <v>2924</v>
      </c>
      <c r="E978" s="12">
        <v>45575</v>
      </c>
    </row>
    <row r="979" spans="1:5" x14ac:dyDescent="0.3">
      <c r="A979" t="s">
        <v>2926</v>
      </c>
      <c r="B979">
        <v>7</v>
      </c>
      <c r="C979" s="13" t="s">
        <v>17417</v>
      </c>
      <c r="D979" s="13" t="s">
        <v>2927</v>
      </c>
      <c r="E979" s="12">
        <v>45621</v>
      </c>
    </row>
    <row r="980" spans="1:5" x14ac:dyDescent="0.3">
      <c r="A980" t="s">
        <v>2929</v>
      </c>
      <c r="B980">
        <v>6</v>
      </c>
      <c r="C980" s="13" t="s">
        <v>17418</v>
      </c>
      <c r="D980" s="13" t="s">
        <v>2930</v>
      </c>
      <c r="E980" s="12">
        <v>45621</v>
      </c>
    </row>
    <row r="981" spans="1:5" x14ac:dyDescent="0.3">
      <c r="A981" t="s">
        <v>2932</v>
      </c>
      <c r="B981">
        <v>5</v>
      </c>
      <c r="C981" s="13" t="s">
        <v>17419</v>
      </c>
      <c r="D981" s="13" t="s">
        <v>2933</v>
      </c>
      <c r="E981" s="12">
        <v>45621</v>
      </c>
    </row>
    <row r="982" spans="1:5" x14ac:dyDescent="0.3">
      <c r="A982" t="s">
        <v>2935</v>
      </c>
      <c r="B982">
        <v>7</v>
      </c>
      <c r="C982" s="13" t="s">
        <v>17420</v>
      </c>
      <c r="D982" s="13" t="s">
        <v>2936</v>
      </c>
      <c r="E982" s="12">
        <v>45621</v>
      </c>
    </row>
    <row r="983" spans="1:5" x14ac:dyDescent="0.3">
      <c r="A983" t="s">
        <v>2938</v>
      </c>
      <c r="B983">
        <v>7</v>
      </c>
      <c r="C983" s="13" t="s">
        <v>2940</v>
      </c>
      <c r="D983" s="13" t="s">
        <v>2939</v>
      </c>
      <c r="E983" s="12">
        <v>45621</v>
      </c>
    </row>
    <row r="984" spans="1:5" x14ac:dyDescent="0.3">
      <c r="A984" t="s">
        <v>2941</v>
      </c>
      <c r="B984">
        <v>7</v>
      </c>
      <c r="C984" s="13" t="s">
        <v>17421</v>
      </c>
      <c r="D984" s="13" t="s">
        <v>2942</v>
      </c>
      <c r="E984" s="12">
        <v>45621</v>
      </c>
    </row>
    <row r="985" spans="1:5" x14ac:dyDescent="0.3">
      <c r="A985" t="s">
        <v>2944</v>
      </c>
      <c r="B985">
        <v>5</v>
      </c>
      <c r="C985" s="13" t="s">
        <v>17422</v>
      </c>
      <c r="D985" s="13" t="s">
        <v>2945</v>
      </c>
      <c r="E985" s="12">
        <v>45621</v>
      </c>
    </row>
    <row r="986" spans="1:5" x14ac:dyDescent="0.3">
      <c r="A986" t="s">
        <v>2947</v>
      </c>
      <c r="B986">
        <v>8</v>
      </c>
      <c r="C986" s="13" t="s">
        <v>17423</v>
      </c>
      <c r="D986" s="13" t="s">
        <v>2948</v>
      </c>
      <c r="E986" s="12">
        <v>45541</v>
      </c>
    </row>
    <row r="987" spans="1:5" x14ac:dyDescent="0.3">
      <c r="A987" t="s">
        <v>2950</v>
      </c>
      <c r="B987">
        <v>7</v>
      </c>
      <c r="C987" s="13" t="s">
        <v>17424</v>
      </c>
      <c r="D987" s="13" t="s">
        <v>2951</v>
      </c>
      <c r="E987" s="12">
        <v>45621</v>
      </c>
    </row>
    <row r="988" spans="1:5" x14ac:dyDescent="0.3">
      <c r="A988" t="s">
        <v>2953</v>
      </c>
      <c r="B988">
        <v>7</v>
      </c>
      <c r="C988" s="13" t="s">
        <v>17425</v>
      </c>
      <c r="D988" s="13" t="s">
        <v>2954</v>
      </c>
      <c r="E988" s="12">
        <v>45621</v>
      </c>
    </row>
    <row r="989" spans="1:5" x14ac:dyDescent="0.3">
      <c r="A989" t="s">
        <v>2956</v>
      </c>
      <c r="B989">
        <v>5</v>
      </c>
      <c r="C989" s="13" t="s">
        <v>2958</v>
      </c>
      <c r="D989" s="13" t="s">
        <v>2957</v>
      </c>
      <c r="E989" s="12">
        <v>45134</v>
      </c>
    </row>
    <row r="990" spans="1:5" x14ac:dyDescent="0.3">
      <c r="A990" t="s">
        <v>2959</v>
      </c>
      <c r="B990">
        <v>6</v>
      </c>
      <c r="C990" s="13" t="s">
        <v>17426</v>
      </c>
      <c r="D990" s="13" t="s">
        <v>2960</v>
      </c>
      <c r="E990" s="12">
        <v>45621</v>
      </c>
    </row>
    <row r="991" spans="1:5" ht="43.2" x14ac:dyDescent="0.3">
      <c r="A991" t="s">
        <v>2962</v>
      </c>
      <c r="B991">
        <v>6</v>
      </c>
      <c r="C991" s="13" t="s">
        <v>17427</v>
      </c>
      <c r="D991" s="13" t="s">
        <v>2963</v>
      </c>
      <c r="E991" s="12">
        <v>45621</v>
      </c>
    </row>
    <row r="992" spans="1:5" x14ac:dyDescent="0.3">
      <c r="A992" t="s">
        <v>2965</v>
      </c>
      <c r="B992">
        <v>7</v>
      </c>
      <c r="C992" s="13" t="s">
        <v>17428</v>
      </c>
      <c r="D992" s="13" t="s">
        <v>2966</v>
      </c>
      <c r="E992" s="12">
        <v>45621</v>
      </c>
    </row>
    <row r="993" spans="1:5" x14ac:dyDescent="0.3">
      <c r="A993" t="s">
        <v>2968</v>
      </c>
      <c r="B993">
        <v>7</v>
      </c>
      <c r="C993" s="13" t="s">
        <v>2970</v>
      </c>
      <c r="D993" s="13" t="s">
        <v>2969</v>
      </c>
      <c r="E993" s="12">
        <v>45621</v>
      </c>
    </row>
    <row r="994" spans="1:5" x14ac:dyDescent="0.3">
      <c r="A994" t="s">
        <v>2971</v>
      </c>
      <c r="B994">
        <v>7</v>
      </c>
      <c r="C994" s="13" t="s">
        <v>2973</v>
      </c>
      <c r="D994" s="13" t="s">
        <v>2972</v>
      </c>
      <c r="E994" s="12">
        <v>45621</v>
      </c>
    </row>
    <row r="995" spans="1:5" x14ac:dyDescent="0.3">
      <c r="A995" t="s">
        <v>2974</v>
      </c>
      <c r="B995">
        <v>7</v>
      </c>
      <c r="C995" s="13" t="s">
        <v>17429</v>
      </c>
      <c r="D995" s="13" t="s">
        <v>2975</v>
      </c>
      <c r="E995" s="12">
        <v>45205</v>
      </c>
    </row>
    <row r="996" spans="1:5" x14ac:dyDescent="0.3">
      <c r="A996" t="s">
        <v>2977</v>
      </c>
      <c r="B996">
        <v>8</v>
      </c>
      <c r="C996" s="13" t="s">
        <v>17430</v>
      </c>
      <c r="D996" s="13" t="s">
        <v>2978</v>
      </c>
      <c r="E996" s="12">
        <v>45205</v>
      </c>
    </row>
    <row r="997" spans="1:5" x14ac:dyDescent="0.3">
      <c r="A997" t="s">
        <v>2980</v>
      </c>
      <c r="B997">
        <v>6</v>
      </c>
      <c r="C997" s="13" t="s">
        <v>17431</v>
      </c>
      <c r="D997" s="13" t="s">
        <v>2981</v>
      </c>
      <c r="E997" s="12">
        <v>45205</v>
      </c>
    </row>
    <row r="998" spans="1:5" x14ac:dyDescent="0.3">
      <c r="A998" t="s">
        <v>2983</v>
      </c>
      <c r="B998">
        <v>5</v>
      </c>
      <c r="C998" s="13" t="s">
        <v>17432</v>
      </c>
      <c r="D998" s="13" t="s">
        <v>2984</v>
      </c>
      <c r="E998" s="12">
        <v>45205</v>
      </c>
    </row>
    <row r="999" spans="1:5" x14ac:dyDescent="0.3">
      <c r="A999" t="s">
        <v>2986</v>
      </c>
      <c r="B999">
        <v>7</v>
      </c>
      <c r="C999" s="13" t="s">
        <v>2988</v>
      </c>
      <c r="D999" s="13" t="s">
        <v>2987</v>
      </c>
      <c r="E999" s="12">
        <v>45621</v>
      </c>
    </row>
    <row r="1000" spans="1:5" x14ac:dyDescent="0.3">
      <c r="A1000" t="s">
        <v>2989</v>
      </c>
      <c r="B1000">
        <v>7</v>
      </c>
      <c r="C1000" s="13" t="s">
        <v>17433</v>
      </c>
      <c r="D1000" s="13" t="s">
        <v>2990</v>
      </c>
      <c r="E1000" s="12">
        <v>45621</v>
      </c>
    </row>
    <row r="1001" spans="1:5" x14ac:dyDescent="0.3">
      <c r="A1001" t="s">
        <v>2992</v>
      </c>
      <c r="B1001">
        <v>8</v>
      </c>
      <c r="C1001" s="13" t="s">
        <v>2994</v>
      </c>
      <c r="D1001" s="13" t="s">
        <v>2993</v>
      </c>
      <c r="E1001" s="12">
        <v>45621</v>
      </c>
    </row>
    <row r="1002" spans="1:5" x14ac:dyDescent="0.3">
      <c r="A1002" t="s">
        <v>2995</v>
      </c>
      <c r="B1002">
        <v>8</v>
      </c>
      <c r="C1002" s="13" t="s">
        <v>17434</v>
      </c>
      <c r="D1002" s="13" t="s">
        <v>2996</v>
      </c>
      <c r="E1002" s="12">
        <v>45379</v>
      </c>
    </row>
    <row r="1003" spans="1:5" x14ac:dyDescent="0.3">
      <c r="A1003" t="s">
        <v>2998</v>
      </c>
      <c r="B1003">
        <v>6</v>
      </c>
      <c r="C1003" s="13" t="s">
        <v>3000</v>
      </c>
      <c r="D1003" s="13" t="s">
        <v>2999</v>
      </c>
      <c r="E1003" s="12">
        <v>45621</v>
      </c>
    </row>
    <row r="1004" spans="1:5" x14ac:dyDescent="0.3">
      <c r="A1004" t="s">
        <v>3001</v>
      </c>
      <c r="B1004">
        <v>7</v>
      </c>
      <c r="C1004" s="13" t="s">
        <v>3003</v>
      </c>
      <c r="D1004" s="13" t="s">
        <v>3002</v>
      </c>
      <c r="E1004" s="12">
        <v>45621</v>
      </c>
    </row>
    <row r="1005" spans="1:5" x14ac:dyDescent="0.3">
      <c r="A1005" t="s">
        <v>3004</v>
      </c>
      <c r="B1005">
        <v>5</v>
      </c>
      <c r="C1005" s="13" t="s">
        <v>17435</v>
      </c>
      <c r="D1005" s="13" t="s">
        <v>3005</v>
      </c>
      <c r="E1005" s="12">
        <v>45205</v>
      </c>
    </row>
    <row r="1006" spans="1:5" x14ac:dyDescent="0.3">
      <c r="A1006" t="s">
        <v>3007</v>
      </c>
      <c r="B1006">
        <v>8</v>
      </c>
      <c r="C1006" s="13" t="s">
        <v>17436</v>
      </c>
      <c r="D1006" s="13" t="s">
        <v>3008</v>
      </c>
      <c r="E1006" s="12">
        <v>45621</v>
      </c>
    </row>
    <row r="1007" spans="1:5" x14ac:dyDescent="0.3">
      <c r="A1007" t="s">
        <v>3010</v>
      </c>
      <c r="B1007">
        <v>7</v>
      </c>
      <c r="C1007" s="13" t="s">
        <v>3012</v>
      </c>
      <c r="D1007" s="13" t="s">
        <v>3011</v>
      </c>
      <c r="E1007" s="12">
        <v>45621</v>
      </c>
    </row>
    <row r="1008" spans="1:5" x14ac:dyDescent="0.3">
      <c r="A1008" t="s">
        <v>3013</v>
      </c>
      <c r="B1008">
        <v>6</v>
      </c>
      <c r="C1008" s="13" t="s">
        <v>3015</v>
      </c>
      <c r="D1008" s="13" t="s">
        <v>3014</v>
      </c>
      <c r="E1008" s="12">
        <v>44897</v>
      </c>
    </row>
    <row r="1009" spans="1:5" ht="28.8" x14ac:dyDescent="0.3">
      <c r="A1009" t="s">
        <v>3016</v>
      </c>
      <c r="B1009">
        <v>8</v>
      </c>
      <c r="C1009" s="13" t="s">
        <v>17437</v>
      </c>
      <c r="D1009" s="13" t="s">
        <v>3017</v>
      </c>
      <c r="E1009" s="12">
        <v>44963</v>
      </c>
    </row>
    <row r="1010" spans="1:5" x14ac:dyDescent="0.3">
      <c r="A1010" t="s">
        <v>3019</v>
      </c>
      <c r="B1010">
        <v>4</v>
      </c>
      <c r="C1010" s="13" t="s">
        <v>17438</v>
      </c>
      <c r="D1010" s="13" t="s">
        <v>3020</v>
      </c>
      <c r="E1010" s="12">
        <v>45070</v>
      </c>
    </row>
    <row r="1011" spans="1:5" x14ac:dyDescent="0.3">
      <c r="A1011" t="s">
        <v>3022</v>
      </c>
      <c r="B1011">
        <v>5</v>
      </c>
      <c r="C1011" s="13" t="s">
        <v>17439</v>
      </c>
      <c r="D1011" s="13" t="s">
        <v>3023</v>
      </c>
      <c r="E1011" s="12">
        <v>45432</v>
      </c>
    </row>
    <row r="1012" spans="1:5" x14ac:dyDescent="0.3">
      <c r="A1012" t="s">
        <v>3025</v>
      </c>
      <c r="B1012">
        <v>9</v>
      </c>
      <c r="C1012" s="13" t="s">
        <v>17440</v>
      </c>
      <c r="D1012" s="13" t="s">
        <v>3026</v>
      </c>
      <c r="E1012" s="12">
        <v>45072</v>
      </c>
    </row>
    <row r="1013" spans="1:5" x14ac:dyDescent="0.3">
      <c r="A1013" t="s">
        <v>3028</v>
      </c>
      <c r="B1013">
        <v>9</v>
      </c>
      <c r="C1013" s="13" t="s">
        <v>3030</v>
      </c>
      <c r="D1013" s="13" t="s">
        <v>3029</v>
      </c>
      <c r="E1013" s="12">
        <v>44897</v>
      </c>
    </row>
    <row r="1014" spans="1:5" x14ac:dyDescent="0.3">
      <c r="A1014" t="s">
        <v>3031</v>
      </c>
      <c r="B1014">
        <v>9</v>
      </c>
      <c r="C1014" s="13" t="s">
        <v>3032</v>
      </c>
      <c r="D1014" s="13" t="s">
        <v>3032</v>
      </c>
      <c r="E1014" s="12">
        <v>44897</v>
      </c>
    </row>
    <row r="1015" spans="1:5" x14ac:dyDescent="0.3">
      <c r="A1015" t="s">
        <v>3033</v>
      </c>
      <c r="B1015">
        <v>6</v>
      </c>
      <c r="C1015" s="13" t="s">
        <v>17441</v>
      </c>
      <c r="D1015" s="13" t="s">
        <v>3034</v>
      </c>
      <c r="E1015" s="12">
        <v>45072</v>
      </c>
    </row>
    <row r="1016" spans="1:5" x14ac:dyDescent="0.3">
      <c r="A1016" t="s">
        <v>3036</v>
      </c>
      <c r="B1016">
        <v>7</v>
      </c>
      <c r="C1016" s="13" t="s">
        <v>3038</v>
      </c>
      <c r="D1016" s="13" t="s">
        <v>3037</v>
      </c>
      <c r="E1016" s="12">
        <v>45313</v>
      </c>
    </row>
    <row r="1017" spans="1:5" x14ac:dyDescent="0.3">
      <c r="A1017" t="s">
        <v>3039</v>
      </c>
      <c r="B1017">
        <v>9</v>
      </c>
      <c r="C1017" s="13" t="s">
        <v>3041</v>
      </c>
      <c r="D1017" s="13" t="s">
        <v>3040</v>
      </c>
      <c r="E1017" s="12">
        <v>44897</v>
      </c>
    </row>
    <row r="1018" spans="1:5" x14ac:dyDescent="0.3">
      <c r="A1018" t="s">
        <v>3042</v>
      </c>
      <c r="B1018">
        <v>4</v>
      </c>
      <c r="C1018" s="13" t="s">
        <v>17442</v>
      </c>
      <c r="D1018" s="13" t="s">
        <v>3043</v>
      </c>
      <c r="E1018" s="12">
        <v>44410</v>
      </c>
    </row>
    <row r="1019" spans="1:5" x14ac:dyDescent="0.3">
      <c r="A1019" t="s">
        <v>3045</v>
      </c>
      <c r="B1019">
        <v>8</v>
      </c>
      <c r="C1019" s="13" t="s">
        <v>17443</v>
      </c>
      <c r="D1019" s="13" t="s">
        <v>3046</v>
      </c>
      <c r="E1019" s="12">
        <v>44897</v>
      </c>
    </row>
    <row r="1020" spans="1:5" x14ac:dyDescent="0.3">
      <c r="A1020" t="s">
        <v>3048</v>
      </c>
      <c r="B1020">
        <v>8</v>
      </c>
      <c r="C1020" s="13" t="s">
        <v>17444</v>
      </c>
      <c r="D1020" s="13" t="s">
        <v>3049</v>
      </c>
      <c r="E1020" s="12">
        <v>44897</v>
      </c>
    </row>
    <row r="1021" spans="1:5" x14ac:dyDescent="0.3">
      <c r="A1021" t="s">
        <v>3051</v>
      </c>
      <c r="B1021">
        <v>7</v>
      </c>
      <c r="C1021" s="13" t="s">
        <v>17445</v>
      </c>
      <c r="D1021" s="13" t="s">
        <v>3052</v>
      </c>
      <c r="E1021" s="12">
        <v>44410</v>
      </c>
    </row>
    <row r="1022" spans="1:5" x14ac:dyDescent="0.3">
      <c r="A1022" t="s">
        <v>3054</v>
      </c>
      <c r="B1022">
        <v>7</v>
      </c>
      <c r="C1022" s="13" t="s">
        <v>17446</v>
      </c>
      <c r="D1022" s="13" t="s">
        <v>3055</v>
      </c>
      <c r="E1022" s="12">
        <v>44410</v>
      </c>
    </row>
    <row r="1023" spans="1:5" x14ac:dyDescent="0.3">
      <c r="A1023" t="s">
        <v>3057</v>
      </c>
      <c r="B1023">
        <v>8</v>
      </c>
      <c r="C1023" s="13" t="s">
        <v>3059</v>
      </c>
      <c r="D1023" s="13" t="s">
        <v>3058</v>
      </c>
      <c r="E1023" s="12">
        <v>44897</v>
      </c>
    </row>
    <row r="1024" spans="1:5" x14ac:dyDescent="0.3">
      <c r="A1024" t="s">
        <v>3060</v>
      </c>
      <c r="B1024">
        <v>9</v>
      </c>
      <c r="C1024" s="13" t="s">
        <v>17447</v>
      </c>
      <c r="D1024" s="13" t="s">
        <v>3061</v>
      </c>
      <c r="E1024" s="12">
        <v>45072</v>
      </c>
    </row>
    <row r="1025" spans="1:5" x14ac:dyDescent="0.3">
      <c r="A1025" t="s">
        <v>3063</v>
      </c>
      <c r="B1025">
        <v>9</v>
      </c>
      <c r="C1025" s="13" t="s">
        <v>3065</v>
      </c>
      <c r="D1025" s="13" t="s">
        <v>3064</v>
      </c>
      <c r="E1025" s="12">
        <v>45072</v>
      </c>
    </row>
    <row r="1026" spans="1:5" x14ac:dyDescent="0.3">
      <c r="A1026" t="s">
        <v>3066</v>
      </c>
      <c r="B1026">
        <v>6</v>
      </c>
      <c r="C1026" s="13" t="s">
        <v>3068</v>
      </c>
      <c r="D1026" s="13" t="s">
        <v>3067</v>
      </c>
      <c r="E1026" s="12">
        <v>45187</v>
      </c>
    </row>
    <row r="1027" spans="1:5" x14ac:dyDescent="0.3">
      <c r="A1027" t="s">
        <v>3069</v>
      </c>
      <c r="B1027">
        <v>7</v>
      </c>
      <c r="C1027" s="13" t="s">
        <v>3071</v>
      </c>
      <c r="D1027" s="13" t="s">
        <v>3070</v>
      </c>
      <c r="E1027" s="12">
        <v>45145</v>
      </c>
    </row>
    <row r="1028" spans="1:5" x14ac:dyDescent="0.3">
      <c r="A1028" t="s">
        <v>3072</v>
      </c>
      <c r="B1028">
        <v>8</v>
      </c>
      <c r="C1028" s="13" t="s">
        <v>17448</v>
      </c>
      <c r="D1028" s="13" t="s">
        <v>3073</v>
      </c>
      <c r="E1028" s="12">
        <v>44410</v>
      </c>
    </row>
    <row r="1029" spans="1:5" ht="28.8" x14ac:dyDescent="0.3">
      <c r="A1029" t="s">
        <v>3075</v>
      </c>
      <c r="B1029">
        <v>7</v>
      </c>
      <c r="C1029" s="13" t="s">
        <v>17449</v>
      </c>
      <c r="D1029" s="13" t="s">
        <v>3076</v>
      </c>
      <c r="E1029" s="12">
        <v>44410</v>
      </c>
    </row>
    <row r="1030" spans="1:5" x14ac:dyDescent="0.3">
      <c r="A1030" t="s">
        <v>3078</v>
      </c>
      <c r="B1030">
        <v>7</v>
      </c>
      <c r="C1030" s="13" t="s">
        <v>3080</v>
      </c>
      <c r="D1030" s="13" t="s">
        <v>3079</v>
      </c>
      <c r="E1030" s="12">
        <v>44897</v>
      </c>
    </row>
    <row r="1031" spans="1:5" x14ac:dyDescent="0.3">
      <c r="A1031" t="s">
        <v>3081</v>
      </c>
      <c r="B1031">
        <v>5</v>
      </c>
      <c r="C1031" s="13" t="s">
        <v>17450</v>
      </c>
      <c r="D1031" s="13" t="s">
        <v>3082</v>
      </c>
      <c r="E1031" s="12">
        <v>44897</v>
      </c>
    </row>
    <row r="1032" spans="1:5" x14ac:dyDescent="0.3">
      <c r="A1032" t="s">
        <v>3084</v>
      </c>
      <c r="B1032">
        <v>6</v>
      </c>
      <c r="C1032" s="13" t="s">
        <v>17451</v>
      </c>
      <c r="D1032" s="13" t="s">
        <v>3085</v>
      </c>
      <c r="E1032" s="12">
        <v>45467</v>
      </c>
    </row>
    <row r="1033" spans="1:5" x14ac:dyDescent="0.3">
      <c r="A1033" t="s">
        <v>3087</v>
      </c>
      <c r="B1033">
        <v>6</v>
      </c>
      <c r="C1033" s="13" t="s">
        <v>17452</v>
      </c>
      <c r="D1033" s="13" t="s">
        <v>3088</v>
      </c>
      <c r="E1033" s="12">
        <v>44897</v>
      </c>
    </row>
    <row r="1034" spans="1:5" x14ac:dyDescent="0.3">
      <c r="A1034" t="s">
        <v>3090</v>
      </c>
      <c r="B1034">
        <v>5</v>
      </c>
      <c r="C1034" s="13" t="s">
        <v>17453</v>
      </c>
      <c r="D1034" s="13" t="s">
        <v>3091</v>
      </c>
      <c r="E1034" s="12">
        <v>44897</v>
      </c>
    </row>
    <row r="1035" spans="1:5" x14ac:dyDescent="0.3">
      <c r="A1035" t="s">
        <v>3093</v>
      </c>
      <c r="B1035">
        <v>5</v>
      </c>
      <c r="C1035" s="13" t="s">
        <v>17454</v>
      </c>
      <c r="D1035" s="13" t="s">
        <v>3094</v>
      </c>
      <c r="E1035" s="12">
        <v>44897</v>
      </c>
    </row>
    <row r="1036" spans="1:5" x14ac:dyDescent="0.3">
      <c r="A1036" t="s">
        <v>3096</v>
      </c>
      <c r="B1036">
        <v>6</v>
      </c>
      <c r="C1036" s="13" t="s">
        <v>17455</v>
      </c>
      <c r="D1036" s="13" t="s">
        <v>3097</v>
      </c>
      <c r="E1036" s="12">
        <v>44897</v>
      </c>
    </row>
    <row r="1037" spans="1:5" ht="28.8" x14ac:dyDescent="0.3">
      <c r="A1037" t="s">
        <v>3099</v>
      </c>
      <c r="B1037">
        <v>5</v>
      </c>
      <c r="C1037" s="13" t="s">
        <v>17456</v>
      </c>
      <c r="D1037" s="13" t="s">
        <v>3100</v>
      </c>
      <c r="E1037" s="12">
        <v>44897</v>
      </c>
    </row>
    <row r="1038" spans="1:5" x14ac:dyDescent="0.3">
      <c r="A1038" t="s">
        <v>3102</v>
      </c>
      <c r="B1038">
        <v>5</v>
      </c>
      <c r="C1038" s="13" t="s">
        <v>17457</v>
      </c>
      <c r="D1038" s="13" t="s">
        <v>3103</v>
      </c>
      <c r="E1038" s="12">
        <v>44897</v>
      </c>
    </row>
    <row r="1039" spans="1:5" x14ac:dyDescent="0.3">
      <c r="A1039" t="s">
        <v>3105</v>
      </c>
      <c r="B1039">
        <v>6</v>
      </c>
      <c r="C1039" s="13" t="s">
        <v>17458</v>
      </c>
      <c r="D1039" s="13" t="s">
        <v>3106</v>
      </c>
      <c r="E1039" s="12">
        <v>44897</v>
      </c>
    </row>
    <row r="1040" spans="1:5" ht="28.8" x14ac:dyDescent="0.3">
      <c r="A1040" t="s">
        <v>3108</v>
      </c>
      <c r="B1040">
        <v>6</v>
      </c>
      <c r="C1040" s="13" t="s">
        <v>17459</v>
      </c>
      <c r="D1040" s="13" t="s">
        <v>3109</v>
      </c>
      <c r="E1040" s="12">
        <v>45575</v>
      </c>
    </row>
    <row r="1041" spans="1:5" x14ac:dyDescent="0.3">
      <c r="A1041" t="s">
        <v>3111</v>
      </c>
      <c r="B1041">
        <v>7</v>
      </c>
      <c r="C1041" s="13" t="s">
        <v>17460</v>
      </c>
      <c r="D1041" s="13" t="s">
        <v>3112</v>
      </c>
      <c r="E1041" s="12">
        <v>45496</v>
      </c>
    </row>
    <row r="1042" spans="1:5" ht="28.8" x14ac:dyDescent="0.3">
      <c r="A1042" t="s">
        <v>3114</v>
      </c>
      <c r="B1042">
        <v>9</v>
      </c>
      <c r="C1042" s="13" t="s">
        <v>17461</v>
      </c>
      <c r="D1042" s="13" t="s">
        <v>3115</v>
      </c>
      <c r="E1042" s="12">
        <v>44897</v>
      </c>
    </row>
    <row r="1043" spans="1:5" x14ac:dyDescent="0.3">
      <c r="A1043" t="s">
        <v>3117</v>
      </c>
      <c r="B1043">
        <v>8</v>
      </c>
      <c r="C1043" s="13" t="s">
        <v>17462</v>
      </c>
      <c r="D1043" s="13" t="s">
        <v>3118</v>
      </c>
      <c r="E1043" s="12">
        <v>44897</v>
      </c>
    </row>
    <row r="1044" spans="1:5" x14ac:dyDescent="0.3">
      <c r="A1044" t="s">
        <v>3120</v>
      </c>
      <c r="B1044">
        <v>8</v>
      </c>
      <c r="C1044" s="13" t="s">
        <v>3122</v>
      </c>
      <c r="D1044" s="13" t="s">
        <v>3121</v>
      </c>
      <c r="E1044" s="12">
        <v>44897</v>
      </c>
    </row>
    <row r="1045" spans="1:5" x14ac:dyDescent="0.3">
      <c r="A1045" t="s">
        <v>3123</v>
      </c>
      <c r="B1045">
        <v>4</v>
      </c>
      <c r="C1045" s="13" t="s">
        <v>17463</v>
      </c>
      <c r="D1045" s="13" t="s">
        <v>3124</v>
      </c>
      <c r="E1045" s="12">
        <v>44410</v>
      </c>
    </row>
    <row r="1046" spans="1:5" ht="28.8" x14ac:dyDescent="0.3">
      <c r="A1046" t="s">
        <v>3126</v>
      </c>
      <c r="B1046">
        <v>9</v>
      </c>
      <c r="C1046" s="13" t="s">
        <v>3128</v>
      </c>
      <c r="D1046" s="13" t="s">
        <v>3127</v>
      </c>
      <c r="E1046" s="12">
        <v>44897</v>
      </c>
    </row>
    <row r="1047" spans="1:5" x14ac:dyDescent="0.3">
      <c r="A1047" t="s">
        <v>3129</v>
      </c>
      <c r="B1047">
        <v>4</v>
      </c>
      <c r="C1047" s="13" t="s">
        <v>17464</v>
      </c>
      <c r="D1047" s="13" t="s">
        <v>3130</v>
      </c>
      <c r="E1047" s="12">
        <v>44410</v>
      </c>
    </row>
    <row r="1048" spans="1:5" x14ac:dyDescent="0.3">
      <c r="A1048" t="s">
        <v>3132</v>
      </c>
      <c r="B1048">
        <v>5</v>
      </c>
      <c r="C1048" s="13" t="s">
        <v>17465</v>
      </c>
      <c r="D1048" s="13" t="s">
        <v>3133</v>
      </c>
      <c r="E1048" s="12">
        <v>45621</v>
      </c>
    </row>
    <row r="1049" spans="1:5" ht="28.8" x14ac:dyDescent="0.3">
      <c r="A1049" t="s">
        <v>3135</v>
      </c>
      <c r="B1049">
        <v>7</v>
      </c>
      <c r="C1049" s="13" t="s">
        <v>17466</v>
      </c>
      <c r="D1049" s="13" t="s">
        <v>3136</v>
      </c>
      <c r="E1049" s="12">
        <v>44897</v>
      </c>
    </row>
    <row r="1050" spans="1:5" x14ac:dyDescent="0.3">
      <c r="A1050" t="s">
        <v>3138</v>
      </c>
      <c r="B1050">
        <v>8</v>
      </c>
      <c r="C1050" s="13" t="s">
        <v>17467</v>
      </c>
      <c r="D1050" s="13" t="s">
        <v>3139</v>
      </c>
      <c r="E1050" s="12">
        <v>45557</v>
      </c>
    </row>
    <row r="1051" spans="1:5" x14ac:dyDescent="0.3">
      <c r="A1051" t="s">
        <v>3141</v>
      </c>
      <c r="B1051">
        <v>8</v>
      </c>
      <c r="C1051" s="13" t="s">
        <v>3142</v>
      </c>
      <c r="D1051" s="13" t="s">
        <v>3142</v>
      </c>
      <c r="E1051" s="12">
        <v>44707</v>
      </c>
    </row>
    <row r="1052" spans="1:5" x14ac:dyDescent="0.3">
      <c r="A1052" t="s">
        <v>3144</v>
      </c>
      <c r="B1052">
        <v>6</v>
      </c>
      <c r="C1052" s="13" t="s">
        <v>17468</v>
      </c>
      <c r="D1052" s="13" t="s">
        <v>3145</v>
      </c>
      <c r="E1052" s="12">
        <v>44897</v>
      </c>
    </row>
    <row r="1053" spans="1:5" x14ac:dyDescent="0.3">
      <c r="A1053" t="s">
        <v>3147</v>
      </c>
      <c r="B1053">
        <v>8</v>
      </c>
      <c r="C1053" s="13" t="s">
        <v>17469</v>
      </c>
      <c r="D1053" s="13" t="s">
        <v>3148</v>
      </c>
      <c r="E1053" s="12">
        <v>45536</v>
      </c>
    </row>
    <row r="1054" spans="1:5" x14ac:dyDescent="0.3">
      <c r="A1054" t="s">
        <v>3150</v>
      </c>
      <c r="B1054">
        <v>7</v>
      </c>
      <c r="C1054" s="13" t="s">
        <v>17470</v>
      </c>
      <c r="D1054" s="13" t="s">
        <v>3151</v>
      </c>
      <c r="E1054" s="12">
        <v>44897</v>
      </c>
    </row>
    <row r="1055" spans="1:5" x14ac:dyDescent="0.3">
      <c r="A1055" t="s">
        <v>3153</v>
      </c>
      <c r="B1055">
        <v>7</v>
      </c>
      <c r="C1055" s="13" t="s">
        <v>3155</v>
      </c>
      <c r="D1055" s="13" t="s">
        <v>3154</v>
      </c>
      <c r="E1055" s="12">
        <v>45343</v>
      </c>
    </row>
    <row r="1056" spans="1:5" ht="28.8" x14ac:dyDescent="0.3">
      <c r="A1056" t="s">
        <v>3156</v>
      </c>
      <c r="B1056">
        <v>8</v>
      </c>
      <c r="C1056" s="13" t="s">
        <v>17471</v>
      </c>
      <c r="D1056" s="13" t="s">
        <v>3157</v>
      </c>
      <c r="E1056" s="12">
        <v>45557</v>
      </c>
    </row>
    <row r="1057" spans="1:5" x14ac:dyDescent="0.3">
      <c r="A1057" t="s">
        <v>3159</v>
      </c>
      <c r="B1057">
        <v>8</v>
      </c>
      <c r="C1057" s="13" t="s">
        <v>17472</v>
      </c>
      <c r="D1057" s="13" t="s">
        <v>3160</v>
      </c>
      <c r="E1057" s="12">
        <v>45245</v>
      </c>
    </row>
    <row r="1058" spans="1:5" x14ac:dyDescent="0.3">
      <c r="A1058" t="s">
        <v>3162</v>
      </c>
      <c r="B1058">
        <v>6</v>
      </c>
      <c r="C1058" s="13" t="s">
        <v>17473</v>
      </c>
      <c r="D1058" s="13" t="s">
        <v>3163</v>
      </c>
      <c r="E1058" s="12">
        <v>45446</v>
      </c>
    </row>
    <row r="1059" spans="1:5" x14ac:dyDescent="0.3">
      <c r="A1059" t="s">
        <v>3165</v>
      </c>
      <c r="B1059">
        <v>7</v>
      </c>
      <c r="C1059" s="13" t="s">
        <v>17474</v>
      </c>
      <c r="D1059" s="13" t="s">
        <v>3166</v>
      </c>
      <c r="E1059" s="12">
        <v>45083</v>
      </c>
    </row>
    <row r="1060" spans="1:5" x14ac:dyDescent="0.3">
      <c r="A1060" t="s">
        <v>3168</v>
      </c>
      <c r="B1060">
        <v>6</v>
      </c>
      <c r="C1060" s="13" t="s">
        <v>3170</v>
      </c>
      <c r="D1060" s="13" t="s">
        <v>3169</v>
      </c>
      <c r="E1060" s="12">
        <v>45575</v>
      </c>
    </row>
    <row r="1061" spans="1:5" x14ac:dyDescent="0.3">
      <c r="A1061" t="s">
        <v>3171</v>
      </c>
      <c r="B1061">
        <v>8</v>
      </c>
      <c r="C1061" s="13" t="s">
        <v>3173</v>
      </c>
      <c r="D1061" s="13" t="s">
        <v>3172</v>
      </c>
      <c r="E1061" s="12">
        <v>44897</v>
      </c>
    </row>
    <row r="1062" spans="1:5" ht="28.8" x14ac:dyDescent="0.3">
      <c r="A1062" t="s">
        <v>3174</v>
      </c>
      <c r="B1062">
        <v>4</v>
      </c>
      <c r="C1062" s="13" t="s">
        <v>17475</v>
      </c>
      <c r="D1062" s="13" t="s">
        <v>3175</v>
      </c>
      <c r="E1062" s="12">
        <v>45621</v>
      </c>
    </row>
    <row r="1063" spans="1:5" x14ac:dyDescent="0.3">
      <c r="A1063" t="s">
        <v>3177</v>
      </c>
      <c r="B1063">
        <v>7</v>
      </c>
      <c r="C1063" s="13" t="s">
        <v>3179</v>
      </c>
      <c r="D1063" s="13" t="s">
        <v>3178</v>
      </c>
      <c r="E1063" s="12">
        <v>45491</v>
      </c>
    </row>
    <row r="1064" spans="1:5" x14ac:dyDescent="0.3">
      <c r="A1064" t="s">
        <v>3180</v>
      </c>
      <c r="B1064">
        <v>6</v>
      </c>
      <c r="C1064" s="13" t="s">
        <v>17476</v>
      </c>
      <c r="D1064" s="13" t="s">
        <v>3181</v>
      </c>
      <c r="E1064" s="12">
        <v>45621</v>
      </c>
    </row>
    <row r="1065" spans="1:5" ht="28.8" x14ac:dyDescent="0.3">
      <c r="A1065" t="s">
        <v>3183</v>
      </c>
      <c r="B1065">
        <v>5</v>
      </c>
      <c r="C1065" s="13" t="s">
        <v>3185</v>
      </c>
      <c r="D1065" s="13" t="s">
        <v>3184</v>
      </c>
      <c r="E1065" s="12">
        <v>45621</v>
      </c>
    </row>
    <row r="1066" spans="1:5" ht="28.8" x14ac:dyDescent="0.3">
      <c r="A1066" t="s">
        <v>3186</v>
      </c>
      <c r="B1066">
        <v>6</v>
      </c>
      <c r="C1066" s="13" t="s">
        <v>17477</v>
      </c>
      <c r="D1066" s="13" t="s">
        <v>3187</v>
      </c>
      <c r="E1066" s="12">
        <v>45410</v>
      </c>
    </row>
    <row r="1067" spans="1:5" x14ac:dyDescent="0.3">
      <c r="A1067" t="s">
        <v>3189</v>
      </c>
      <c r="B1067">
        <v>7</v>
      </c>
      <c r="C1067" s="13" t="s">
        <v>17478</v>
      </c>
      <c r="D1067" s="13" t="s">
        <v>3190</v>
      </c>
      <c r="E1067" s="12">
        <v>45364</v>
      </c>
    </row>
    <row r="1068" spans="1:5" ht="28.8" x14ac:dyDescent="0.3">
      <c r="A1068" t="s">
        <v>3192</v>
      </c>
      <c r="B1068">
        <v>8</v>
      </c>
      <c r="C1068" s="13" t="s">
        <v>17479</v>
      </c>
      <c r="D1068" s="13" t="s">
        <v>3193</v>
      </c>
      <c r="E1068" s="12">
        <v>45538</v>
      </c>
    </row>
    <row r="1069" spans="1:5" x14ac:dyDescent="0.3">
      <c r="A1069" t="s">
        <v>3195</v>
      </c>
      <c r="B1069">
        <v>8</v>
      </c>
      <c r="C1069" s="13" t="s">
        <v>17480</v>
      </c>
      <c r="D1069" s="13" t="s">
        <v>3196</v>
      </c>
      <c r="E1069" s="12">
        <v>45018</v>
      </c>
    </row>
    <row r="1070" spans="1:5" x14ac:dyDescent="0.3">
      <c r="A1070" t="s">
        <v>3198</v>
      </c>
      <c r="B1070">
        <v>8</v>
      </c>
      <c r="C1070" s="13" t="s">
        <v>17481</v>
      </c>
      <c r="D1070" s="13" t="s">
        <v>3199</v>
      </c>
      <c r="E1070" s="12">
        <v>45401</v>
      </c>
    </row>
    <row r="1071" spans="1:5" x14ac:dyDescent="0.3">
      <c r="A1071" t="s">
        <v>3201</v>
      </c>
      <c r="B1071">
        <v>6</v>
      </c>
      <c r="C1071" s="13" t="s">
        <v>17482</v>
      </c>
      <c r="D1071" s="13" t="s">
        <v>3202</v>
      </c>
      <c r="E1071" s="12">
        <v>45059</v>
      </c>
    </row>
    <row r="1072" spans="1:5" x14ac:dyDescent="0.3">
      <c r="A1072" t="s">
        <v>3204</v>
      </c>
      <c r="B1072">
        <v>8</v>
      </c>
      <c r="C1072" s="13" t="s">
        <v>17483</v>
      </c>
      <c r="D1072" s="13" t="s">
        <v>3205</v>
      </c>
      <c r="E1072" s="12">
        <v>45621</v>
      </c>
    </row>
    <row r="1073" spans="1:5" x14ac:dyDescent="0.3">
      <c r="A1073" t="s">
        <v>3207</v>
      </c>
      <c r="B1073">
        <v>9</v>
      </c>
      <c r="C1073" s="13" t="s">
        <v>17484</v>
      </c>
      <c r="D1073" s="13" t="s">
        <v>3208</v>
      </c>
      <c r="E1073" s="12">
        <v>45103</v>
      </c>
    </row>
    <row r="1074" spans="1:5" x14ac:dyDescent="0.3">
      <c r="A1074" t="s">
        <v>3210</v>
      </c>
      <c r="B1074">
        <v>4</v>
      </c>
      <c r="C1074" s="13" t="s">
        <v>17485</v>
      </c>
      <c r="D1074" s="13" t="s">
        <v>3211</v>
      </c>
      <c r="E1074" s="12">
        <v>45621</v>
      </c>
    </row>
    <row r="1075" spans="1:5" x14ac:dyDescent="0.3">
      <c r="A1075" t="s">
        <v>3213</v>
      </c>
      <c r="B1075">
        <v>6</v>
      </c>
      <c r="C1075" s="13" t="s">
        <v>17486</v>
      </c>
      <c r="D1075" s="13" t="s">
        <v>3214</v>
      </c>
      <c r="E1075" s="12">
        <v>45621</v>
      </c>
    </row>
    <row r="1076" spans="1:5" ht="28.8" x14ac:dyDescent="0.3">
      <c r="A1076" t="s">
        <v>3216</v>
      </c>
      <c r="B1076">
        <v>9</v>
      </c>
      <c r="C1076" s="13" t="s">
        <v>17487</v>
      </c>
      <c r="D1076" s="13" t="s">
        <v>3217</v>
      </c>
      <c r="E1076" s="12">
        <v>45408</v>
      </c>
    </row>
    <row r="1077" spans="1:5" x14ac:dyDescent="0.3">
      <c r="A1077" t="s">
        <v>3219</v>
      </c>
      <c r="B1077">
        <v>7</v>
      </c>
      <c r="C1077" s="13" t="s">
        <v>3221</v>
      </c>
      <c r="D1077" s="13" t="s">
        <v>3220</v>
      </c>
      <c r="E1077" s="12">
        <v>44897</v>
      </c>
    </row>
    <row r="1078" spans="1:5" x14ac:dyDescent="0.3">
      <c r="A1078" t="s">
        <v>3222</v>
      </c>
      <c r="B1078">
        <v>6</v>
      </c>
      <c r="C1078" s="13" t="s">
        <v>3224</v>
      </c>
      <c r="D1078" s="13" t="s">
        <v>3223</v>
      </c>
      <c r="E1078" s="12">
        <v>44410</v>
      </c>
    </row>
    <row r="1079" spans="1:5" x14ac:dyDescent="0.3">
      <c r="A1079" t="s">
        <v>3225</v>
      </c>
      <c r="B1079">
        <v>9</v>
      </c>
      <c r="C1079" s="13" t="s">
        <v>17488</v>
      </c>
      <c r="D1079" s="13" t="s">
        <v>3226</v>
      </c>
      <c r="E1079" s="12">
        <v>45624</v>
      </c>
    </row>
    <row r="1080" spans="1:5" x14ac:dyDescent="0.3">
      <c r="A1080" t="s">
        <v>3228</v>
      </c>
      <c r="B1080">
        <v>7</v>
      </c>
      <c r="C1080" s="13" t="s">
        <v>3230</v>
      </c>
      <c r="D1080" s="13" t="s">
        <v>3229</v>
      </c>
      <c r="E1080" s="12">
        <v>45141</v>
      </c>
    </row>
    <row r="1081" spans="1:5" x14ac:dyDescent="0.3">
      <c r="A1081" t="s">
        <v>3231</v>
      </c>
      <c r="B1081">
        <v>8</v>
      </c>
      <c r="C1081" s="13" t="s">
        <v>17489</v>
      </c>
      <c r="D1081" s="13" t="s">
        <v>3232</v>
      </c>
      <c r="E1081" s="12">
        <v>45621</v>
      </c>
    </row>
    <row r="1082" spans="1:5" x14ac:dyDescent="0.3">
      <c r="A1082" t="s">
        <v>3234</v>
      </c>
      <c r="B1082">
        <v>8</v>
      </c>
      <c r="C1082" s="13" t="s">
        <v>17490</v>
      </c>
      <c r="D1082" s="13" t="s">
        <v>3235</v>
      </c>
      <c r="E1082" s="12">
        <v>44973</v>
      </c>
    </row>
    <row r="1083" spans="1:5" x14ac:dyDescent="0.3">
      <c r="A1083" t="s">
        <v>3237</v>
      </c>
      <c r="B1083">
        <v>6</v>
      </c>
      <c r="C1083" s="13" t="s">
        <v>17491</v>
      </c>
      <c r="D1083" s="13" t="s">
        <v>3238</v>
      </c>
      <c r="E1083" s="12">
        <v>45621</v>
      </c>
    </row>
    <row r="1084" spans="1:5" x14ac:dyDescent="0.3">
      <c r="A1084" t="s">
        <v>3240</v>
      </c>
      <c r="B1084">
        <v>7</v>
      </c>
      <c r="C1084" s="13" t="s">
        <v>3242</v>
      </c>
      <c r="D1084" s="13" t="s">
        <v>3241</v>
      </c>
      <c r="E1084" s="12">
        <v>45536</v>
      </c>
    </row>
    <row r="1085" spans="1:5" x14ac:dyDescent="0.3">
      <c r="A1085" t="s">
        <v>3243</v>
      </c>
      <c r="B1085">
        <v>7</v>
      </c>
      <c r="C1085" s="13" t="s">
        <v>17492</v>
      </c>
      <c r="D1085" s="13" t="s">
        <v>3244</v>
      </c>
      <c r="E1085" s="12">
        <v>45621</v>
      </c>
    </row>
    <row r="1086" spans="1:5" x14ac:dyDescent="0.3">
      <c r="A1086" t="s">
        <v>3246</v>
      </c>
      <c r="B1086">
        <v>6</v>
      </c>
      <c r="C1086" s="13" t="s">
        <v>17493</v>
      </c>
      <c r="D1086" s="13" t="s">
        <v>3247</v>
      </c>
      <c r="E1086" s="12">
        <v>45621</v>
      </c>
    </row>
    <row r="1087" spans="1:5" x14ac:dyDescent="0.3">
      <c r="A1087" t="s">
        <v>3249</v>
      </c>
      <c r="B1087">
        <v>5</v>
      </c>
      <c r="C1087" s="13" t="s">
        <v>3250</v>
      </c>
      <c r="D1087" s="13" t="s">
        <v>3250</v>
      </c>
      <c r="E1087" s="12">
        <v>44410</v>
      </c>
    </row>
    <row r="1088" spans="1:5" x14ac:dyDescent="0.3">
      <c r="A1088" t="s">
        <v>3252</v>
      </c>
      <c r="B1088">
        <v>6</v>
      </c>
      <c r="C1088" s="13" t="s">
        <v>17494</v>
      </c>
      <c r="D1088" s="13" t="s">
        <v>3253</v>
      </c>
      <c r="E1088" s="12">
        <v>44897</v>
      </c>
    </row>
    <row r="1089" spans="1:5" x14ac:dyDescent="0.3">
      <c r="A1089" t="s">
        <v>3255</v>
      </c>
      <c r="B1089">
        <v>5</v>
      </c>
      <c r="C1089" s="13" t="s">
        <v>17495</v>
      </c>
      <c r="D1089" s="13" t="s">
        <v>3256</v>
      </c>
      <c r="E1089" s="12">
        <v>44707</v>
      </c>
    </row>
    <row r="1090" spans="1:5" x14ac:dyDescent="0.3">
      <c r="A1090" t="s">
        <v>3258</v>
      </c>
      <c r="B1090">
        <v>5</v>
      </c>
      <c r="C1090" s="13" t="s">
        <v>17496</v>
      </c>
      <c r="D1090" s="13" t="s">
        <v>3259</v>
      </c>
      <c r="E1090" s="12">
        <v>45621</v>
      </c>
    </row>
    <row r="1091" spans="1:5" x14ac:dyDescent="0.3">
      <c r="A1091" t="s">
        <v>3261</v>
      </c>
      <c r="B1091">
        <v>6</v>
      </c>
      <c r="C1091" s="13" t="s">
        <v>17497</v>
      </c>
      <c r="D1091" s="13" t="s">
        <v>3262</v>
      </c>
      <c r="E1091" s="12">
        <v>45117</v>
      </c>
    </row>
    <row r="1092" spans="1:5" ht="28.8" x14ac:dyDescent="0.3">
      <c r="A1092" t="s">
        <v>3264</v>
      </c>
      <c r="B1092">
        <v>5</v>
      </c>
      <c r="C1092" s="13" t="s">
        <v>17498</v>
      </c>
      <c r="D1092" s="13" t="s">
        <v>3265</v>
      </c>
      <c r="E1092" s="12">
        <v>44897</v>
      </c>
    </row>
    <row r="1093" spans="1:5" ht="28.8" x14ac:dyDescent="0.3">
      <c r="A1093" t="s">
        <v>3267</v>
      </c>
      <c r="B1093">
        <v>6</v>
      </c>
      <c r="C1093" s="13" t="s">
        <v>17499</v>
      </c>
      <c r="D1093" s="13" t="s">
        <v>3268</v>
      </c>
      <c r="E1093" s="12">
        <v>45432</v>
      </c>
    </row>
    <row r="1094" spans="1:5" x14ac:dyDescent="0.3">
      <c r="A1094" t="s">
        <v>3270</v>
      </c>
      <c r="B1094">
        <v>7</v>
      </c>
      <c r="C1094" s="13" t="s">
        <v>17500</v>
      </c>
      <c r="D1094" s="13" t="s">
        <v>3271</v>
      </c>
      <c r="E1094" s="12">
        <v>45538</v>
      </c>
    </row>
    <row r="1095" spans="1:5" x14ac:dyDescent="0.3">
      <c r="A1095" t="s">
        <v>3273</v>
      </c>
      <c r="B1095">
        <v>8</v>
      </c>
      <c r="C1095" s="13" t="s">
        <v>3275</v>
      </c>
      <c r="D1095" s="13" t="s">
        <v>3274</v>
      </c>
      <c r="E1095" s="12">
        <v>45495</v>
      </c>
    </row>
    <row r="1096" spans="1:5" x14ac:dyDescent="0.3">
      <c r="A1096" t="s">
        <v>3276</v>
      </c>
      <c r="B1096">
        <v>8</v>
      </c>
      <c r="C1096" s="13" t="s">
        <v>17501</v>
      </c>
      <c r="D1096" s="13" t="s">
        <v>3277</v>
      </c>
      <c r="E1096" s="12">
        <v>44707</v>
      </c>
    </row>
    <row r="1097" spans="1:5" x14ac:dyDescent="0.3">
      <c r="A1097" t="s">
        <v>3279</v>
      </c>
      <c r="B1097">
        <v>6</v>
      </c>
      <c r="C1097" s="13" t="s">
        <v>17502</v>
      </c>
      <c r="D1097" s="13" t="s">
        <v>3280</v>
      </c>
      <c r="E1097" s="12">
        <v>45536</v>
      </c>
    </row>
    <row r="1098" spans="1:5" x14ac:dyDescent="0.3">
      <c r="A1098" t="s">
        <v>3282</v>
      </c>
      <c r="B1098">
        <v>8</v>
      </c>
      <c r="C1098" s="13" t="s">
        <v>17503</v>
      </c>
      <c r="D1098" s="13" t="s">
        <v>3283</v>
      </c>
      <c r="E1098" s="12">
        <v>45541</v>
      </c>
    </row>
    <row r="1099" spans="1:5" x14ac:dyDescent="0.3">
      <c r="A1099" t="s">
        <v>3285</v>
      </c>
      <c r="B1099">
        <v>8</v>
      </c>
      <c r="C1099" s="13" t="s">
        <v>17504</v>
      </c>
      <c r="D1099" s="13" t="s">
        <v>3286</v>
      </c>
      <c r="E1099" s="12">
        <v>45502</v>
      </c>
    </row>
    <row r="1100" spans="1:5" x14ac:dyDescent="0.3">
      <c r="A1100" t="s">
        <v>3288</v>
      </c>
      <c r="B1100">
        <v>8</v>
      </c>
      <c r="C1100" s="13" t="s">
        <v>17505</v>
      </c>
      <c r="D1100" s="13" t="s">
        <v>3289</v>
      </c>
      <c r="E1100" s="12">
        <v>45502</v>
      </c>
    </row>
    <row r="1101" spans="1:5" x14ac:dyDescent="0.3">
      <c r="A1101" t="s">
        <v>3291</v>
      </c>
      <c r="B1101">
        <v>8</v>
      </c>
      <c r="C1101" s="13" t="s">
        <v>17506</v>
      </c>
      <c r="D1101" s="13" t="s">
        <v>3292</v>
      </c>
      <c r="E1101" s="12">
        <v>45203</v>
      </c>
    </row>
    <row r="1102" spans="1:5" x14ac:dyDescent="0.3">
      <c r="A1102" t="s">
        <v>3294</v>
      </c>
      <c r="B1102">
        <v>8</v>
      </c>
      <c r="C1102" s="13" t="s">
        <v>17507</v>
      </c>
      <c r="D1102" s="13" t="s">
        <v>3295</v>
      </c>
      <c r="E1102" s="12">
        <v>45203</v>
      </c>
    </row>
    <row r="1103" spans="1:5" ht="28.8" x14ac:dyDescent="0.3">
      <c r="A1103" t="s">
        <v>3297</v>
      </c>
      <c r="B1103">
        <v>7</v>
      </c>
      <c r="C1103" s="13" t="s">
        <v>3299</v>
      </c>
      <c r="D1103" s="13" t="s">
        <v>3298</v>
      </c>
      <c r="E1103" s="12">
        <v>45498</v>
      </c>
    </row>
    <row r="1104" spans="1:5" x14ac:dyDescent="0.3">
      <c r="A1104" t="s">
        <v>3300</v>
      </c>
      <c r="B1104">
        <v>7</v>
      </c>
      <c r="C1104" s="13" t="s">
        <v>3302</v>
      </c>
      <c r="D1104" s="13" t="s">
        <v>3301</v>
      </c>
      <c r="E1104" s="12">
        <v>44410</v>
      </c>
    </row>
    <row r="1105" spans="1:5" x14ac:dyDescent="0.3">
      <c r="A1105" t="s">
        <v>3303</v>
      </c>
      <c r="B1105">
        <v>6</v>
      </c>
      <c r="C1105" s="13" t="s">
        <v>17508</v>
      </c>
      <c r="D1105" s="13" t="s">
        <v>3304</v>
      </c>
      <c r="E1105" s="12">
        <v>44410</v>
      </c>
    </row>
    <row r="1106" spans="1:5" x14ac:dyDescent="0.3">
      <c r="A1106" t="s">
        <v>3306</v>
      </c>
      <c r="B1106">
        <v>7</v>
      </c>
      <c r="C1106" s="13" t="s">
        <v>17509</v>
      </c>
      <c r="D1106" s="13" t="s">
        <v>3307</v>
      </c>
      <c r="E1106" s="12">
        <v>45410</v>
      </c>
    </row>
    <row r="1107" spans="1:5" x14ac:dyDescent="0.3">
      <c r="A1107" t="s">
        <v>3309</v>
      </c>
      <c r="B1107">
        <v>8</v>
      </c>
      <c r="C1107" s="13" t="s">
        <v>17510</v>
      </c>
      <c r="D1107" s="13" t="s">
        <v>3310</v>
      </c>
      <c r="E1107" s="12">
        <v>45410</v>
      </c>
    </row>
    <row r="1108" spans="1:5" x14ac:dyDescent="0.3">
      <c r="A1108" t="s">
        <v>3312</v>
      </c>
      <c r="B1108">
        <v>7</v>
      </c>
      <c r="C1108" s="13" t="s">
        <v>3314</v>
      </c>
      <c r="D1108" s="13" t="s">
        <v>3313</v>
      </c>
      <c r="E1108" s="12">
        <v>44897</v>
      </c>
    </row>
    <row r="1109" spans="1:5" x14ac:dyDescent="0.3">
      <c r="A1109" t="s">
        <v>3315</v>
      </c>
      <c r="B1109">
        <v>8</v>
      </c>
      <c r="C1109" s="13" t="s">
        <v>17511</v>
      </c>
      <c r="D1109" s="13" t="s">
        <v>3316</v>
      </c>
      <c r="E1109" s="12">
        <v>45502</v>
      </c>
    </row>
    <row r="1110" spans="1:5" ht="28.8" x14ac:dyDescent="0.3">
      <c r="A1110" t="s">
        <v>3317</v>
      </c>
      <c r="B1110">
        <v>8</v>
      </c>
      <c r="C1110" s="13" t="s">
        <v>17512</v>
      </c>
      <c r="D1110" s="13" t="s">
        <v>3318</v>
      </c>
      <c r="E1110" s="12">
        <v>45538</v>
      </c>
    </row>
    <row r="1111" spans="1:5" ht="28.8" x14ac:dyDescent="0.3">
      <c r="A1111" t="s">
        <v>3320</v>
      </c>
      <c r="B1111">
        <v>8</v>
      </c>
      <c r="C1111" s="13" t="s">
        <v>17513</v>
      </c>
      <c r="D1111" s="13" t="s">
        <v>3321</v>
      </c>
      <c r="E1111" s="12">
        <v>44897</v>
      </c>
    </row>
    <row r="1112" spans="1:5" ht="28.8" x14ac:dyDescent="0.3">
      <c r="A1112" t="s">
        <v>3323</v>
      </c>
      <c r="B1112">
        <v>7</v>
      </c>
      <c r="C1112" s="13" t="s">
        <v>17514</v>
      </c>
      <c r="D1112" s="13" t="s">
        <v>3324</v>
      </c>
      <c r="E1112" s="12">
        <v>44897</v>
      </c>
    </row>
    <row r="1113" spans="1:5" ht="28.8" x14ac:dyDescent="0.3">
      <c r="A1113" t="s">
        <v>3326</v>
      </c>
      <c r="B1113">
        <v>7</v>
      </c>
      <c r="C1113" s="13" t="s">
        <v>17515</v>
      </c>
      <c r="D1113" s="13" t="s">
        <v>3327</v>
      </c>
      <c r="E1113" s="12">
        <v>45502</v>
      </c>
    </row>
    <row r="1114" spans="1:5" x14ac:dyDescent="0.3">
      <c r="A1114" t="s">
        <v>3329</v>
      </c>
      <c r="B1114">
        <v>7</v>
      </c>
      <c r="C1114" s="13" t="s">
        <v>17516</v>
      </c>
      <c r="D1114" s="13" t="s">
        <v>3330</v>
      </c>
      <c r="E1114" s="12">
        <v>45503</v>
      </c>
    </row>
    <row r="1115" spans="1:5" x14ac:dyDescent="0.3">
      <c r="A1115" t="s">
        <v>3331</v>
      </c>
      <c r="B1115">
        <v>8</v>
      </c>
      <c r="C1115" s="13" t="s">
        <v>3333</v>
      </c>
      <c r="D1115" s="13" t="s">
        <v>3332</v>
      </c>
      <c r="E1115" s="12">
        <v>45075</v>
      </c>
    </row>
    <row r="1116" spans="1:5" x14ac:dyDescent="0.3">
      <c r="A1116" t="s">
        <v>3334</v>
      </c>
      <c r="B1116">
        <v>7</v>
      </c>
      <c r="C1116" s="13" t="s">
        <v>3336</v>
      </c>
      <c r="D1116" s="13" t="s">
        <v>3335</v>
      </c>
      <c r="E1116" s="12">
        <v>45303</v>
      </c>
    </row>
    <row r="1117" spans="1:5" x14ac:dyDescent="0.3">
      <c r="A1117" t="s">
        <v>3337</v>
      </c>
      <c r="B1117">
        <v>9</v>
      </c>
      <c r="C1117" s="13" t="s">
        <v>17517</v>
      </c>
      <c r="D1117" s="13" t="s">
        <v>3338</v>
      </c>
      <c r="E1117" s="12">
        <v>45547</v>
      </c>
    </row>
    <row r="1118" spans="1:5" x14ac:dyDescent="0.3">
      <c r="A1118" t="s">
        <v>3340</v>
      </c>
      <c r="B1118">
        <v>8</v>
      </c>
      <c r="C1118" s="13" t="s">
        <v>3342</v>
      </c>
      <c r="D1118" s="13" t="s">
        <v>3341</v>
      </c>
      <c r="E1118" s="12">
        <v>45313</v>
      </c>
    </row>
    <row r="1119" spans="1:5" x14ac:dyDescent="0.3">
      <c r="A1119" t="s">
        <v>3343</v>
      </c>
      <c r="B1119">
        <v>9</v>
      </c>
      <c r="C1119" s="13" t="s">
        <v>3345</v>
      </c>
      <c r="D1119" s="13" t="s">
        <v>3344</v>
      </c>
      <c r="E1119" s="12">
        <v>45257</v>
      </c>
    </row>
    <row r="1120" spans="1:5" x14ac:dyDescent="0.3">
      <c r="A1120" t="s">
        <v>3346</v>
      </c>
      <c r="B1120">
        <v>8</v>
      </c>
      <c r="C1120" s="13" t="s">
        <v>17518</v>
      </c>
      <c r="D1120" s="13" t="s">
        <v>3347</v>
      </c>
      <c r="E1120" s="12">
        <v>45687</v>
      </c>
    </row>
    <row r="1121" spans="1:5" x14ac:dyDescent="0.3">
      <c r="A1121" t="s">
        <v>3349</v>
      </c>
      <c r="B1121">
        <v>8</v>
      </c>
      <c r="C1121" s="13" t="s">
        <v>3351</v>
      </c>
      <c r="D1121" s="13" t="s">
        <v>3350</v>
      </c>
      <c r="E1121" s="12">
        <v>45313</v>
      </c>
    </row>
    <row r="1122" spans="1:5" ht="28.8" x14ac:dyDescent="0.3">
      <c r="A1122" t="s">
        <v>3352</v>
      </c>
      <c r="B1122">
        <v>8</v>
      </c>
      <c r="C1122" s="13" t="s">
        <v>17519</v>
      </c>
      <c r="D1122" s="13" t="s">
        <v>3353</v>
      </c>
      <c r="E1122" s="12">
        <v>45313</v>
      </c>
    </row>
    <row r="1123" spans="1:5" x14ac:dyDescent="0.3">
      <c r="A1123" t="s">
        <v>3355</v>
      </c>
      <c r="B1123">
        <v>8</v>
      </c>
      <c r="C1123" s="13" t="s">
        <v>3357</v>
      </c>
      <c r="D1123" s="13" t="s">
        <v>3356</v>
      </c>
      <c r="E1123" s="12">
        <v>45313</v>
      </c>
    </row>
    <row r="1124" spans="1:5" ht="28.8" x14ac:dyDescent="0.3">
      <c r="A1124" t="s">
        <v>3358</v>
      </c>
      <c r="B1124">
        <v>9</v>
      </c>
      <c r="C1124" s="13" t="s">
        <v>17520</v>
      </c>
      <c r="D1124" s="13" t="s">
        <v>3359</v>
      </c>
      <c r="E1124" s="12">
        <v>45313</v>
      </c>
    </row>
    <row r="1125" spans="1:5" x14ac:dyDescent="0.3">
      <c r="A1125" t="s">
        <v>3361</v>
      </c>
      <c r="B1125">
        <v>9</v>
      </c>
      <c r="C1125" s="13" t="s">
        <v>3363</v>
      </c>
      <c r="D1125" s="13" t="s">
        <v>3362</v>
      </c>
      <c r="E1125" s="12">
        <v>44897</v>
      </c>
    </row>
    <row r="1126" spans="1:5" x14ac:dyDescent="0.3">
      <c r="A1126" t="s">
        <v>3364</v>
      </c>
      <c r="B1126">
        <v>9</v>
      </c>
      <c r="C1126" s="13" t="s">
        <v>17521</v>
      </c>
      <c r="D1126" s="13" t="s">
        <v>3365</v>
      </c>
      <c r="E1126" s="12">
        <v>45072</v>
      </c>
    </row>
    <row r="1127" spans="1:5" x14ac:dyDescent="0.3">
      <c r="A1127" t="s">
        <v>3367</v>
      </c>
      <c r="B1127">
        <v>7</v>
      </c>
      <c r="C1127" s="13" t="s">
        <v>17522</v>
      </c>
      <c r="D1127" s="13" t="s">
        <v>3368</v>
      </c>
      <c r="E1127" s="12">
        <v>44897</v>
      </c>
    </row>
    <row r="1128" spans="1:5" x14ac:dyDescent="0.3">
      <c r="A1128" t="s">
        <v>3370</v>
      </c>
      <c r="B1128">
        <v>6</v>
      </c>
      <c r="C1128" s="13" t="s">
        <v>17523</v>
      </c>
      <c r="D1128" s="13" t="s">
        <v>3371</v>
      </c>
      <c r="E1128" s="12">
        <v>44897</v>
      </c>
    </row>
    <row r="1129" spans="1:5" ht="28.8" x14ac:dyDescent="0.3">
      <c r="A1129" t="s">
        <v>3373</v>
      </c>
      <c r="B1129">
        <v>9</v>
      </c>
      <c r="C1129" s="13" t="s">
        <v>17524</v>
      </c>
      <c r="D1129" s="13" t="s">
        <v>3374</v>
      </c>
      <c r="E1129" s="12">
        <v>45467</v>
      </c>
    </row>
    <row r="1130" spans="1:5" ht="28.8" x14ac:dyDescent="0.3">
      <c r="A1130" t="s">
        <v>3376</v>
      </c>
      <c r="B1130">
        <v>9</v>
      </c>
      <c r="C1130" s="13" t="s">
        <v>17525</v>
      </c>
      <c r="D1130" s="13" t="s">
        <v>3377</v>
      </c>
      <c r="E1130" s="12">
        <v>44897</v>
      </c>
    </row>
    <row r="1131" spans="1:5" ht="28.8" x14ac:dyDescent="0.3">
      <c r="A1131" t="s">
        <v>3379</v>
      </c>
      <c r="B1131">
        <v>9</v>
      </c>
      <c r="C1131" s="13" t="s">
        <v>17526</v>
      </c>
      <c r="D1131" s="13" t="s">
        <v>3380</v>
      </c>
      <c r="E1131" s="12">
        <v>44897</v>
      </c>
    </row>
    <row r="1132" spans="1:5" ht="28.8" x14ac:dyDescent="0.3">
      <c r="A1132" t="s">
        <v>3382</v>
      </c>
      <c r="B1132">
        <v>7</v>
      </c>
      <c r="C1132" s="13" t="s">
        <v>17527</v>
      </c>
      <c r="D1132" s="13" t="s">
        <v>3383</v>
      </c>
      <c r="E1132" s="12">
        <v>45549</v>
      </c>
    </row>
    <row r="1133" spans="1:5" ht="28.8" x14ac:dyDescent="0.3">
      <c r="A1133" t="s">
        <v>3385</v>
      </c>
      <c r="B1133">
        <v>9</v>
      </c>
      <c r="C1133" s="13" t="s">
        <v>17528</v>
      </c>
      <c r="D1133" s="13" t="s">
        <v>3386</v>
      </c>
      <c r="E1133" s="12">
        <v>44897</v>
      </c>
    </row>
    <row r="1134" spans="1:5" ht="28.8" x14ac:dyDescent="0.3">
      <c r="A1134" t="s">
        <v>3388</v>
      </c>
      <c r="B1134">
        <v>9</v>
      </c>
      <c r="C1134" s="13" t="s">
        <v>17529</v>
      </c>
      <c r="D1134" s="13" t="s">
        <v>3389</v>
      </c>
      <c r="E1134" s="12">
        <v>44897</v>
      </c>
    </row>
    <row r="1135" spans="1:5" ht="28.8" x14ac:dyDescent="0.3">
      <c r="A1135" t="s">
        <v>3391</v>
      </c>
      <c r="B1135">
        <v>9</v>
      </c>
      <c r="C1135" s="13" t="s">
        <v>17530</v>
      </c>
      <c r="D1135" s="13" t="s">
        <v>3392</v>
      </c>
      <c r="E1135" s="12">
        <v>44897</v>
      </c>
    </row>
    <row r="1136" spans="1:5" ht="28.8" x14ac:dyDescent="0.3">
      <c r="A1136" t="s">
        <v>3394</v>
      </c>
      <c r="B1136">
        <v>8</v>
      </c>
      <c r="C1136" s="13" t="s">
        <v>17531</v>
      </c>
      <c r="D1136" s="13" t="s">
        <v>3395</v>
      </c>
      <c r="E1136" s="12">
        <v>45549</v>
      </c>
    </row>
    <row r="1137" spans="1:5" ht="28.8" x14ac:dyDescent="0.3">
      <c r="A1137" t="s">
        <v>3397</v>
      </c>
      <c r="B1137">
        <v>8</v>
      </c>
      <c r="C1137" s="13" t="s">
        <v>17532</v>
      </c>
      <c r="D1137" s="13" t="s">
        <v>3398</v>
      </c>
      <c r="E1137" s="12">
        <v>44897</v>
      </c>
    </row>
    <row r="1138" spans="1:5" ht="28.8" x14ac:dyDescent="0.3">
      <c r="A1138" t="s">
        <v>3400</v>
      </c>
      <c r="B1138">
        <v>9</v>
      </c>
      <c r="C1138" s="13" t="s">
        <v>17533</v>
      </c>
      <c r="D1138" s="13" t="s">
        <v>3401</v>
      </c>
      <c r="E1138" s="12">
        <v>44897</v>
      </c>
    </row>
    <row r="1139" spans="1:5" ht="28.8" x14ac:dyDescent="0.3">
      <c r="A1139" t="s">
        <v>3403</v>
      </c>
      <c r="B1139">
        <v>7</v>
      </c>
      <c r="C1139" s="13" t="s">
        <v>17534</v>
      </c>
      <c r="D1139" s="13" t="s">
        <v>3404</v>
      </c>
      <c r="E1139" s="12">
        <v>45491</v>
      </c>
    </row>
    <row r="1140" spans="1:5" x14ac:dyDescent="0.3">
      <c r="A1140" t="s">
        <v>3406</v>
      </c>
      <c r="B1140">
        <v>8</v>
      </c>
      <c r="C1140" s="13" t="s">
        <v>17535</v>
      </c>
      <c r="D1140" s="13" t="s">
        <v>3407</v>
      </c>
      <c r="E1140" s="12">
        <v>44897</v>
      </c>
    </row>
    <row r="1141" spans="1:5" ht="28.8" x14ac:dyDescent="0.3">
      <c r="A1141" t="s">
        <v>3409</v>
      </c>
      <c r="B1141">
        <v>6</v>
      </c>
      <c r="C1141" s="13" t="s">
        <v>3410</v>
      </c>
      <c r="D1141" s="13" t="s">
        <v>3410</v>
      </c>
      <c r="E1141" s="12">
        <v>44897</v>
      </c>
    </row>
    <row r="1142" spans="1:5" x14ac:dyDescent="0.3">
      <c r="A1142" t="s">
        <v>3412</v>
      </c>
      <c r="B1142">
        <v>7</v>
      </c>
      <c r="C1142" s="13" t="s">
        <v>17536</v>
      </c>
      <c r="D1142" s="13" t="s">
        <v>3413</v>
      </c>
      <c r="E1142" s="12">
        <v>44897</v>
      </c>
    </row>
    <row r="1143" spans="1:5" x14ac:dyDescent="0.3">
      <c r="A1143" t="s">
        <v>3415</v>
      </c>
      <c r="B1143">
        <v>6</v>
      </c>
      <c r="C1143" s="13" t="s">
        <v>17537</v>
      </c>
      <c r="D1143" s="13" t="s">
        <v>3416</v>
      </c>
      <c r="E1143" s="12">
        <v>44410</v>
      </c>
    </row>
    <row r="1144" spans="1:5" x14ac:dyDescent="0.3">
      <c r="A1144" t="s">
        <v>3418</v>
      </c>
      <c r="B1144">
        <v>9</v>
      </c>
      <c r="C1144" s="13" t="s">
        <v>17538</v>
      </c>
      <c r="D1144" s="13" t="s">
        <v>3419</v>
      </c>
      <c r="E1144" s="12">
        <v>45538</v>
      </c>
    </row>
    <row r="1145" spans="1:5" x14ac:dyDescent="0.3">
      <c r="A1145" t="s">
        <v>3421</v>
      </c>
      <c r="B1145">
        <v>6</v>
      </c>
      <c r="C1145" s="13" t="s">
        <v>3423</v>
      </c>
      <c r="D1145" s="13" t="s">
        <v>3422</v>
      </c>
      <c r="E1145" s="12">
        <v>44897</v>
      </c>
    </row>
    <row r="1146" spans="1:5" x14ac:dyDescent="0.3">
      <c r="A1146" t="s">
        <v>3424</v>
      </c>
      <c r="B1146">
        <v>7</v>
      </c>
      <c r="C1146" s="13" t="s">
        <v>17539</v>
      </c>
      <c r="D1146" s="13" t="s">
        <v>3425</v>
      </c>
      <c r="E1146" s="12">
        <v>44897</v>
      </c>
    </row>
    <row r="1147" spans="1:5" x14ac:dyDescent="0.3">
      <c r="A1147" t="s">
        <v>3427</v>
      </c>
      <c r="B1147">
        <v>7</v>
      </c>
      <c r="C1147" s="13" t="s">
        <v>17540</v>
      </c>
      <c r="D1147" s="13" t="s">
        <v>3428</v>
      </c>
      <c r="E1147" s="12">
        <v>44897</v>
      </c>
    </row>
    <row r="1148" spans="1:5" x14ac:dyDescent="0.3">
      <c r="A1148" t="s">
        <v>3430</v>
      </c>
      <c r="B1148">
        <v>8</v>
      </c>
      <c r="C1148" s="13" t="s">
        <v>17541</v>
      </c>
      <c r="D1148" s="13" t="s">
        <v>3431</v>
      </c>
      <c r="E1148" s="12">
        <v>44897</v>
      </c>
    </row>
    <row r="1149" spans="1:5" x14ac:dyDescent="0.3">
      <c r="A1149" t="s">
        <v>3433</v>
      </c>
      <c r="B1149">
        <v>5</v>
      </c>
      <c r="C1149" s="13" t="s">
        <v>17542</v>
      </c>
      <c r="D1149" s="13" t="s">
        <v>3434</v>
      </c>
      <c r="E1149" s="12">
        <v>44707</v>
      </c>
    </row>
    <row r="1150" spans="1:5" x14ac:dyDescent="0.3">
      <c r="A1150" t="s">
        <v>3436</v>
      </c>
      <c r="B1150">
        <v>6</v>
      </c>
      <c r="C1150" s="13" t="s">
        <v>17543</v>
      </c>
      <c r="D1150" s="13" t="s">
        <v>3437</v>
      </c>
      <c r="E1150" s="12">
        <v>45621</v>
      </c>
    </row>
    <row r="1151" spans="1:5" x14ac:dyDescent="0.3">
      <c r="A1151" t="s">
        <v>3439</v>
      </c>
      <c r="B1151">
        <v>6</v>
      </c>
      <c r="C1151" s="13" t="s">
        <v>17544</v>
      </c>
      <c r="D1151" s="13" t="s">
        <v>3440</v>
      </c>
      <c r="E1151" s="12">
        <v>44897</v>
      </c>
    </row>
    <row r="1152" spans="1:5" x14ac:dyDescent="0.3">
      <c r="A1152" t="s">
        <v>3442</v>
      </c>
      <c r="B1152">
        <v>5</v>
      </c>
      <c r="C1152" s="13" t="s">
        <v>17545</v>
      </c>
      <c r="D1152" s="13" t="s">
        <v>3443</v>
      </c>
      <c r="E1152" s="12">
        <v>44707</v>
      </c>
    </row>
    <row r="1153" spans="1:5" x14ac:dyDescent="0.3">
      <c r="A1153" t="s">
        <v>3445</v>
      </c>
      <c r="B1153">
        <v>5</v>
      </c>
      <c r="C1153" s="13" t="s">
        <v>17546</v>
      </c>
      <c r="D1153" s="13" t="s">
        <v>3446</v>
      </c>
      <c r="E1153" s="12">
        <v>44707</v>
      </c>
    </row>
    <row r="1154" spans="1:5" x14ac:dyDescent="0.3">
      <c r="A1154" t="s">
        <v>3448</v>
      </c>
      <c r="B1154">
        <v>6</v>
      </c>
      <c r="C1154" s="13" t="s">
        <v>469</v>
      </c>
      <c r="D1154" s="13" t="s">
        <v>3449</v>
      </c>
      <c r="E1154" s="12">
        <v>45070</v>
      </c>
    </row>
    <row r="1155" spans="1:5" x14ac:dyDescent="0.3">
      <c r="A1155" t="s">
        <v>3451</v>
      </c>
      <c r="B1155">
        <v>5</v>
      </c>
      <c r="C1155" s="13" t="s">
        <v>17547</v>
      </c>
      <c r="D1155" s="13" t="s">
        <v>3452</v>
      </c>
      <c r="E1155" s="12">
        <v>44707</v>
      </c>
    </row>
    <row r="1156" spans="1:5" x14ac:dyDescent="0.3">
      <c r="A1156" t="s">
        <v>3454</v>
      </c>
      <c r="B1156">
        <v>5</v>
      </c>
      <c r="C1156" s="13" t="s">
        <v>17548</v>
      </c>
      <c r="D1156" s="13" t="s">
        <v>3455</v>
      </c>
      <c r="E1156" s="12">
        <v>44928</v>
      </c>
    </row>
    <row r="1157" spans="1:5" x14ac:dyDescent="0.3">
      <c r="A1157" t="s">
        <v>3457</v>
      </c>
      <c r="B1157">
        <v>8</v>
      </c>
      <c r="C1157" s="13" t="s">
        <v>17549</v>
      </c>
      <c r="D1157" s="13" t="s">
        <v>3458</v>
      </c>
      <c r="E1157" s="12">
        <v>44928</v>
      </c>
    </row>
    <row r="1158" spans="1:5" x14ac:dyDescent="0.3">
      <c r="A1158" t="s">
        <v>3460</v>
      </c>
      <c r="B1158">
        <v>5</v>
      </c>
      <c r="C1158" s="13" t="s">
        <v>17550</v>
      </c>
      <c r="D1158" s="13" t="s">
        <v>3461</v>
      </c>
      <c r="E1158" s="12">
        <v>44410</v>
      </c>
    </row>
    <row r="1159" spans="1:5" x14ac:dyDescent="0.3">
      <c r="A1159" t="s">
        <v>3463</v>
      </c>
      <c r="B1159">
        <v>5</v>
      </c>
      <c r="C1159" s="13" t="s">
        <v>17551</v>
      </c>
      <c r="D1159" s="13" t="s">
        <v>3464</v>
      </c>
      <c r="E1159" s="12">
        <v>44410</v>
      </c>
    </row>
    <row r="1160" spans="1:5" x14ac:dyDescent="0.3">
      <c r="A1160" t="s">
        <v>3466</v>
      </c>
      <c r="B1160">
        <v>7</v>
      </c>
      <c r="C1160" s="13" t="s">
        <v>17552</v>
      </c>
      <c r="D1160" s="13" t="s">
        <v>3467</v>
      </c>
      <c r="E1160" s="12">
        <v>44897</v>
      </c>
    </row>
    <row r="1161" spans="1:5" ht="28.8" x14ac:dyDescent="0.3">
      <c r="A1161" t="s">
        <v>3469</v>
      </c>
      <c r="B1161">
        <v>7</v>
      </c>
      <c r="C1161" s="13" t="s">
        <v>17553</v>
      </c>
      <c r="D1161" s="13" t="s">
        <v>3470</v>
      </c>
      <c r="E1161" s="12">
        <v>44897</v>
      </c>
    </row>
    <row r="1162" spans="1:5" x14ac:dyDescent="0.3">
      <c r="A1162" t="s">
        <v>3472</v>
      </c>
      <c r="B1162">
        <v>7</v>
      </c>
      <c r="C1162" s="13" t="s">
        <v>3474</v>
      </c>
      <c r="D1162" s="13" t="s">
        <v>3473</v>
      </c>
      <c r="E1162" s="12">
        <v>44897</v>
      </c>
    </row>
    <row r="1163" spans="1:5" x14ac:dyDescent="0.3">
      <c r="A1163" t="s">
        <v>3475</v>
      </c>
      <c r="B1163">
        <v>8</v>
      </c>
      <c r="C1163" s="13" t="s">
        <v>17554</v>
      </c>
      <c r="D1163" s="13" t="s">
        <v>3476</v>
      </c>
      <c r="E1163" s="12">
        <v>45488</v>
      </c>
    </row>
    <row r="1164" spans="1:5" ht="28.8" x14ac:dyDescent="0.3">
      <c r="A1164" t="s">
        <v>3478</v>
      </c>
      <c r="B1164">
        <v>6</v>
      </c>
      <c r="C1164" s="13" t="s">
        <v>3480</v>
      </c>
      <c r="D1164" s="13" t="s">
        <v>3479</v>
      </c>
      <c r="E1164" s="12">
        <v>45491</v>
      </c>
    </row>
    <row r="1165" spans="1:5" ht="28.8" x14ac:dyDescent="0.3">
      <c r="A1165" t="s">
        <v>3481</v>
      </c>
      <c r="B1165">
        <v>4</v>
      </c>
      <c r="C1165" s="13" t="s">
        <v>17555</v>
      </c>
      <c r="D1165" s="13" t="s">
        <v>3482</v>
      </c>
      <c r="E1165" s="12">
        <v>44410</v>
      </c>
    </row>
    <row r="1166" spans="1:5" x14ac:dyDescent="0.3">
      <c r="A1166" t="s">
        <v>3484</v>
      </c>
      <c r="B1166">
        <v>4</v>
      </c>
      <c r="C1166" s="13" t="s">
        <v>3486</v>
      </c>
      <c r="D1166" s="13" t="s">
        <v>3485</v>
      </c>
      <c r="E1166" s="12">
        <v>45498</v>
      </c>
    </row>
    <row r="1167" spans="1:5" ht="28.8" x14ac:dyDescent="0.3">
      <c r="A1167" t="s">
        <v>3487</v>
      </c>
      <c r="B1167">
        <v>5</v>
      </c>
      <c r="C1167" s="13" t="s">
        <v>17556</v>
      </c>
      <c r="D1167" s="13" t="s">
        <v>3488</v>
      </c>
      <c r="E1167" s="12">
        <v>45467</v>
      </c>
    </row>
    <row r="1168" spans="1:5" x14ac:dyDescent="0.3">
      <c r="A1168" t="s">
        <v>3490</v>
      </c>
      <c r="B1168">
        <v>6</v>
      </c>
      <c r="C1168" s="13" t="s">
        <v>17557</v>
      </c>
      <c r="D1168" s="13" t="s">
        <v>3491</v>
      </c>
      <c r="E1168" s="12">
        <v>45491</v>
      </c>
    </row>
    <row r="1169" spans="1:5" x14ac:dyDescent="0.3">
      <c r="A1169" t="s">
        <v>3493</v>
      </c>
      <c r="B1169">
        <v>6</v>
      </c>
      <c r="C1169" s="13" t="s">
        <v>17558</v>
      </c>
      <c r="D1169" s="13" t="s">
        <v>3494</v>
      </c>
      <c r="E1169" s="12">
        <v>45208</v>
      </c>
    </row>
    <row r="1170" spans="1:5" x14ac:dyDescent="0.3">
      <c r="A1170" t="s">
        <v>3496</v>
      </c>
      <c r="B1170">
        <v>7</v>
      </c>
      <c r="C1170" s="13" t="s">
        <v>17559</v>
      </c>
      <c r="D1170" s="13" t="s">
        <v>3497</v>
      </c>
      <c r="E1170" s="12">
        <v>44897</v>
      </c>
    </row>
    <row r="1171" spans="1:5" x14ac:dyDescent="0.3">
      <c r="A1171" t="s">
        <v>3499</v>
      </c>
      <c r="B1171">
        <v>7</v>
      </c>
      <c r="C1171" s="13" t="s">
        <v>17560</v>
      </c>
      <c r="D1171" s="13" t="s">
        <v>3500</v>
      </c>
      <c r="E1171" s="12">
        <v>44897</v>
      </c>
    </row>
    <row r="1172" spans="1:5" ht="28.8" x14ac:dyDescent="0.3">
      <c r="A1172" t="s">
        <v>3502</v>
      </c>
      <c r="B1172">
        <v>6</v>
      </c>
      <c r="C1172" s="13" t="s">
        <v>17561</v>
      </c>
      <c r="D1172" s="13" t="s">
        <v>3503</v>
      </c>
      <c r="E1172" s="12">
        <v>44410</v>
      </c>
    </row>
    <row r="1173" spans="1:5" x14ac:dyDescent="0.3">
      <c r="A1173" t="s">
        <v>3505</v>
      </c>
      <c r="B1173">
        <v>4</v>
      </c>
      <c r="C1173" s="13" t="s">
        <v>3507</v>
      </c>
      <c r="D1173" s="13" t="s">
        <v>3506</v>
      </c>
      <c r="E1173" s="12">
        <v>44410</v>
      </c>
    </row>
    <row r="1174" spans="1:5" x14ac:dyDescent="0.3">
      <c r="A1174" t="s">
        <v>3508</v>
      </c>
      <c r="B1174">
        <v>6</v>
      </c>
      <c r="C1174" s="13" t="s">
        <v>17562</v>
      </c>
      <c r="D1174" s="13" t="s">
        <v>3509</v>
      </c>
      <c r="E1174" s="12">
        <v>44707</v>
      </c>
    </row>
    <row r="1175" spans="1:5" x14ac:dyDescent="0.3">
      <c r="A1175" t="s">
        <v>3511</v>
      </c>
      <c r="B1175">
        <v>6</v>
      </c>
      <c r="C1175" s="13" t="s">
        <v>17563</v>
      </c>
      <c r="D1175" s="13" t="s">
        <v>3512</v>
      </c>
      <c r="E1175" s="12">
        <v>44410</v>
      </c>
    </row>
    <row r="1176" spans="1:5" x14ac:dyDescent="0.3">
      <c r="A1176" t="s">
        <v>3514</v>
      </c>
      <c r="B1176">
        <v>7</v>
      </c>
      <c r="C1176" s="13" t="s">
        <v>17564</v>
      </c>
      <c r="D1176" s="13" t="s">
        <v>3515</v>
      </c>
      <c r="E1176" s="12">
        <v>45645</v>
      </c>
    </row>
    <row r="1177" spans="1:5" ht="28.8" x14ac:dyDescent="0.3">
      <c r="A1177" t="s">
        <v>3517</v>
      </c>
      <c r="B1177">
        <v>7</v>
      </c>
      <c r="C1177" s="13" t="s">
        <v>17565</v>
      </c>
      <c r="D1177" s="13" t="s">
        <v>3518</v>
      </c>
      <c r="E1177" s="12">
        <v>45621</v>
      </c>
    </row>
    <row r="1178" spans="1:5" x14ac:dyDescent="0.3">
      <c r="A1178" t="s">
        <v>3520</v>
      </c>
      <c r="B1178">
        <v>7</v>
      </c>
      <c r="C1178" s="13" t="s">
        <v>17566</v>
      </c>
      <c r="D1178" s="13" t="s">
        <v>3521</v>
      </c>
      <c r="E1178" s="12">
        <v>45585</v>
      </c>
    </row>
    <row r="1179" spans="1:5" ht="28.8" x14ac:dyDescent="0.3">
      <c r="A1179" t="s">
        <v>3523</v>
      </c>
      <c r="B1179">
        <v>4</v>
      </c>
      <c r="C1179" s="13" t="s">
        <v>17567</v>
      </c>
      <c r="D1179" s="13" t="s">
        <v>3524</v>
      </c>
      <c r="E1179" s="12">
        <v>45536</v>
      </c>
    </row>
    <row r="1180" spans="1:5" x14ac:dyDescent="0.3">
      <c r="A1180" t="s">
        <v>3526</v>
      </c>
      <c r="B1180">
        <v>5</v>
      </c>
      <c r="C1180" s="13" t="s">
        <v>3528</v>
      </c>
      <c r="D1180" s="13" t="s">
        <v>3527</v>
      </c>
      <c r="E1180" s="12">
        <v>45600</v>
      </c>
    </row>
    <row r="1181" spans="1:5" x14ac:dyDescent="0.3">
      <c r="A1181" t="s">
        <v>3529</v>
      </c>
      <c r="B1181">
        <v>5</v>
      </c>
      <c r="C1181" s="13" t="s">
        <v>17568</v>
      </c>
      <c r="D1181" s="13" t="s">
        <v>3530</v>
      </c>
      <c r="E1181" s="12">
        <v>45621</v>
      </c>
    </row>
    <row r="1182" spans="1:5" x14ac:dyDescent="0.3">
      <c r="A1182" t="s">
        <v>3532</v>
      </c>
      <c r="B1182">
        <v>5</v>
      </c>
      <c r="C1182" s="13" t="s">
        <v>17569</v>
      </c>
      <c r="D1182" s="13" t="s">
        <v>3533</v>
      </c>
      <c r="E1182" s="12">
        <v>45621</v>
      </c>
    </row>
    <row r="1183" spans="1:5" x14ac:dyDescent="0.3">
      <c r="A1183" t="s">
        <v>3535</v>
      </c>
      <c r="B1183">
        <v>6</v>
      </c>
      <c r="C1183" s="13" t="s">
        <v>17570</v>
      </c>
      <c r="D1183" s="13" t="s">
        <v>3536</v>
      </c>
      <c r="E1183" s="12">
        <v>45621</v>
      </c>
    </row>
    <row r="1184" spans="1:5" x14ac:dyDescent="0.3">
      <c r="A1184" t="s">
        <v>3538</v>
      </c>
      <c r="B1184">
        <v>5</v>
      </c>
      <c r="C1184" s="13" t="s">
        <v>17571</v>
      </c>
      <c r="D1184" s="13" t="s">
        <v>3539</v>
      </c>
      <c r="E1184" s="12">
        <v>45488</v>
      </c>
    </row>
    <row r="1185" spans="1:5" x14ac:dyDescent="0.3">
      <c r="A1185" t="s">
        <v>3541</v>
      </c>
      <c r="B1185">
        <v>6</v>
      </c>
      <c r="C1185" s="13" t="s">
        <v>3543</v>
      </c>
      <c r="D1185" s="13" t="s">
        <v>3542</v>
      </c>
      <c r="E1185" s="12">
        <v>45621</v>
      </c>
    </row>
    <row r="1186" spans="1:5" ht="28.8" x14ac:dyDescent="0.3">
      <c r="A1186" t="s">
        <v>3544</v>
      </c>
      <c r="B1186">
        <v>6</v>
      </c>
      <c r="C1186" s="13" t="s">
        <v>17572</v>
      </c>
      <c r="D1186" s="13" t="s">
        <v>3545</v>
      </c>
      <c r="E1186" s="12">
        <v>45621</v>
      </c>
    </row>
    <row r="1187" spans="1:5" x14ac:dyDescent="0.3">
      <c r="A1187" t="s">
        <v>3547</v>
      </c>
      <c r="B1187">
        <v>5</v>
      </c>
      <c r="C1187" s="13" t="s">
        <v>3549</v>
      </c>
      <c r="D1187" s="13" t="s">
        <v>3548</v>
      </c>
      <c r="E1187" s="12">
        <v>44897</v>
      </c>
    </row>
    <row r="1188" spans="1:5" x14ac:dyDescent="0.3">
      <c r="A1188" t="s">
        <v>3550</v>
      </c>
      <c r="B1188">
        <v>4</v>
      </c>
      <c r="C1188" s="13" t="s">
        <v>3552</v>
      </c>
      <c r="D1188" s="13" t="s">
        <v>3551</v>
      </c>
      <c r="E1188" s="12">
        <v>45496</v>
      </c>
    </row>
    <row r="1189" spans="1:5" x14ac:dyDescent="0.3">
      <c r="A1189" t="s">
        <v>3553</v>
      </c>
      <c r="B1189">
        <v>6</v>
      </c>
      <c r="C1189" s="13" t="s">
        <v>17573</v>
      </c>
      <c r="D1189" s="13" t="s">
        <v>3554</v>
      </c>
      <c r="E1189" s="12">
        <v>44479</v>
      </c>
    </row>
    <row r="1190" spans="1:5" x14ac:dyDescent="0.3">
      <c r="A1190" t="s">
        <v>3556</v>
      </c>
      <c r="B1190">
        <v>7</v>
      </c>
      <c r="C1190" s="13" t="s">
        <v>17574</v>
      </c>
      <c r="D1190" s="13" t="s">
        <v>3557</v>
      </c>
      <c r="E1190" s="12">
        <v>45488</v>
      </c>
    </row>
    <row r="1191" spans="1:5" x14ac:dyDescent="0.3">
      <c r="A1191" t="s">
        <v>3559</v>
      </c>
      <c r="B1191">
        <v>5</v>
      </c>
      <c r="C1191" s="13" t="s">
        <v>17575</v>
      </c>
      <c r="D1191" s="13" t="s">
        <v>3560</v>
      </c>
      <c r="E1191" s="12">
        <v>45621</v>
      </c>
    </row>
    <row r="1192" spans="1:5" ht="28.8" x14ac:dyDescent="0.3">
      <c r="A1192" t="s">
        <v>3562</v>
      </c>
      <c r="B1192">
        <v>9</v>
      </c>
      <c r="C1192" s="13" t="s">
        <v>17576</v>
      </c>
      <c r="D1192" s="13" t="s">
        <v>3563</v>
      </c>
      <c r="E1192" s="12">
        <v>45320</v>
      </c>
    </row>
    <row r="1193" spans="1:5" x14ac:dyDescent="0.3">
      <c r="A1193" t="s">
        <v>3565</v>
      </c>
      <c r="B1193">
        <v>9</v>
      </c>
      <c r="C1193" s="13" t="s">
        <v>17577</v>
      </c>
      <c r="D1193" s="13" t="s">
        <v>3566</v>
      </c>
      <c r="E1193" s="12">
        <v>45034</v>
      </c>
    </row>
    <row r="1194" spans="1:5" x14ac:dyDescent="0.3">
      <c r="A1194" t="s">
        <v>3568</v>
      </c>
      <c r="B1194">
        <v>9</v>
      </c>
      <c r="C1194" s="13" t="s">
        <v>17578</v>
      </c>
      <c r="D1194" s="13" t="s">
        <v>3569</v>
      </c>
      <c r="E1194" s="12">
        <v>45058</v>
      </c>
    </row>
    <row r="1195" spans="1:5" x14ac:dyDescent="0.3">
      <c r="A1195" t="s">
        <v>3571</v>
      </c>
      <c r="B1195">
        <v>9</v>
      </c>
      <c r="C1195" s="13" t="s">
        <v>17579</v>
      </c>
      <c r="D1195" s="13" t="s">
        <v>3572</v>
      </c>
      <c r="E1195" s="12">
        <v>45278</v>
      </c>
    </row>
    <row r="1196" spans="1:5" ht="28.8" x14ac:dyDescent="0.3">
      <c r="A1196" t="s">
        <v>3574</v>
      </c>
      <c r="B1196">
        <v>9</v>
      </c>
      <c r="C1196" s="13" t="s">
        <v>17580</v>
      </c>
      <c r="D1196" s="13" t="s">
        <v>3575</v>
      </c>
      <c r="E1196" s="12">
        <v>45126</v>
      </c>
    </row>
    <row r="1197" spans="1:5" x14ac:dyDescent="0.3">
      <c r="A1197" t="s">
        <v>3577</v>
      </c>
      <c r="B1197">
        <v>6</v>
      </c>
      <c r="C1197" s="13" t="s">
        <v>17581</v>
      </c>
      <c r="D1197" s="13" t="s">
        <v>3578</v>
      </c>
      <c r="E1197" s="12">
        <v>44897</v>
      </c>
    </row>
    <row r="1198" spans="1:5" x14ac:dyDescent="0.3">
      <c r="A1198" t="s">
        <v>3580</v>
      </c>
      <c r="B1198">
        <v>7</v>
      </c>
      <c r="C1198" s="13" t="s">
        <v>17582</v>
      </c>
      <c r="D1198" s="13" t="s">
        <v>3581</v>
      </c>
      <c r="E1198" s="12">
        <v>44928</v>
      </c>
    </row>
    <row r="1199" spans="1:5" x14ac:dyDescent="0.3">
      <c r="A1199" t="s">
        <v>3583</v>
      </c>
      <c r="B1199">
        <v>8</v>
      </c>
      <c r="C1199" s="13" t="s">
        <v>17583</v>
      </c>
      <c r="D1199" s="13" t="s">
        <v>3584</v>
      </c>
      <c r="E1199" s="12">
        <v>44897</v>
      </c>
    </row>
    <row r="1200" spans="1:5" ht="28.8" x14ac:dyDescent="0.3">
      <c r="A1200" t="s">
        <v>3586</v>
      </c>
      <c r="B1200">
        <v>7</v>
      </c>
      <c r="C1200" s="13" t="s">
        <v>17584</v>
      </c>
      <c r="D1200" s="13" t="s">
        <v>3587</v>
      </c>
      <c r="E1200" s="12">
        <v>44897</v>
      </c>
    </row>
    <row r="1201" spans="1:5" x14ac:dyDescent="0.3">
      <c r="A1201" t="s">
        <v>3589</v>
      </c>
      <c r="B1201">
        <v>8</v>
      </c>
      <c r="C1201" s="13" t="s">
        <v>17585</v>
      </c>
      <c r="D1201" s="13" t="s">
        <v>3590</v>
      </c>
      <c r="E1201" s="12">
        <v>45496</v>
      </c>
    </row>
    <row r="1202" spans="1:5" ht="28.8" x14ac:dyDescent="0.3">
      <c r="A1202" t="s">
        <v>3592</v>
      </c>
      <c r="B1202">
        <v>8</v>
      </c>
      <c r="C1202" s="13" t="s">
        <v>17586</v>
      </c>
      <c r="D1202" s="13" t="s">
        <v>3593</v>
      </c>
      <c r="E1202" s="12">
        <v>45385</v>
      </c>
    </row>
    <row r="1203" spans="1:5" x14ac:dyDescent="0.3">
      <c r="A1203" t="s">
        <v>3595</v>
      </c>
      <c r="B1203">
        <v>8</v>
      </c>
      <c r="C1203" s="13" t="s">
        <v>17587</v>
      </c>
      <c r="D1203" s="13" t="s">
        <v>3596</v>
      </c>
      <c r="E1203" s="12">
        <v>45412</v>
      </c>
    </row>
    <row r="1204" spans="1:5" x14ac:dyDescent="0.3">
      <c r="A1204" t="s">
        <v>3598</v>
      </c>
      <c r="B1204">
        <v>7</v>
      </c>
      <c r="C1204" s="13" t="s">
        <v>17588</v>
      </c>
      <c r="D1204" s="13" t="s">
        <v>3599</v>
      </c>
      <c r="E1204" s="12">
        <v>44897</v>
      </c>
    </row>
    <row r="1205" spans="1:5" x14ac:dyDescent="0.3">
      <c r="A1205" t="s">
        <v>3601</v>
      </c>
      <c r="B1205">
        <v>9</v>
      </c>
      <c r="C1205" s="13" t="s">
        <v>17589</v>
      </c>
      <c r="D1205" s="13" t="s">
        <v>3602</v>
      </c>
      <c r="E1205" s="12">
        <v>45550</v>
      </c>
    </row>
    <row r="1206" spans="1:5" x14ac:dyDescent="0.3">
      <c r="A1206" t="s">
        <v>3604</v>
      </c>
      <c r="B1206">
        <v>8</v>
      </c>
      <c r="C1206" s="13" t="s">
        <v>17590</v>
      </c>
      <c r="D1206" s="13" t="s">
        <v>3605</v>
      </c>
      <c r="E1206" s="12">
        <v>45126</v>
      </c>
    </row>
    <row r="1207" spans="1:5" ht="28.8" x14ac:dyDescent="0.3">
      <c r="A1207" t="s">
        <v>3607</v>
      </c>
      <c r="B1207">
        <v>6</v>
      </c>
      <c r="C1207" s="13" t="s">
        <v>17591</v>
      </c>
      <c r="D1207" s="13" t="s">
        <v>3608</v>
      </c>
      <c r="E1207" s="12">
        <v>44897</v>
      </c>
    </row>
    <row r="1208" spans="1:5" x14ac:dyDescent="0.3">
      <c r="A1208" t="s">
        <v>3610</v>
      </c>
      <c r="B1208">
        <v>6</v>
      </c>
      <c r="C1208" s="13" t="s">
        <v>17592</v>
      </c>
      <c r="D1208" s="13" t="s">
        <v>3611</v>
      </c>
      <c r="E1208" s="12">
        <v>45258</v>
      </c>
    </row>
    <row r="1209" spans="1:5" ht="28.8" x14ac:dyDescent="0.3">
      <c r="A1209" t="s">
        <v>3613</v>
      </c>
      <c r="B1209">
        <v>6</v>
      </c>
      <c r="C1209" s="13" t="s">
        <v>17593</v>
      </c>
      <c r="D1209" s="13" t="s">
        <v>3614</v>
      </c>
      <c r="E1209" s="12">
        <v>45072</v>
      </c>
    </row>
    <row r="1210" spans="1:5" ht="28.8" x14ac:dyDescent="0.3">
      <c r="A1210" t="s">
        <v>3616</v>
      </c>
      <c r="B1210">
        <v>6</v>
      </c>
      <c r="C1210" s="13" t="s">
        <v>17594</v>
      </c>
      <c r="D1210" s="13" t="s">
        <v>3617</v>
      </c>
      <c r="E1210" s="12">
        <v>45208</v>
      </c>
    </row>
    <row r="1211" spans="1:5" x14ac:dyDescent="0.3">
      <c r="A1211" t="s">
        <v>3619</v>
      </c>
      <c r="B1211">
        <v>9</v>
      </c>
      <c r="C1211" s="13" t="s">
        <v>3621</v>
      </c>
      <c r="D1211" s="13" t="s">
        <v>3620</v>
      </c>
      <c r="E1211" s="12">
        <v>45278</v>
      </c>
    </row>
    <row r="1212" spans="1:5" ht="28.8" x14ac:dyDescent="0.3">
      <c r="A1212" t="s">
        <v>3622</v>
      </c>
      <c r="B1212">
        <v>7</v>
      </c>
      <c r="C1212" s="13" t="s">
        <v>17595</v>
      </c>
      <c r="D1212" s="13" t="s">
        <v>3623</v>
      </c>
      <c r="E1212" s="12">
        <v>45187</v>
      </c>
    </row>
    <row r="1213" spans="1:5" ht="28.8" x14ac:dyDescent="0.3">
      <c r="A1213" t="s">
        <v>3625</v>
      </c>
      <c r="B1213">
        <v>8</v>
      </c>
      <c r="C1213" s="13" t="s">
        <v>17596</v>
      </c>
      <c r="D1213" s="13" t="s">
        <v>3626</v>
      </c>
      <c r="E1213" s="12">
        <v>45201</v>
      </c>
    </row>
    <row r="1214" spans="1:5" x14ac:dyDescent="0.3">
      <c r="A1214" t="s">
        <v>3628</v>
      </c>
      <c r="B1214">
        <v>6</v>
      </c>
      <c r="C1214" s="13" t="s">
        <v>17597</v>
      </c>
      <c r="D1214" s="13" t="s">
        <v>3629</v>
      </c>
      <c r="E1214" s="12">
        <v>45471</v>
      </c>
    </row>
    <row r="1215" spans="1:5" x14ac:dyDescent="0.3">
      <c r="A1215" t="s">
        <v>3631</v>
      </c>
      <c r="B1215">
        <v>7</v>
      </c>
      <c r="C1215" s="13" t="s">
        <v>17598</v>
      </c>
      <c r="D1215" s="13" t="s">
        <v>3632</v>
      </c>
      <c r="E1215" s="12">
        <v>45103</v>
      </c>
    </row>
    <row r="1216" spans="1:5" x14ac:dyDescent="0.3">
      <c r="A1216" t="s">
        <v>3634</v>
      </c>
      <c r="B1216">
        <v>5</v>
      </c>
      <c r="C1216" s="13" t="s">
        <v>17599</v>
      </c>
      <c r="D1216" s="13" t="s">
        <v>3635</v>
      </c>
      <c r="E1216" s="12">
        <v>44708</v>
      </c>
    </row>
    <row r="1217" spans="1:5" x14ac:dyDescent="0.3">
      <c r="A1217" t="s">
        <v>3637</v>
      </c>
      <c r="B1217">
        <v>8</v>
      </c>
      <c r="C1217" s="13" t="s">
        <v>17600</v>
      </c>
      <c r="D1217" s="13" t="s">
        <v>3638</v>
      </c>
      <c r="E1217" s="12">
        <v>45245</v>
      </c>
    </row>
    <row r="1218" spans="1:5" x14ac:dyDescent="0.3">
      <c r="A1218" t="s">
        <v>3640</v>
      </c>
      <c r="B1218">
        <v>8</v>
      </c>
      <c r="C1218" s="13" t="s">
        <v>17601</v>
      </c>
      <c r="D1218" s="13" t="s">
        <v>3641</v>
      </c>
      <c r="E1218" s="12">
        <v>45559</v>
      </c>
    </row>
    <row r="1219" spans="1:5" ht="28.8" x14ac:dyDescent="0.3">
      <c r="A1219" t="s">
        <v>3643</v>
      </c>
      <c r="B1219">
        <v>7</v>
      </c>
      <c r="C1219" s="13" t="s">
        <v>17602</v>
      </c>
      <c r="D1219" s="13" t="s">
        <v>3644</v>
      </c>
      <c r="E1219" s="12">
        <v>45187</v>
      </c>
    </row>
    <row r="1220" spans="1:5" ht="28.8" x14ac:dyDescent="0.3">
      <c r="A1220" t="s">
        <v>3646</v>
      </c>
      <c r="B1220">
        <v>6</v>
      </c>
      <c r="C1220" s="13" t="s">
        <v>17603</v>
      </c>
      <c r="D1220" s="13" t="s">
        <v>3647</v>
      </c>
      <c r="E1220" s="12">
        <v>45173</v>
      </c>
    </row>
    <row r="1221" spans="1:5" ht="28.8" x14ac:dyDescent="0.3">
      <c r="A1221" t="s">
        <v>3649</v>
      </c>
      <c r="B1221">
        <v>6</v>
      </c>
      <c r="C1221" s="13" t="s">
        <v>17604</v>
      </c>
      <c r="D1221" s="13" t="s">
        <v>3650</v>
      </c>
      <c r="E1221" s="12">
        <v>45173</v>
      </c>
    </row>
    <row r="1222" spans="1:5" ht="28.8" x14ac:dyDescent="0.3">
      <c r="A1222" t="s">
        <v>3652</v>
      </c>
      <c r="B1222">
        <v>7</v>
      </c>
      <c r="C1222" s="13" t="s">
        <v>3654</v>
      </c>
      <c r="D1222" s="13" t="s">
        <v>3653</v>
      </c>
      <c r="E1222" s="12">
        <v>45496</v>
      </c>
    </row>
    <row r="1223" spans="1:5" x14ac:dyDescent="0.3">
      <c r="A1223" t="s">
        <v>3655</v>
      </c>
      <c r="B1223">
        <v>6</v>
      </c>
      <c r="C1223" s="13" t="s">
        <v>17605</v>
      </c>
      <c r="D1223" s="13" t="s">
        <v>3656</v>
      </c>
      <c r="E1223" s="12">
        <v>44937</v>
      </c>
    </row>
    <row r="1224" spans="1:5" ht="28.8" x14ac:dyDescent="0.3">
      <c r="A1224" t="s">
        <v>3658</v>
      </c>
      <c r="B1224">
        <v>6</v>
      </c>
      <c r="C1224" s="13" t="s">
        <v>17606</v>
      </c>
      <c r="D1224" s="13" t="s">
        <v>3659</v>
      </c>
      <c r="E1224" s="12">
        <v>45209</v>
      </c>
    </row>
    <row r="1225" spans="1:5" x14ac:dyDescent="0.3">
      <c r="A1225" t="s">
        <v>3661</v>
      </c>
      <c r="B1225">
        <v>8</v>
      </c>
      <c r="C1225" s="13" t="s">
        <v>17607</v>
      </c>
      <c r="D1225" s="13" t="s">
        <v>3662</v>
      </c>
      <c r="E1225" s="12">
        <v>45018</v>
      </c>
    </row>
    <row r="1226" spans="1:5" ht="28.8" x14ac:dyDescent="0.3">
      <c r="A1226" t="s">
        <v>3664</v>
      </c>
      <c r="B1226">
        <v>9</v>
      </c>
      <c r="C1226" s="13" t="s">
        <v>17608</v>
      </c>
      <c r="D1226" s="13" t="s">
        <v>3665</v>
      </c>
      <c r="E1226" s="12">
        <v>44897</v>
      </c>
    </row>
    <row r="1227" spans="1:5" x14ac:dyDescent="0.3">
      <c r="A1227" t="s">
        <v>3667</v>
      </c>
      <c r="B1227">
        <v>4</v>
      </c>
      <c r="C1227" s="13" t="s">
        <v>17609</v>
      </c>
      <c r="D1227" s="13" t="s">
        <v>3668</v>
      </c>
      <c r="E1227" s="12">
        <v>45621</v>
      </c>
    </row>
    <row r="1228" spans="1:5" ht="28.8" x14ac:dyDescent="0.3">
      <c r="A1228" t="s">
        <v>3670</v>
      </c>
      <c r="B1228">
        <v>4</v>
      </c>
      <c r="C1228" s="13" t="s">
        <v>17610</v>
      </c>
      <c r="D1228" s="13" t="s">
        <v>3671</v>
      </c>
      <c r="E1228" s="12">
        <v>45621</v>
      </c>
    </row>
    <row r="1229" spans="1:5" x14ac:dyDescent="0.3">
      <c r="A1229" t="s">
        <v>3673</v>
      </c>
      <c r="B1229">
        <v>4</v>
      </c>
      <c r="C1229" s="13" t="s">
        <v>17611</v>
      </c>
      <c r="D1229" s="13" t="s">
        <v>3674</v>
      </c>
      <c r="E1229" s="12">
        <v>45621</v>
      </c>
    </row>
    <row r="1230" spans="1:5" x14ac:dyDescent="0.3">
      <c r="A1230" t="s">
        <v>3676</v>
      </c>
      <c r="B1230">
        <v>5</v>
      </c>
      <c r="C1230" s="13" t="s">
        <v>17612</v>
      </c>
      <c r="D1230" s="13" t="s">
        <v>3677</v>
      </c>
      <c r="E1230" s="12">
        <v>45411</v>
      </c>
    </row>
    <row r="1231" spans="1:5" x14ac:dyDescent="0.3">
      <c r="A1231" t="s">
        <v>3679</v>
      </c>
      <c r="B1231">
        <v>6</v>
      </c>
      <c r="C1231" s="13" t="s">
        <v>17613</v>
      </c>
      <c r="D1231" s="13" t="s">
        <v>3680</v>
      </c>
      <c r="E1231" s="12">
        <v>45432</v>
      </c>
    </row>
    <row r="1232" spans="1:5" x14ac:dyDescent="0.3">
      <c r="A1232" t="s">
        <v>3682</v>
      </c>
      <c r="B1232">
        <v>7</v>
      </c>
      <c r="C1232" s="13" t="s">
        <v>17614</v>
      </c>
      <c r="D1232" s="13" t="s">
        <v>3683</v>
      </c>
      <c r="E1232" s="12">
        <v>45491</v>
      </c>
    </row>
    <row r="1233" spans="1:5" x14ac:dyDescent="0.3">
      <c r="A1233" t="s">
        <v>3685</v>
      </c>
      <c r="B1233">
        <v>6</v>
      </c>
      <c r="C1233" s="13" t="s">
        <v>17615</v>
      </c>
      <c r="D1233" s="13" t="s">
        <v>3686</v>
      </c>
      <c r="E1233" s="12">
        <v>45491</v>
      </c>
    </row>
    <row r="1234" spans="1:5" x14ac:dyDescent="0.3">
      <c r="A1234" t="s">
        <v>3688</v>
      </c>
      <c r="B1234">
        <v>6</v>
      </c>
      <c r="C1234" s="13" t="s">
        <v>17616</v>
      </c>
      <c r="D1234" s="13" t="s">
        <v>3689</v>
      </c>
      <c r="E1234" s="12">
        <v>45491</v>
      </c>
    </row>
    <row r="1235" spans="1:5" x14ac:dyDescent="0.3">
      <c r="A1235" t="s">
        <v>3691</v>
      </c>
      <c r="B1235">
        <v>6</v>
      </c>
      <c r="C1235" s="13" t="s">
        <v>17617</v>
      </c>
      <c r="D1235" s="13" t="s">
        <v>3692</v>
      </c>
      <c r="E1235" s="12">
        <v>45491</v>
      </c>
    </row>
    <row r="1236" spans="1:5" x14ac:dyDescent="0.3">
      <c r="A1236" t="s">
        <v>3694</v>
      </c>
      <c r="B1236">
        <v>6</v>
      </c>
      <c r="C1236" s="13" t="s">
        <v>17618</v>
      </c>
      <c r="D1236" s="13" t="s">
        <v>3695</v>
      </c>
      <c r="E1236" s="12">
        <v>45491</v>
      </c>
    </row>
    <row r="1237" spans="1:5" x14ac:dyDescent="0.3">
      <c r="A1237" t="s">
        <v>3697</v>
      </c>
      <c r="B1237">
        <v>6</v>
      </c>
      <c r="C1237" s="13" t="s">
        <v>3699</v>
      </c>
      <c r="D1237" s="13" t="s">
        <v>3698</v>
      </c>
      <c r="E1237" s="12">
        <v>45496</v>
      </c>
    </row>
    <row r="1238" spans="1:5" x14ac:dyDescent="0.3">
      <c r="A1238" t="s">
        <v>3700</v>
      </c>
      <c r="B1238">
        <v>6</v>
      </c>
      <c r="C1238" s="13" t="s">
        <v>17619</v>
      </c>
      <c r="D1238" s="13" t="s">
        <v>3701</v>
      </c>
      <c r="E1238" s="12">
        <v>45491</v>
      </c>
    </row>
    <row r="1239" spans="1:5" x14ac:dyDescent="0.3">
      <c r="A1239" t="s">
        <v>3703</v>
      </c>
      <c r="B1239">
        <v>7</v>
      </c>
      <c r="C1239" s="13" t="s">
        <v>3705</v>
      </c>
      <c r="D1239" s="13" t="s">
        <v>3704</v>
      </c>
      <c r="E1239" s="12">
        <v>45621</v>
      </c>
    </row>
    <row r="1240" spans="1:5" x14ac:dyDescent="0.3">
      <c r="A1240" t="s">
        <v>3706</v>
      </c>
      <c r="B1240">
        <v>6</v>
      </c>
      <c r="C1240" s="13" t="s">
        <v>17620</v>
      </c>
      <c r="D1240" s="13" t="s">
        <v>3707</v>
      </c>
      <c r="E1240" s="12">
        <v>45491</v>
      </c>
    </row>
    <row r="1241" spans="1:5" x14ac:dyDescent="0.3">
      <c r="A1241" t="s">
        <v>3709</v>
      </c>
      <c r="B1241">
        <v>4</v>
      </c>
      <c r="C1241" s="13" t="s">
        <v>17621</v>
      </c>
      <c r="D1241" s="13" t="s">
        <v>3710</v>
      </c>
      <c r="E1241" s="12">
        <v>45621</v>
      </c>
    </row>
    <row r="1242" spans="1:5" x14ac:dyDescent="0.3">
      <c r="A1242" t="s">
        <v>3712</v>
      </c>
      <c r="B1242">
        <v>6</v>
      </c>
      <c r="C1242" s="13" t="s">
        <v>17622</v>
      </c>
      <c r="D1242" s="13" t="s">
        <v>3713</v>
      </c>
      <c r="E1242" s="12">
        <v>45491</v>
      </c>
    </row>
    <row r="1243" spans="1:5" x14ac:dyDescent="0.3">
      <c r="A1243" t="s">
        <v>3715</v>
      </c>
      <c r="B1243">
        <v>6</v>
      </c>
      <c r="C1243" s="13" t="s">
        <v>17623</v>
      </c>
      <c r="D1243" s="13" t="s">
        <v>3716</v>
      </c>
      <c r="E1243" s="12">
        <v>45491</v>
      </c>
    </row>
    <row r="1244" spans="1:5" x14ac:dyDescent="0.3">
      <c r="A1244" t="s">
        <v>3718</v>
      </c>
      <c r="B1244">
        <v>6</v>
      </c>
      <c r="C1244" s="13" t="s">
        <v>17624</v>
      </c>
      <c r="D1244" s="13" t="s">
        <v>3719</v>
      </c>
      <c r="E1244" s="12">
        <v>45491</v>
      </c>
    </row>
    <row r="1245" spans="1:5" x14ac:dyDescent="0.3">
      <c r="A1245" t="s">
        <v>3721</v>
      </c>
      <c r="B1245">
        <v>7</v>
      </c>
      <c r="C1245" s="13" t="s">
        <v>17625</v>
      </c>
      <c r="D1245" s="13" t="s">
        <v>3722</v>
      </c>
      <c r="E1245" s="12">
        <v>45491</v>
      </c>
    </row>
    <row r="1246" spans="1:5" x14ac:dyDescent="0.3">
      <c r="A1246" t="s">
        <v>3724</v>
      </c>
      <c r="B1246">
        <v>7</v>
      </c>
      <c r="C1246" s="13" t="s">
        <v>3726</v>
      </c>
      <c r="D1246" s="13" t="s">
        <v>3725</v>
      </c>
      <c r="E1246" s="12">
        <v>45621</v>
      </c>
    </row>
    <row r="1247" spans="1:5" x14ac:dyDescent="0.3">
      <c r="A1247" t="s">
        <v>3727</v>
      </c>
      <c r="B1247">
        <v>4</v>
      </c>
      <c r="C1247" s="13" t="s">
        <v>17626</v>
      </c>
      <c r="D1247" s="13" t="s">
        <v>3728</v>
      </c>
      <c r="E1247" s="12">
        <v>45621</v>
      </c>
    </row>
    <row r="1248" spans="1:5" x14ac:dyDescent="0.3">
      <c r="A1248" t="s">
        <v>3730</v>
      </c>
      <c r="B1248">
        <v>8</v>
      </c>
      <c r="C1248" s="13" t="s">
        <v>17627</v>
      </c>
      <c r="D1248" s="13" t="s">
        <v>3731</v>
      </c>
      <c r="E1248" s="12">
        <v>45447</v>
      </c>
    </row>
    <row r="1249" spans="1:5" x14ac:dyDescent="0.3">
      <c r="A1249" t="s">
        <v>3733</v>
      </c>
      <c r="B1249">
        <v>8</v>
      </c>
      <c r="C1249" s="13" t="s">
        <v>17628</v>
      </c>
      <c r="D1249" s="13" t="s">
        <v>3734</v>
      </c>
      <c r="E1249" s="12">
        <v>45621</v>
      </c>
    </row>
    <row r="1250" spans="1:5" x14ac:dyDescent="0.3">
      <c r="A1250" t="s">
        <v>3736</v>
      </c>
      <c r="B1250">
        <v>8</v>
      </c>
      <c r="C1250" s="13" t="s">
        <v>17629</v>
      </c>
      <c r="D1250" s="13" t="s">
        <v>3737</v>
      </c>
      <c r="E1250" s="12">
        <v>45541</v>
      </c>
    </row>
    <row r="1251" spans="1:5" x14ac:dyDescent="0.3">
      <c r="A1251" t="s">
        <v>3739</v>
      </c>
      <c r="B1251">
        <v>9</v>
      </c>
      <c r="C1251" s="13" t="s">
        <v>17630</v>
      </c>
      <c r="D1251" s="13" t="s">
        <v>3740</v>
      </c>
      <c r="E1251" s="12">
        <v>44963</v>
      </c>
    </row>
    <row r="1252" spans="1:5" x14ac:dyDescent="0.3">
      <c r="A1252" t="s">
        <v>3742</v>
      </c>
      <c r="B1252">
        <v>6</v>
      </c>
      <c r="C1252" s="13" t="s">
        <v>17631</v>
      </c>
      <c r="D1252" s="13" t="s">
        <v>3743</v>
      </c>
      <c r="E1252" s="12">
        <v>44410</v>
      </c>
    </row>
    <row r="1253" spans="1:5" x14ac:dyDescent="0.3">
      <c r="A1253" t="s">
        <v>3745</v>
      </c>
      <c r="B1253">
        <v>4</v>
      </c>
      <c r="C1253" s="13" t="s">
        <v>17632</v>
      </c>
      <c r="D1253" s="13" t="s">
        <v>3746</v>
      </c>
      <c r="E1253" s="12">
        <v>45621</v>
      </c>
    </row>
    <row r="1254" spans="1:5" ht="28.8" x14ac:dyDescent="0.3">
      <c r="A1254" t="s">
        <v>3748</v>
      </c>
      <c r="B1254">
        <v>4</v>
      </c>
      <c r="C1254" s="13" t="s">
        <v>17633</v>
      </c>
      <c r="D1254" s="13" t="s">
        <v>3749</v>
      </c>
      <c r="E1254" s="12">
        <v>44410</v>
      </c>
    </row>
    <row r="1255" spans="1:5" x14ac:dyDescent="0.3">
      <c r="A1255" t="s">
        <v>3751</v>
      </c>
      <c r="B1255">
        <v>4</v>
      </c>
      <c r="C1255" s="13" t="s">
        <v>17634</v>
      </c>
      <c r="D1255" s="13" t="s">
        <v>3752</v>
      </c>
      <c r="E1255" s="12">
        <v>44410</v>
      </c>
    </row>
    <row r="1256" spans="1:5" ht="28.8" x14ac:dyDescent="0.3">
      <c r="A1256" t="s">
        <v>3754</v>
      </c>
      <c r="B1256">
        <v>5</v>
      </c>
      <c r="C1256" s="13" t="s">
        <v>17635</v>
      </c>
      <c r="D1256" s="13" t="s">
        <v>3755</v>
      </c>
      <c r="E1256" s="12">
        <v>44410</v>
      </c>
    </row>
    <row r="1257" spans="1:5" ht="28.8" x14ac:dyDescent="0.3">
      <c r="A1257" t="s">
        <v>3757</v>
      </c>
      <c r="B1257">
        <v>6</v>
      </c>
      <c r="C1257" s="13" t="s">
        <v>17636</v>
      </c>
      <c r="D1257" s="13" t="s">
        <v>3758</v>
      </c>
      <c r="E1257" s="12">
        <v>44897</v>
      </c>
    </row>
    <row r="1258" spans="1:5" x14ac:dyDescent="0.3">
      <c r="A1258" t="s">
        <v>3760</v>
      </c>
      <c r="B1258">
        <v>6</v>
      </c>
      <c r="C1258" s="13" t="s">
        <v>17637</v>
      </c>
      <c r="D1258" s="13" t="s">
        <v>3761</v>
      </c>
      <c r="E1258" s="12">
        <v>45176</v>
      </c>
    </row>
    <row r="1259" spans="1:5" ht="28.8" x14ac:dyDescent="0.3">
      <c r="A1259" t="s">
        <v>3763</v>
      </c>
      <c r="B1259">
        <v>5</v>
      </c>
      <c r="C1259" s="13" t="s">
        <v>17635</v>
      </c>
      <c r="D1259" s="13" t="s">
        <v>3764</v>
      </c>
      <c r="E1259" s="12">
        <v>44410</v>
      </c>
    </row>
    <row r="1260" spans="1:5" x14ac:dyDescent="0.3">
      <c r="A1260" t="s">
        <v>3766</v>
      </c>
      <c r="B1260">
        <v>8</v>
      </c>
      <c r="C1260" s="13" t="s">
        <v>17638</v>
      </c>
      <c r="D1260" s="13" t="s">
        <v>3767</v>
      </c>
      <c r="E1260" s="12">
        <v>44897</v>
      </c>
    </row>
    <row r="1261" spans="1:5" x14ac:dyDescent="0.3">
      <c r="A1261" t="s">
        <v>3769</v>
      </c>
      <c r="B1261">
        <v>5</v>
      </c>
      <c r="C1261" s="13" t="s">
        <v>17639</v>
      </c>
      <c r="D1261" s="13" t="s">
        <v>3770</v>
      </c>
      <c r="E1261" s="12">
        <v>44410</v>
      </c>
    </row>
    <row r="1262" spans="1:5" ht="28.8" x14ac:dyDescent="0.3">
      <c r="A1262" t="s">
        <v>3772</v>
      </c>
      <c r="B1262">
        <v>7</v>
      </c>
      <c r="C1262" s="13" t="s">
        <v>17640</v>
      </c>
      <c r="D1262" s="13" t="s">
        <v>3773</v>
      </c>
      <c r="E1262" s="12">
        <v>44410</v>
      </c>
    </row>
    <row r="1263" spans="1:5" x14ac:dyDescent="0.3">
      <c r="A1263" t="s">
        <v>3775</v>
      </c>
      <c r="B1263">
        <v>6</v>
      </c>
      <c r="C1263" s="13" t="s">
        <v>17641</v>
      </c>
      <c r="D1263" s="13" t="s">
        <v>3776</v>
      </c>
      <c r="E1263" s="12">
        <v>44897</v>
      </c>
    </row>
    <row r="1264" spans="1:5" ht="28.8" x14ac:dyDescent="0.3">
      <c r="A1264" t="s">
        <v>3778</v>
      </c>
      <c r="B1264">
        <v>6</v>
      </c>
      <c r="C1264" s="13" t="s">
        <v>17642</v>
      </c>
      <c r="D1264" s="13" t="s">
        <v>3779</v>
      </c>
      <c r="E1264" s="12">
        <v>45621</v>
      </c>
    </row>
    <row r="1265" spans="1:5" x14ac:dyDescent="0.3">
      <c r="A1265" t="s">
        <v>3781</v>
      </c>
      <c r="B1265">
        <v>4</v>
      </c>
      <c r="C1265" s="13" t="s">
        <v>17643</v>
      </c>
      <c r="D1265" s="13" t="s">
        <v>3782</v>
      </c>
      <c r="E1265" s="12">
        <v>45621</v>
      </c>
    </row>
    <row r="1266" spans="1:5" x14ac:dyDescent="0.3">
      <c r="A1266" t="s">
        <v>3784</v>
      </c>
      <c r="B1266">
        <v>6</v>
      </c>
      <c r="C1266" s="13" t="s">
        <v>17644</v>
      </c>
      <c r="D1266" s="13" t="s">
        <v>3785</v>
      </c>
      <c r="E1266" s="12">
        <v>45621</v>
      </c>
    </row>
    <row r="1267" spans="1:5" x14ac:dyDescent="0.3">
      <c r="A1267" t="s">
        <v>3787</v>
      </c>
      <c r="B1267">
        <v>8</v>
      </c>
      <c r="C1267" s="13" t="s">
        <v>3789</v>
      </c>
      <c r="D1267" s="13" t="s">
        <v>3788</v>
      </c>
      <c r="E1267" s="12">
        <v>45621</v>
      </c>
    </row>
    <row r="1268" spans="1:5" x14ac:dyDescent="0.3">
      <c r="A1268" t="s">
        <v>3790</v>
      </c>
      <c r="B1268">
        <v>6</v>
      </c>
      <c r="C1268" s="13" t="s">
        <v>3792</v>
      </c>
      <c r="D1268" s="13" t="s">
        <v>3791</v>
      </c>
      <c r="E1268" s="12">
        <v>45621</v>
      </c>
    </row>
    <row r="1269" spans="1:5" x14ac:dyDescent="0.3">
      <c r="A1269" t="s">
        <v>3793</v>
      </c>
      <c r="B1269">
        <v>7</v>
      </c>
      <c r="C1269" s="13" t="s">
        <v>17645</v>
      </c>
      <c r="D1269" s="13" t="s">
        <v>3794</v>
      </c>
      <c r="E1269" s="12">
        <v>45621</v>
      </c>
    </row>
    <row r="1270" spans="1:5" ht="28.8" x14ac:dyDescent="0.3">
      <c r="A1270" t="s">
        <v>3796</v>
      </c>
      <c r="B1270">
        <v>4</v>
      </c>
      <c r="C1270" s="13" t="s">
        <v>3798</v>
      </c>
      <c r="D1270" s="13" t="s">
        <v>3797</v>
      </c>
      <c r="E1270" s="12">
        <v>45072</v>
      </c>
    </row>
    <row r="1271" spans="1:5" x14ac:dyDescent="0.3">
      <c r="A1271" t="s">
        <v>3799</v>
      </c>
      <c r="B1271">
        <v>4</v>
      </c>
      <c r="C1271" s="13" t="s">
        <v>17646</v>
      </c>
      <c r="D1271" s="13" t="s">
        <v>3800</v>
      </c>
      <c r="E1271" s="12">
        <v>44410</v>
      </c>
    </row>
    <row r="1272" spans="1:5" x14ac:dyDescent="0.3">
      <c r="A1272" t="s">
        <v>3802</v>
      </c>
      <c r="B1272">
        <v>4</v>
      </c>
      <c r="C1272" s="13" t="s">
        <v>17647</v>
      </c>
      <c r="D1272" s="13" t="s">
        <v>3803</v>
      </c>
      <c r="E1272" s="12">
        <v>44410</v>
      </c>
    </row>
    <row r="1273" spans="1:5" x14ac:dyDescent="0.3">
      <c r="A1273" t="s">
        <v>3805</v>
      </c>
      <c r="B1273">
        <v>5</v>
      </c>
      <c r="C1273" s="13" t="s">
        <v>17648</v>
      </c>
      <c r="D1273" s="13" t="s">
        <v>3806</v>
      </c>
      <c r="E1273" s="12">
        <v>44708</v>
      </c>
    </row>
    <row r="1274" spans="1:5" x14ac:dyDescent="0.3">
      <c r="A1274" t="s">
        <v>3808</v>
      </c>
      <c r="B1274">
        <v>4</v>
      </c>
      <c r="C1274" s="13" t="s">
        <v>17649</v>
      </c>
      <c r="D1274" s="13" t="s">
        <v>3809</v>
      </c>
      <c r="E1274" s="12">
        <v>44708</v>
      </c>
    </row>
    <row r="1275" spans="1:5" x14ac:dyDescent="0.3">
      <c r="A1275" t="s">
        <v>3811</v>
      </c>
      <c r="B1275">
        <v>5</v>
      </c>
      <c r="C1275" s="13" t="s">
        <v>17650</v>
      </c>
      <c r="D1275" s="13" t="s">
        <v>3812</v>
      </c>
      <c r="E1275" s="12">
        <v>44897</v>
      </c>
    </row>
    <row r="1276" spans="1:5" x14ac:dyDescent="0.3">
      <c r="A1276" t="s">
        <v>3814</v>
      </c>
      <c r="B1276">
        <v>8</v>
      </c>
      <c r="C1276" s="13" t="s">
        <v>17651</v>
      </c>
      <c r="D1276" s="13" t="s">
        <v>3815</v>
      </c>
      <c r="E1276" s="12">
        <v>45411</v>
      </c>
    </row>
    <row r="1277" spans="1:5" x14ac:dyDescent="0.3">
      <c r="A1277" t="s">
        <v>3817</v>
      </c>
      <c r="B1277">
        <v>6</v>
      </c>
      <c r="C1277" s="13" t="s">
        <v>3819</v>
      </c>
      <c r="D1277" s="13" t="s">
        <v>3818</v>
      </c>
      <c r="E1277" s="12">
        <v>45516</v>
      </c>
    </row>
    <row r="1278" spans="1:5" x14ac:dyDescent="0.3">
      <c r="A1278" t="s">
        <v>3820</v>
      </c>
      <c r="B1278">
        <v>7</v>
      </c>
      <c r="C1278" s="13" t="s">
        <v>17652</v>
      </c>
      <c r="D1278" s="13" t="s">
        <v>3821</v>
      </c>
      <c r="E1278" s="12">
        <v>44928</v>
      </c>
    </row>
    <row r="1279" spans="1:5" x14ac:dyDescent="0.3">
      <c r="A1279" t="s">
        <v>3823</v>
      </c>
      <c r="B1279">
        <v>6</v>
      </c>
      <c r="C1279" s="13" t="s">
        <v>17653</v>
      </c>
      <c r="D1279" s="13" t="s">
        <v>3824</v>
      </c>
      <c r="E1279" s="12">
        <v>45072</v>
      </c>
    </row>
    <row r="1280" spans="1:5" x14ac:dyDescent="0.3">
      <c r="A1280" t="s">
        <v>3826</v>
      </c>
      <c r="B1280">
        <v>6</v>
      </c>
      <c r="C1280" s="13" t="s">
        <v>17654</v>
      </c>
      <c r="D1280" s="13" t="s">
        <v>3827</v>
      </c>
      <c r="E1280" s="12">
        <v>44897</v>
      </c>
    </row>
    <row r="1281" spans="1:5" x14ac:dyDescent="0.3">
      <c r="A1281" t="s">
        <v>3829</v>
      </c>
      <c r="B1281">
        <v>6</v>
      </c>
      <c r="C1281" s="13" t="s">
        <v>17655</v>
      </c>
      <c r="D1281" s="13" t="s">
        <v>3830</v>
      </c>
      <c r="E1281" s="12">
        <v>44897</v>
      </c>
    </row>
    <row r="1282" spans="1:5" x14ac:dyDescent="0.3">
      <c r="A1282" t="s">
        <v>3832</v>
      </c>
      <c r="B1282">
        <v>5</v>
      </c>
      <c r="C1282" s="13" t="s">
        <v>17656</v>
      </c>
      <c r="D1282" s="13" t="s">
        <v>3833</v>
      </c>
      <c r="E1282" s="12">
        <v>45072</v>
      </c>
    </row>
    <row r="1283" spans="1:5" x14ac:dyDescent="0.3">
      <c r="A1283" t="s">
        <v>3835</v>
      </c>
      <c r="B1283">
        <v>5</v>
      </c>
      <c r="C1283" s="13" t="s">
        <v>17657</v>
      </c>
      <c r="D1283" s="13" t="s">
        <v>3836</v>
      </c>
      <c r="E1283" s="12">
        <v>44928</v>
      </c>
    </row>
    <row r="1284" spans="1:5" x14ac:dyDescent="0.3">
      <c r="A1284" t="s">
        <v>3838</v>
      </c>
      <c r="B1284">
        <v>5</v>
      </c>
      <c r="C1284" s="13" t="s">
        <v>17658</v>
      </c>
      <c r="D1284" s="13" t="s">
        <v>3839</v>
      </c>
      <c r="E1284" s="12">
        <v>44410</v>
      </c>
    </row>
    <row r="1285" spans="1:5" x14ac:dyDescent="0.3">
      <c r="A1285" t="s">
        <v>3841</v>
      </c>
      <c r="B1285">
        <v>4</v>
      </c>
      <c r="C1285" s="13" t="s">
        <v>17659</v>
      </c>
      <c r="D1285" s="13" t="s">
        <v>3842</v>
      </c>
      <c r="E1285" s="12">
        <v>44928</v>
      </c>
    </row>
    <row r="1286" spans="1:5" x14ac:dyDescent="0.3">
      <c r="A1286" t="s">
        <v>3844</v>
      </c>
      <c r="B1286">
        <v>5</v>
      </c>
      <c r="C1286" s="13" t="s">
        <v>17660</v>
      </c>
      <c r="D1286" s="13" t="s">
        <v>3845</v>
      </c>
      <c r="E1286" s="12">
        <v>44708</v>
      </c>
    </row>
    <row r="1287" spans="1:5" ht="28.8" x14ac:dyDescent="0.3">
      <c r="A1287" t="s">
        <v>3847</v>
      </c>
      <c r="B1287">
        <v>5</v>
      </c>
      <c r="C1287" s="13" t="s">
        <v>17661</v>
      </c>
      <c r="D1287" s="13" t="s">
        <v>3848</v>
      </c>
      <c r="E1287" s="12">
        <v>44410</v>
      </c>
    </row>
    <row r="1288" spans="1:5" x14ac:dyDescent="0.3">
      <c r="A1288" t="s">
        <v>3850</v>
      </c>
      <c r="B1288">
        <v>5</v>
      </c>
      <c r="C1288" s="13" t="s">
        <v>17662</v>
      </c>
      <c r="D1288" s="13" t="s">
        <v>3851</v>
      </c>
      <c r="E1288" s="12">
        <v>44897</v>
      </c>
    </row>
    <row r="1289" spans="1:5" ht="28.8" x14ac:dyDescent="0.3">
      <c r="A1289" t="s">
        <v>3852</v>
      </c>
      <c r="B1289">
        <v>4</v>
      </c>
      <c r="C1289" s="13" t="s">
        <v>17663</v>
      </c>
      <c r="D1289" s="13" t="s">
        <v>3853</v>
      </c>
      <c r="E1289" s="12">
        <v>44708</v>
      </c>
    </row>
    <row r="1290" spans="1:5" ht="28.8" x14ac:dyDescent="0.3">
      <c r="A1290" t="s">
        <v>3855</v>
      </c>
      <c r="B1290">
        <v>7</v>
      </c>
      <c r="C1290" s="13" t="s">
        <v>17664</v>
      </c>
      <c r="D1290" s="13" t="s">
        <v>3856</v>
      </c>
      <c r="E1290" s="12">
        <v>44897</v>
      </c>
    </row>
    <row r="1291" spans="1:5" x14ac:dyDescent="0.3">
      <c r="A1291" t="s">
        <v>3858</v>
      </c>
      <c r="B1291">
        <v>5</v>
      </c>
      <c r="C1291" s="13" t="s">
        <v>17665</v>
      </c>
      <c r="D1291" s="13" t="s">
        <v>3859</v>
      </c>
      <c r="E1291" s="12">
        <v>44708</v>
      </c>
    </row>
    <row r="1292" spans="1:5" x14ac:dyDescent="0.3">
      <c r="A1292" t="s">
        <v>3861</v>
      </c>
      <c r="B1292">
        <v>6</v>
      </c>
      <c r="C1292" s="13" t="s">
        <v>17666</v>
      </c>
      <c r="D1292" s="13" t="s">
        <v>3862</v>
      </c>
      <c r="E1292" s="12">
        <v>45491</v>
      </c>
    </row>
    <row r="1293" spans="1:5" x14ac:dyDescent="0.3">
      <c r="A1293" t="s">
        <v>3864</v>
      </c>
      <c r="B1293">
        <v>5</v>
      </c>
      <c r="C1293" s="13" t="s">
        <v>17667</v>
      </c>
      <c r="D1293" s="13" t="s">
        <v>3865</v>
      </c>
      <c r="E1293" s="12">
        <v>45714</v>
      </c>
    </row>
    <row r="1294" spans="1:5" ht="28.8" x14ac:dyDescent="0.3">
      <c r="A1294" t="s">
        <v>3867</v>
      </c>
      <c r="B1294">
        <v>6</v>
      </c>
      <c r="C1294" s="13" t="s">
        <v>17668</v>
      </c>
      <c r="D1294" s="13" t="s">
        <v>3868</v>
      </c>
      <c r="E1294" s="12">
        <v>44928</v>
      </c>
    </row>
    <row r="1295" spans="1:5" ht="28.8" x14ac:dyDescent="0.3">
      <c r="A1295" t="s">
        <v>3870</v>
      </c>
      <c r="B1295">
        <v>5</v>
      </c>
      <c r="C1295" s="13" t="s">
        <v>17669</v>
      </c>
      <c r="D1295" s="13" t="s">
        <v>3871</v>
      </c>
      <c r="E1295" s="12">
        <v>44928</v>
      </c>
    </row>
    <row r="1296" spans="1:5" ht="28.8" x14ac:dyDescent="0.3">
      <c r="A1296" t="s">
        <v>3873</v>
      </c>
      <c r="B1296">
        <v>6</v>
      </c>
      <c r="C1296" s="13" t="s">
        <v>17670</v>
      </c>
      <c r="D1296" s="13" t="s">
        <v>3874</v>
      </c>
      <c r="E1296" s="12">
        <v>44928</v>
      </c>
    </row>
    <row r="1297" spans="1:5" x14ac:dyDescent="0.3">
      <c r="A1297" t="s">
        <v>3876</v>
      </c>
      <c r="B1297">
        <v>7</v>
      </c>
      <c r="C1297" s="13" t="s">
        <v>17671</v>
      </c>
      <c r="D1297" s="13" t="s">
        <v>3877</v>
      </c>
      <c r="E1297" s="12">
        <v>44928</v>
      </c>
    </row>
    <row r="1298" spans="1:5" ht="28.8" x14ac:dyDescent="0.3">
      <c r="A1298" t="s">
        <v>3879</v>
      </c>
      <c r="B1298">
        <v>6</v>
      </c>
      <c r="C1298" s="13" t="s">
        <v>17672</v>
      </c>
      <c r="D1298" s="13" t="s">
        <v>3880</v>
      </c>
      <c r="E1298" s="12">
        <v>44928</v>
      </c>
    </row>
    <row r="1299" spans="1:5" ht="28.8" x14ac:dyDescent="0.3">
      <c r="A1299" t="s">
        <v>3882</v>
      </c>
      <c r="B1299">
        <v>6</v>
      </c>
      <c r="C1299" s="13" t="s">
        <v>17673</v>
      </c>
      <c r="D1299" s="13" t="s">
        <v>3883</v>
      </c>
      <c r="E1299" s="12">
        <v>44928</v>
      </c>
    </row>
    <row r="1300" spans="1:5" ht="28.8" x14ac:dyDescent="0.3">
      <c r="A1300" t="s">
        <v>3885</v>
      </c>
      <c r="B1300">
        <v>6</v>
      </c>
      <c r="C1300" s="13" t="s">
        <v>17674</v>
      </c>
      <c r="D1300" s="13" t="s">
        <v>3886</v>
      </c>
      <c r="E1300" s="12">
        <v>45621</v>
      </c>
    </row>
    <row r="1301" spans="1:5" ht="28.8" x14ac:dyDescent="0.3">
      <c r="A1301" t="s">
        <v>3888</v>
      </c>
      <c r="B1301">
        <v>7</v>
      </c>
      <c r="C1301" s="13" t="s">
        <v>17675</v>
      </c>
      <c r="D1301" s="13" t="s">
        <v>3889</v>
      </c>
      <c r="E1301" s="12">
        <v>45516</v>
      </c>
    </row>
    <row r="1302" spans="1:5" x14ac:dyDescent="0.3">
      <c r="A1302" t="s">
        <v>3891</v>
      </c>
      <c r="B1302">
        <v>8</v>
      </c>
      <c r="C1302" s="13" t="s">
        <v>17676</v>
      </c>
      <c r="D1302" s="13" t="s">
        <v>3892</v>
      </c>
      <c r="E1302" s="12">
        <v>44973</v>
      </c>
    </row>
    <row r="1303" spans="1:5" ht="28.8" x14ac:dyDescent="0.3">
      <c r="A1303" t="s">
        <v>3894</v>
      </c>
      <c r="B1303">
        <v>6</v>
      </c>
      <c r="C1303" s="13" t="s">
        <v>17677</v>
      </c>
      <c r="D1303" s="13" t="s">
        <v>3895</v>
      </c>
      <c r="E1303" s="12">
        <v>44973</v>
      </c>
    </row>
    <row r="1304" spans="1:5" x14ac:dyDescent="0.3">
      <c r="A1304" t="s">
        <v>3897</v>
      </c>
      <c r="B1304">
        <v>7</v>
      </c>
      <c r="C1304" s="13" t="s">
        <v>17678</v>
      </c>
      <c r="D1304" s="13" t="s">
        <v>3898</v>
      </c>
      <c r="E1304" s="12">
        <v>44973</v>
      </c>
    </row>
    <row r="1305" spans="1:5" x14ac:dyDescent="0.3">
      <c r="A1305" t="s">
        <v>3900</v>
      </c>
      <c r="B1305">
        <v>8</v>
      </c>
      <c r="C1305" s="13" t="s">
        <v>17679</v>
      </c>
      <c r="D1305" s="13" t="s">
        <v>3901</v>
      </c>
      <c r="E1305" s="12">
        <v>45621</v>
      </c>
    </row>
    <row r="1306" spans="1:5" x14ac:dyDescent="0.3">
      <c r="A1306" t="s">
        <v>3903</v>
      </c>
      <c r="B1306">
        <v>6</v>
      </c>
      <c r="C1306" s="13" t="s">
        <v>17680</v>
      </c>
      <c r="D1306" s="13" t="s">
        <v>3904</v>
      </c>
      <c r="E1306" s="12">
        <v>44973</v>
      </c>
    </row>
    <row r="1307" spans="1:5" x14ac:dyDescent="0.3">
      <c r="A1307" t="s">
        <v>3906</v>
      </c>
      <c r="B1307">
        <v>6</v>
      </c>
      <c r="C1307" s="13" t="s">
        <v>17681</v>
      </c>
      <c r="D1307" s="13" t="s">
        <v>3907</v>
      </c>
      <c r="E1307" s="12">
        <v>44973</v>
      </c>
    </row>
    <row r="1308" spans="1:5" x14ac:dyDescent="0.3">
      <c r="A1308" t="s">
        <v>3909</v>
      </c>
      <c r="B1308">
        <v>6</v>
      </c>
      <c r="C1308" s="13" t="s">
        <v>17682</v>
      </c>
      <c r="D1308" s="13" t="s">
        <v>3910</v>
      </c>
      <c r="E1308" s="12">
        <v>44973</v>
      </c>
    </row>
    <row r="1309" spans="1:5" x14ac:dyDescent="0.3">
      <c r="A1309" t="s">
        <v>3912</v>
      </c>
      <c r="B1309">
        <v>6</v>
      </c>
      <c r="C1309" s="13" t="s">
        <v>17683</v>
      </c>
      <c r="D1309" s="13" t="s">
        <v>3913</v>
      </c>
      <c r="E1309" s="12">
        <v>44973</v>
      </c>
    </row>
    <row r="1310" spans="1:5" ht="28.8" x14ac:dyDescent="0.3">
      <c r="A1310" t="s">
        <v>3915</v>
      </c>
      <c r="B1310">
        <v>6</v>
      </c>
      <c r="C1310" s="13" t="s">
        <v>17684</v>
      </c>
      <c r="D1310" s="13" t="s">
        <v>3916</v>
      </c>
      <c r="E1310" s="12">
        <v>44973</v>
      </c>
    </row>
    <row r="1311" spans="1:5" x14ac:dyDescent="0.3">
      <c r="A1311" t="s">
        <v>3918</v>
      </c>
      <c r="B1311">
        <v>7</v>
      </c>
      <c r="C1311" s="13" t="s">
        <v>17685</v>
      </c>
      <c r="D1311" s="13" t="s">
        <v>3919</v>
      </c>
      <c r="E1311" s="12">
        <v>44897</v>
      </c>
    </row>
    <row r="1312" spans="1:5" x14ac:dyDescent="0.3">
      <c r="A1312" t="s">
        <v>3921</v>
      </c>
      <c r="B1312">
        <v>7</v>
      </c>
      <c r="C1312" s="13" t="s">
        <v>17686</v>
      </c>
      <c r="D1312" s="13" t="s">
        <v>3922</v>
      </c>
      <c r="E1312" s="12">
        <v>45216</v>
      </c>
    </row>
    <row r="1313" spans="1:5" ht="28.8" x14ac:dyDescent="0.3">
      <c r="A1313" t="s">
        <v>3924</v>
      </c>
      <c r="B1313">
        <v>8</v>
      </c>
      <c r="C1313" s="13" t="s">
        <v>17687</v>
      </c>
      <c r="D1313" s="13" t="s">
        <v>3925</v>
      </c>
      <c r="E1313" s="12">
        <v>45548</v>
      </c>
    </row>
    <row r="1314" spans="1:5" ht="28.8" x14ac:dyDescent="0.3">
      <c r="A1314" t="s">
        <v>3927</v>
      </c>
      <c r="B1314">
        <v>9</v>
      </c>
      <c r="C1314" s="13" t="s">
        <v>17688</v>
      </c>
      <c r="D1314" s="13" t="s">
        <v>3928</v>
      </c>
      <c r="E1314" s="12">
        <v>44973</v>
      </c>
    </row>
    <row r="1315" spans="1:5" x14ac:dyDescent="0.3">
      <c r="A1315" t="s">
        <v>3930</v>
      </c>
      <c r="B1315">
        <v>8</v>
      </c>
      <c r="C1315" s="13" t="s">
        <v>17689</v>
      </c>
      <c r="D1315" s="13" t="s">
        <v>3931</v>
      </c>
      <c r="E1315" s="12">
        <v>45371</v>
      </c>
    </row>
    <row r="1316" spans="1:5" x14ac:dyDescent="0.3">
      <c r="A1316" t="s">
        <v>3933</v>
      </c>
      <c r="B1316">
        <v>9</v>
      </c>
      <c r="C1316" s="13" t="s">
        <v>17690</v>
      </c>
      <c r="D1316" s="13" t="s">
        <v>3934</v>
      </c>
      <c r="E1316" s="12">
        <v>44973</v>
      </c>
    </row>
    <row r="1317" spans="1:5" x14ac:dyDescent="0.3">
      <c r="A1317" t="s">
        <v>3936</v>
      </c>
      <c r="B1317">
        <v>7</v>
      </c>
      <c r="C1317" s="13" t="s">
        <v>17691</v>
      </c>
      <c r="D1317" s="13" t="s">
        <v>3937</v>
      </c>
      <c r="E1317" s="12">
        <v>44897</v>
      </c>
    </row>
    <row r="1318" spans="1:5" x14ac:dyDescent="0.3">
      <c r="A1318" t="s">
        <v>3939</v>
      </c>
      <c r="B1318">
        <v>9</v>
      </c>
      <c r="C1318" s="13" t="s">
        <v>17692</v>
      </c>
      <c r="D1318" s="13" t="s">
        <v>3940</v>
      </c>
      <c r="E1318" s="12">
        <v>45019</v>
      </c>
    </row>
    <row r="1319" spans="1:5" x14ac:dyDescent="0.3">
      <c r="A1319" t="s">
        <v>3942</v>
      </c>
      <c r="B1319">
        <v>7</v>
      </c>
      <c r="C1319" s="13" t="s">
        <v>3944</v>
      </c>
      <c r="D1319" s="13" t="s">
        <v>3943</v>
      </c>
      <c r="E1319" s="12">
        <v>44897</v>
      </c>
    </row>
    <row r="1320" spans="1:5" x14ac:dyDescent="0.3">
      <c r="A1320" t="s">
        <v>3945</v>
      </c>
      <c r="B1320">
        <v>6</v>
      </c>
      <c r="C1320" s="13" t="s">
        <v>17693</v>
      </c>
      <c r="D1320" s="13" t="s">
        <v>3946</v>
      </c>
      <c r="E1320" s="12">
        <v>45621</v>
      </c>
    </row>
    <row r="1321" spans="1:5" ht="28.8" x14ac:dyDescent="0.3">
      <c r="A1321" t="s">
        <v>3948</v>
      </c>
      <c r="B1321">
        <v>5</v>
      </c>
      <c r="C1321" s="13" t="s">
        <v>17694</v>
      </c>
      <c r="D1321" s="13" t="s">
        <v>3949</v>
      </c>
      <c r="E1321" s="12">
        <v>44897</v>
      </c>
    </row>
    <row r="1322" spans="1:5" ht="28.8" x14ac:dyDescent="0.3">
      <c r="A1322" t="s">
        <v>3951</v>
      </c>
      <c r="B1322">
        <v>5</v>
      </c>
      <c r="C1322" s="13" t="s">
        <v>17695</v>
      </c>
      <c r="D1322" s="13" t="s">
        <v>3952</v>
      </c>
      <c r="E1322" s="12">
        <v>44479</v>
      </c>
    </row>
    <row r="1323" spans="1:5" x14ac:dyDescent="0.3">
      <c r="A1323" t="s">
        <v>3954</v>
      </c>
      <c r="B1323">
        <v>5</v>
      </c>
      <c r="C1323" s="13" t="s">
        <v>17696</v>
      </c>
      <c r="D1323" s="13" t="s">
        <v>3955</v>
      </c>
      <c r="E1323" s="12">
        <v>44479</v>
      </c>
    </row>
    <row r="1324" spans="1:5" x14ac:dyDescent="0.3">
      <c r="A1324" t="s">
        <v>3957</v>
      </c>
      <c r="B1324">
        <v>5</v>
      </c>
      <c r="C1324" s="13" t="s">
        <v>17697</v>
      </c>
      <c r="D1324" s="13" t="s">
        <v>3958</v>
      </c>
      <c r="E1324" s="12">
        <v>44410</v>
      </c>
    </row>
    <row r="1325" spans="1:5" x14ac:dyDescent="0.3">
      <c r="A1325" t="s">
        <v>3960</v>
      </c>
      <c r="B1325">
        <v>4</v>
      </c>
      <c r="C1325" s="13" t="s">
        <v>17698</v>
      </c>
      <c r="D1325" s="13" t="s">
        <v>3961</v>
      </c>
      <c r="E1325" s="12">
        <v>45621</v>
      </c>
    </row>
    <row r="1326" spans="1:5" x14ac:dyDescent="0.3">
      <c r="A1326" t="s">
        <v>3963</v>
      </c>
      <c r="B1326">
        <v>6</v>
      </c>
      <c r="C1326" s="13" t="s">
        <v>17699</v>
      </c>
      <c r="D1326" s="13" t="s">
        <v>3964</v>
      </c>
      <c r="E1326" s="12">
        <v>44410</v>
      </c>
    </row>
    <row r="1327" spans="1:5" x14ac:dyDescent="0.3">
      <c r="A1327" t="s">
        <v>3966</v>
      </c>
      <c r="B1327">
        <v>6</v>
      </c>
      <c r="C1327" s="13" t="s">
        <v>17700</v>
      </c>
      <c r="D1327" s="13" t="s">
        <v>3967</v>
      </c>
      <c r="E1327" s="12">
        <v>44972</v>
      </c>
    </row>
    <row r="1328" spans="1:5" x14ac:dyDescent="0.3">
      <c r="A1328" t="s">
        <v>3969</v>
      </c>
      <c r="B1328">
        <v>5</v>
      </c>
      <c r="C1328" s="13" t="s">
        <v>17701</v>
      </c>
      <c r="D1328" s="13" t="s">
        <v>3970</v>
      </c>
      <c r="E1328" s="12">
        <v>45621</v>
      </c>
    </row>
    <row r="1329" spans="1:5" x14ac:dyDescent="0.3">
      <c r="A1329" t="s">
        <v>3972</v>
      </c>
      <c r="B1329">
        <v>7</v>
      </c>
      <c r="C1329" s="13" t="s">
        <v>17702</v>
      </c>
      <c r="D1329" s="13" t="s">
        <v>3973</v>
      </c>
      <c r="E1329" s="12">
        <v>45621</v>
      </c>
    </row>
    <row r="1330" spans="1:5" x14ac:dyDescent="0.3">
      <c r="A1330" t="s">
        <v>3975</v>
      </c>
      <c r="B1330">
        <v>7</v>
      </c>
      <c r="C1330" s="13" t="s">
        <v>17703</v>
      </c>
      <c r="D1330" s="13" t="s">
        <v>3976</v>
      </c>
      <c r="E1330" s="12">
        <v>45621</v>
      </c>
    </row>
    <row r="1331" spans="1:5" ht="28.8" x14ac:dyDescent="0.3">
      <c r="A1331" t="s">
        <v>3978</v>
      </c>
      <c r="B1331">
        <v>7</v>
      </c>
      <c r="C1331" s="13" t="s">
        <v>17704</v>
      </c>
      <c r="D1331" s="13" t="s">
        <v>3979</v>
      </c>
      <c r="E1331" s="12">
        <v>45621</v>
      </c>
    </row>
    <row r="1332" spans="1:5" x14ac:dyDescent="0.3">
      <c r="A1332" t="s">
        <v>3981</v>
      </c>
      <c r="B1332">
        <v>6</v>
      </c>
      <c r="C1332" s="13" t="s">
        <v>17705</v>
      </c>
      <c r="D1332" s="13" t="s">
        <v>3982</v>
      </c>
      <c r="E1332" s="12">
        <v>44959</v>
      </c>
    </row>
    <row r="1333" spans="1:5" ht="28.8" x14ac:dyDescent="0.3">
      <c r="A1333" t="s">
        <v>3984</v>
      </c>
      <c r="B1333">
        <v>4</v>
      </c>
      <c r="C1333" s="13" t="s">
        <v>17706</v>
      </c>
      <c r="D1333" s="13" t="s">
        <v>3985</v>
      </c>
      <c r="E1333" s="12">
        <v>45621</v>
      </c>
    </row>
    <row r="1334" spans="1:5" ht="28.8" x14ac:dyDescent="0.3">
      <c r="A1334" t="s">
        <v>3987</v>
      </c>
      <c r="B1334">
        <v>6</v>
      </c>
      <c r="C1334" s="13" t="s">
        <v>17707</v>
      </c>
      <c r="D1334" s="13" t="s">
        <v>3988</v>
      </c>
      <c r="E1334" s="12">
        <v>45621</v>
      </c>
    </row>
    <row r="1335" spans="1:5" ht="28.8" x14ac:dyDescent="0.3">
      <c r="A1335" t="s">
        <v>3990</v>
      </c>
      <c r="B1335">
        <v>6</v>
      </c>
      <c r="C1335" s="13" t="s">
        <v>17708</v>
      </c>
      <c r="D1335" s="13" t="s">
        <v>3991</v>
      </c>
      <c r="E1335" s="12">
        <v>45621</v>
      </c>
    </row>
    <row r="1336" spans="1:5" ht="28.8" x14ac:dyDescent="0.3">
      <c r="A1336" t="s">
        <v>3993</v>
      </c>
      <c r="B1336">
        <v>6</v>
      </c>
      <c r="C1336" s="13" t="s">
        <v>17709</v>
      </c>
      <c r="D1336" s="13" t="s">
        <v>3994</v>
      </c>
      <c r="E1336" s="12">
        <v>45621</v>
      </c>
    </row>
    <row r="1337" spans="1:5" x14ac:dyDescent="0.3">
      <c r="A1337" t="s">
        <v>3996</v>
      </c>
      <c r="B1337">
        <v>8</v>
      </c>
      <c r="C1337" s="13" t="s">
        <v>17710</v>
      </c>
      <c r="D1337" s="13" t="s">
        <v>3997</v>
      </c>
      <c r="E1337" s="12">
        <v>45621</v>
      </c>
    </row>
    <row r="1338" spans="1:5" x14ac:dyDescent="0.3">
      <c r="A1338" t="s">
        <v>3999</v>
      </c>
      <c r="B1338">
        <v>5</v>
      </c>
      <c r="C1338" s="13" t="s">
        <v>17711</v>
      </c>
      <c r="D1338" s="13" t="s">
        <v>4000</v>
      </c>
      <c r="E1338" s="12">
        <v>45252</v>
      </c>
    </row>
    <row r="1339" spans="1:5" x14ac:dyDescent="0.3">
      <c r="A1339" t="s">
        <v>4002</v>
      </c>
      <c r="B1339">
        <v>5</v>
      </c>
      <c r="C1339" s="13" t="s">
        <v>17712</v>
      </c>
      <c r="D1339" s="13" t="s">
        <v>4003</v>
      </c>
      <c r="E1339" s="12">
        <v>45493</v>
      </c>
    </row>
    <row r="1340" spans="1:5" x14ac:dyDescent="0.3">
      <c r="A1340" t="s">
        <v>4005</v>
      </c>
      <c r="B1340">
        <v>6</v>
      </c>
      <c r="C1340" s="13" t="s">
        <v>17713</v>
      </c>
      <c r="D1340" s="13" t="s">
        <v>4006</v>
      </c>
      <c r="E1340" s="12">
        <v>45621</v>
      </c>
    </row>
    <row r="1341" spans="1:5" ht="28.8" x14ac:dyDescent="0.3">
      <c r="A1341" t="s">
        <v>4008</v>
      </c>
      <c r="B1341">
        <v>6</v>
      </c>
      <c r="C1341" s="13" t="s">
        <v>17714</v>
      </c>
      <c r="D1341" s="13" t="s">
        <v>4009</v>
      </c>
      <c r="E1341" s="12">
        <v>45621</v>
      </c>
    </row>
    <row r="1342" spans="1:5" x14ac:dyDescent="0.3">
      <c r="A1342" t="s">
        <v>4011</v>
      </c>
      <c r="B1342">
        <v>4</v>
      </c>
      <c r="C1342" s="13" t="s">
        <v>17715</v>
      </c>
      <c r="D1342" s="13" t="s">
        <v>4012</v>
      </c>
      <c r="E1342" s="12">
        <v>45621</v>
      </c>
    </row>
    <row r="1343" spans="1:5" x14ac:dyDescent="0.3">
      <c r="A1343" t="s">
        <v>4014</v>
      </c>
      <c r="B1343">
        <v>7</v>
      </c>
      <c r="C1343" s="13" t="s">
        <v>17716</v>
      </c>
      <c r="D1343" s="13" t="s">
        <v>4015</v>
      </c>
      <c r="E1343" s="12">
        <v>45621</v>
      </c>
    </row>
    <row r="1344" spans="1:5" x14ac:dyDescent="0.3">
      <c r="A1344" t="s">
        <v>4017</v>
      </c>
      <c r="B1344">
        <v>7</v>
      </c>
      <c r="C1344" s="13" t="s">
        <v>17717</v>
      </c>
      <c r="D1344" s="13" t="s">
        <v>4018</v>
      </c>
      <c r="E1344" s="12">
        <v>44937</v>
      </c>
    </row>
    <row r="1345" spans="1:5" x14ac:dyDescent="0.3">
      <c r="A1345" t="s">
        <v>4020</v>
      </c>
      <c r="B1345">
        <v>8</v>
      </c>
      <c r="C1345" s="13" t="s">
        <v>4022</v>
      </c>
      <c r="D1345" s="13" t="s">
        <v>4021</v>
      </c>
      <c r="E1345" s="12">
        <v>45621</v>
      </c>
    </row>
    <row r="1346" spans="1:5" x14ac:dyDescent="0.3">
      <c r="A1346" t="s">
        <v>4023</v>
      </c>
      <c r="B1346">
        <v>4</v>
      </c>
      <c r="C1346" s="13" t="s">
        <v>17718</v>
      </c>
      <c r="D1346" s="13" t="s">
        <v>4024</v>
      </c>
      <c r="E1346" s="12">
        <v>45621</v>
      </c>
    </row>
    <row r="1347" spans="1:5" x14ac:dyDescent="0.3">
      <c r="A1347" t="s">
        <v>4026</v>
      </c>
      <c r="B1347">
        <v>5</v>
      </c>
      <c r="C1347" s="13" t="s">
        <v>17719</v>
      </c>
      <c r="D1347" s="13" t="s">
        <v>4027</v>
      </c>
      <c r="E1347" s="12">
        <v>45621</v>
      </c>
    </row>
    <row r="1348" spans="1:5" x14ac:dyDescent="0.3">
      <c r="A1348" t="s">
        <v>4029</v>
      </c>
      <c r="B1348">
        <v>6</v>
      </c>
      <c r="C1348" s="13" t="s">
        <v>17720</v>
      </c>
      <c r="D1348" s="13" t="s">
        <v>4030</v>
      </c>
      <c r="E1348" s="12">
        <v>45621</v>
      </c>
    </row>
    <row r="1349" spans="1:5" ht="28.8" x14ac:dyDescent="0.3">
      <c r="A1349" t="s">
        <v>4032</v>
      </c>
      <c r="B1349">
        <v>4</v>
      </c>
      <c r="C1349" s="13" t="s">
        <v>17721</v>
      </c>
      <c r="D1349" s="13" t="s">
        <v>4033</v>
      </c>
      <c r="E1349" s="12">
        <v>45621</v>
      </c>
    </row>
    <row r="1350" spans="1:5" x14ac:dyDescent="0.3">
      <c r="A1350" t="s">
        <v>4035</v>
      </c>
      <c r="B1350">
        <v>5</v>
      </c>
      <c r="C1350" s="13" t="s">
        <v>17722</v>
      </c>
      <c r="D1350" s="13" t="s">
        <v>4036</v>
      </c>
      <c r="E1350" s="12">
        <v>44410</v>
      </c>
    </row>
    <row r="1351" spans="1:5" x14ac:dyDescent="0.3">
      <c r="A1351" t="s">
        <v>4038</v>
      </c>
      <c r="B1351">
        <v>8</v>
      </c>
      <c r="C1351" s="13" t="s">
        <v>17723</v>
      </c>
      <c r="D1351" s="13" t="s">
        <v>4039</v>
      </c>
      <c r="E1351" s="12">
        <v>44897</v>
      </c>
    </row>
    <row r="1352" spans="1:5" ht="28.8" x14ac:dyDescent="0.3">
      <c r="A1352" t="s">
        <v>4041</v>
      </c>
      <c r="B1352">
        <v>4</v>
      </c>
      <c r="C1352" s="13" t="s">
        <v>4043</v>
      </c>
      <c r="D1352" s="13" t="s">
        <v>4042</v>
      </c>
      <c r="E1352" s="12">
        <v>45068</v>
      </c>
    </row>
    <row r="1353" spans="1:5" x14ac:dyDescent="0.3">
      <c r="A1353" t="s">
        <v>4044</v>
      </c>
      <c r="B1353">
        <v>5</v>
      </c>
      <c r="C1353" s="13" t="s">
        <v>4046</v>
      </c>
      <c r="D1353" s="13" t="s">
        <v>4045</v>
      </c>
      <c r="E1353" s="12">
        <v>44897</v>
      </c>
    </row>
    <row r="1354" spans="1:5" x14ac:dyDescent="0.3">
      <c r="A1354" t="s">
        <v>4047</v>
      </c>
      <c r="B1354">
        <v>5</v>
      </c>
      <c r="C1354" s="13" t="s">
        <v>17724</v>
      </c>
      <c r="D1354" s="13" t="s">
        <v>4048</v>
      </c>
      <c r="E1354" s="12">
        <v>44410</v>
      </c>
    </row>
    <row r="1355" spans="1:5" x14ac:dyDescent="0.3">
      <c r="A1355" t="s">
        <v>4050</v>
      </c>
      <c r="B1355">
        <v>7</v>
      </c>
      <c r="C1355" s="13" t="s">
        <v>17725</v>
      </c>
      <c r="D1355" s="13" t="s">
        <v>4051</v>
      </c>
      <c r="E1355" s="12">
        <v>45621</v>
      </c>
    </row>
    <row r="1356" spans="1:5" x14ac:dyDescent="0.3">
      <c r="A1356" t="s">
        <v>4053</v>
      </c>
      <c r="B1356">
        <v>6</v>
      </c>
      <c r="C1356" s="13" t="s">
        <v>17726</v>
      </c>
      <c r="D1356" s="13" t="s">
        <v>4054</v>
      </c>
      <c r="E1356" s="12">
        <v>45208</v>
      </c>
    </row>
    <row r="1357" spans="1:5" x14ac:dyDescent="0.3">
      <c r="A1357" t="s">
        <v>4056</v>
      </c>
      <c r="B1357">
        <v>6</v>
      </c>
      <c r="C1357" s="13" t="s">
        <v>17727</v>
      </c>
      <c r="D1357" s="13" t="s">
        <v>4057</v>
      </c>
      <c r="E1357" s="12">
        <v>44410</v>
      </c>
    </row>
    <row r="1358" spans="1:5" x14ac:dyDescent="0.3">
      <c r="A1358" t="s">
        <v>4059</v>
      </c>
      <c r="B1358">
        <v>6</v>
      </c>
      <c r="C1358" s="13" t="s">
        <v>17728</v>
      </c>
      <c r="D1358" s="13" t="s">
        <v>4060</v>
      </c>
      <c r="E1358" s="12">
        <v>44897</v>
      </c>
    </row>
    <row r="1359" spans="1:5" x14ac:dyDescent="0.3">
      <c r="A1359" t="s">
        <v>4062</v>
      </c>
      <c r="B1359">
        <v>4</v>
      </c>
      <c r="C1359" s="13" t="s">
        <v>17729</v>
      </c>
      <c r="D1359" s="13" t="s">
        <v>4063</v>
      </c>
      <c r="E1359" s="12">
        <v>44410</v>
      </c>
    </row>
    <row r="1360" spans="1:5" x14ac:dyDescent="0.3">
      <c r="A1360" t="s">
        <v>4065</v>
      </c>
      <c r="B1360">
        <v>4</v>
      </c>
      <c r="C1360" s="13" t="s">
        <v>17730</v>
      </c>
      <c r="D1360" s="13" t="s">
        <v>4066</v>
      </c>
      <c r="E1360" s="12">
        <v>44410</v>
      </c>
    </row>
    <row r="1361" spans="1:5" x14ac:dyDescent="0.3">
      <c r="A1361" t="s">
        <v>4068</v>
      </c>
      <c r="B1361">
        <v>7</v>
      </c>
      <c r="C1361" s="13" t="s">
        <v>17731</v>
      </c>
      <c r="D1361" s="13" t="s">
        <v>4069</v>
      </c>
      <c r="E1361" s="12">
        <v>45621</v>
      </c>
    </row>
    <row r="1362" spans="1:5" x14ac:dyDescent="0.3">
      <c r="A1362" t="s">
        <v>4071</v>
      </c>
      <c r="B1362">
        <v>5</v>
      </c>
      <c r="C1362" s="13" t="s">
        <v>17732</v>
      </c>
      <c r="D1362" s="13" t="s">
        <v>4072</v>
      </c>
      <c r="E1362" s="12">
        <v>45621</v>
      </c>
    </row>
    <row r="1363" spans="1:5" x14ac:dyDescent="0.3">
      <c r="A1363" t="s">
        <v>4074</v>
      </c>
      <c r="B1363">
        <v>5</v>
      </c>
      <c r="C1363" s="13" t="s">
        <v>17733</v>
      </c>
      <c r="D1363" s="13" t="s">
        <v>4075</v>
      </c>
      <c r="E1363" s="12">
        <v>45018</v>
      </c>
    </row>
    <row r="1364" spans="1:5" x14ac:dyDescent="0.3">
      <c r="A1364" t="s">
        <v>4077</v>
      </c>
      <c r="B1364">
        <v>5</v>
      </c>
      <c r="C1364" s="13" t="s">
        <v>4079</v>
      </c>
      <c r="D1364" s="13" t="s">
        <v>4078</v>
      </c>
      <c r="E1364" s="12">
        <v>45621</v>
      </c>
    </row>
    <row r="1365" spans="1:5" x14ac:dyDescent="0.3">
      <c r="A1365" t="s">
        <v>4080</v>
      </c>
      <c r="B1365">
        <v>6</v>
      </c>
      <c r="C1365" s="13" t="s">
        <v>17734</v>
      </c>
      <c r="D1365" s="13" t="s">
        <v>4081</v>
      </c>
      <c r="E1365" s="12">
        <v>44897</v>
      </c>
    </row>
    <row r="1366" spans="1:5" x14ac:dyDescent="0.3">
      <c r="A1366" t="s">
        <v>4083</v>
      </c>
      <c r="B1366">
        <v>8</v>
      </c>
      <c r="C1366" s="13" t="s">
        <v>17735</v>
      </c>
      <c r="D1366" s="13" t="s">
        <v>4084</v>
      </c>
      <c r="E1366" s="12">
        <v>45615</v>
      </c>
    </row>
    <row r="1367" spans="1:5" x14ac:dyDescent="0.3">
      <c r="A1367" t="s">
        <v>4086</v>
      </c>
      <c r="B1367">
        <v>7</v>
      </c>
      <c r="C1367" s="13" t="s">
        <v>4088</v>
      </c>
      <c r="D1367" s="13" t="s">
        <v>4087</v>
      </c>
      <c r="E1367" s="12">
        <v>44897</v>
      </c>
    </row>
    <row r="1368" spans="1:5" x14ac:dyDescent="0.3">
      <c r="A1368" t="s">
        <v>4089</v>
      </c>
      <c r="B1368">
        <v>7</v>
      </c>
      <c r="C1368" s="13" t="s">
        <v>4091</v>
      </c>
      <c r="D1368" s="13" t="s">
        <v>4090</v>
      </c>
      <c r="E1368" s="12">
        <v>45139</v>
      </c>
    </row>
    <row r="1369" spans="1:5" x14ac:dyDescent="0.3">
      <c r="A1369" t="s">
        <v>4092</v>
      </c>
      <c r="B1369">
        <v>5</v>
      </c>
      <c r="C1369" s="13" t="s">
        <v>17736</v>
      </c>
      <c r="D1369" s="13" t="s">
        <v>4093</v>
      </c>
      <c r="E1369" s="12">
        <v>44410</v>
      </c>
    </row>
    <row r="1370" spans="1:5" x14ac:dyDescent="0.3">
      <c r="A1370" t="s">
        <v>4095</v>
      </c>
      <c r="B1370">
        <v>7</v>
      </c>
      <c r="C1370" s="13" t="s">
        <v>17737</v>
      </c>
      <c r="D1370" s="13" t="s">
        <v>4096</v>
      </c>
      <c r="E1370" s="12">
        <v>45278</v>
      </c>
    </row>
    <row r="1371" spans="1:5" x14ac:dyDescent="0.3">
      <c r="A1371" t="s">
        <v>4098</v>
      </c>
      <c r="B1371">
        <v>7</v>
      </c>
      <c r="C1371" s="13" t="s">
        <v>17738</v>
      </c>
      <c r="D1371" s="13" t="s">
        <v>4099</v>
      </c>
      <c r="E1371" s="12">
        <v>44897</v>
      </c>
    </row>
    <row r="1372" spans="1:5" x14ac:dyDescent="0.3">
      <c r="A1372" t="s">
        <v>4101</v>
      </c>
      <c r="B1372">
        <v>6</v>
      </c>
      <c r="C1372" s="13" t="s">
        <v>17739</v>
      </c>
      <c r="D1372" s="13" t="s">
        <v>4102</v>
      </c>
      <c r="E1372" s="12">
        <v>44897</v>
      </c>
    </row>
    <row r="1373" spans="1:5" x14ac:dyDescent="0.3">
      <c r="A1373" t="s">
        <v>4104</v>
      </c>
      <c r="B1373">
        <v>8</v>
      </c>
      <c r="C1373" s="13" t="s">
        <v>17740</v>
      </c>
      <c r="D1373" s="13" t="s">
        <v>4105</v>
      </c>
      <c r="E1373" s="12">
        <v>44897</v>
      </c>
    </row>
    <row r="1374" spans="1:5" x14ac:dyDescent="0.3">
      <c r="A1374" t="s">
        <v>4107</v>
      </c>
      <c r="B1374">
        <v>6</v>
      </c>
      <c r="C1374" s="13" t="s">
        <v>17741</v>
      </c>
      <c r="D1374" s="13" t="s">
        <v>4108</v>
      </c>
      <c r="E1374" s="12">
        <v>44410</v>
      </c>
    </row>
    <row r="1375" spans="1:5" x14ac:dyDescent="0.3">
      <c r="A1375" t="s">
        <v>4110</v>
      </c>
      <c r="B1375">
        <v>8</v>
      </c>
      <c r="C1375" s="13" t="s">
        <v>17742</v>
      </c>
      <c r="D1375" s="13" t="s">
        <v>4111</v>
      </c>
      <c r="E1375" s="12">
        <v>45432</v>
      </c>
    </row>
    <row r="1376" spans="1:5" x14ac:dyDescent="0.3">
      <c r="A1376" t="s">
        <v>4113</v>
      </c>
      <c r="B1376">
        <v>8</v>
      </c>
      <c r="C1376" s="13" t="s">
        <v>17743</v>
      </c>
      <c r="D1376" s="13" t="s">
        <v>4114</v>
      </c>
      <c r="E1376" s="12">
        <v>44897</v>
      </c>
    </row>
    <row r="1377" spans="1:5" x14ac:dyDescent="0.3">
      <c r="A1377" t="s">
        <v>4116</v>
      </c>
      <c r="B1377">
        <v>8</v>
      </c>
      <c r="C1377" s="13" t="s">
        <v>17744</v>
      </c>
      <c r="D1377" s="13" t="s">
        <v>4117</v>
      </c>
      <c r="E1377" s="12">
        <v>44897</v>
      </c>
    </row>
    <row r="1378" spans="1:5" x14ac:dyDescent="0.3">
      <c r="A1378" t="s">
        <v>4119</v>
      </c>
      <c r="B1378">
        <v>7</v>
      </c>
      <c r="C1378" s="13" t="s">
        <v>17745</v>
      </c>
      <c r="D1378" s="13" t="s">
        <v>4120</v>
      </c>
      <c r="E1378" s="12">
        <v>44897</v>
      </c>
    </row>
    <row r="1379" spans="1:5" x14ac:dyDescent="0.3">
      <c r="A1379" t="s">
        <v>4121</v>
      </c>
      <c r="B1379">
        <v>7</v>
      </c>
      <c r="C1379" s="13" t="s">
        <v>17746</v>
      </c>
      <c r="D1379" s="13" t="s">
        <v>4122</v>
      </c>
      <c r="E1379" s="12">
        <v>44410</v>
      </c>
    </row>
    <row r="1380" spans="1:5" x14ac:dyDescent="0.3">
      <c r="A1380" t="s">
        <v>4124</v>
      </c>
      <c r="B1380">
        <v>9</v>
      </c>
      <c r="C1380" s="13" t="s">
        <v>17747</v>
      </c>
      <c r="D1380" s="13" t="s">
        <v>4125</v>
      </c>
      <c r="E1380" s="12">
        <v>44897</v>
      </c>
    </row>
    <row r="1381" spans="1:5" x14ac:dyDescent="0.3">
      <c r="A1381" t="s">
        <v>4127</v>
      </c>
      <c r="B1381">
        <v>8</v>
      </c>
      <c r="C1381" s="13" t="s">
        <v>17748</v>
      </c>
      <c r="D1381" s="13" t="s">
        <v>4128</v>
      </c>
      <c r="E1381" s="12">
        <v>44410</v>
      </c>
    </row>
    <row r="1382" spans="1:5" x14ac:dyDescent="0.3">
      <c r="A1382" t="s">
        <v>4130</v>
      </c>
      <c r="B1382">
        <v>9</v>
      </c>
      <c r="C1382" s="13" t="s">
        <v>17749</v>
      </c>
      <c r="D1382" s="13" t="s">
        <v>4131</v>
      </c>
      <c r="E1382" s="12">
        <v>44897</v>
      </c>
    </row>
    <row r="1383" spans="1:5" x14ac:dyDescent="0.3">
      <c r="A1383" t="s">
        <v>4133</v>
      </c>
      <c r="B1383">
        <v>7</v>
      </c>
      <c r="C1383" s="13" t="s">
        <v>17750</v>
      </c>
      <c r="D1383" s="13" t="s">
        <v>4134</v>
      </c>
      <c r="E1383" s="12">
        <v>45068</v>
      </c>
    </row>
    <row r="1384" spans="1:5" x14ac:dyDescent="0.3">
      <c r="A1384" t="s">
        <v>4136</v>
      </c>
      <c r="B1384">
        <v>8</v>
      </c>
      <c r="C1384" s="13" t="s">
        <v>4138</v>
      </c>
      <c r="D1384" s="13" t="s">
        <v>4137</v>
      </c>
      <c r="E1384" s="12">
        <v>44897</v>
      </c>
    </row>
    <row r="1385" spans="1:5" x14ac:dyDescent="0.3">
      <c r="A1385" t="s">
        <v>4139</v>
      </c>
      <c r="B1385">
        <v>4</v>
      </c>
      <c r="C1385" s="13" t="s">
        <v>17751</v>
      </c>
      <c r="D1385" s="13" t="s">
        <v>4140</v>
      </c>
      <c r="E1385" s="12">
        <v>44410</v>
      </c>
    </row>
    <row r="1386" spans="1:5" x14ac:dyDescent="0.3">
      <c r="A1386" t="s">
        <v>4142</v>
      </c>
      <c r="B1386">
        <v>7</v>
      </c>
      <c r="C1386" s="13" t="s">
        <v>17752</v>
      </c>
      <c r="D1386" s="13" t="s">
        <v>4143</v>
      </c>
      <c r="E1386" s="12">
        <v>45183</v>
      </c>
    </row>
    <row r="1387" spans="1:5" x14ac:dyDescent="0.3">
      <c r="A1387" t="s">
        <v>4145</v>
      </c>
      <c r="B1387">
        <v>6</v>
      </c>
      <c r="C1387" s="13" t="s">
        <v>17753</v>
      </c>
      <c r="D1387" s="13" t="s">
        <v>4146</v>
      </c>
      <c r="E1387" s="12">
        <v>45621</v>
      </c>
    </row>
    <row r="1388" spans="1:5" x14ac:dyDescent="0.3">
      <c r="A1388" t="s">
        <v>4148</v>
      </c>
      <c r="B1388">
        <v>6</v>
      </c>
      <c r="C1388" s="13" t="s">
        <v>17754</v>
      </c>
      <c r="D1388" s="13" t="s">
        <v>4149</v>
      </c>
      <c r="E1388" s="12">
        <v>45621</v>
      </c>
    </row>
    <row r="1389" spans="1:5" x14ac:dyDescent="0.3">
      <c r="A1389" t="s">
        <v>4151</v>
      </c>
      <c r="B1389">
        <v>6</v>
      </c>
      <c r="C1389" s="13" t="s">
        <v>17755</v>
      </c>
      <c r="D1389" s="13" t="s">
        <v>4152</v>
      </c>
      <c r="E1389" s="12">
        <v>45621</v>
      </c>
    </row>
    <row r="1390" spans="1:5" x14ac:dyDescent="0.3">
      <c r="A1390" t="s">
        <v>4154</v>
      </c>
      <c r="B1390">
        <v>4</v>
      </c>
      <c r="C1390" s="13" t="s">
        <v>17756</v>
      </c>
      <c r="D1390" s="13" t="s">
        <v>4155</v>
      </c>
      <c r="E1390" s="12">
        <v>45621</v>
      </c>
    </row>
    <row r="1391" spans="1:5" x14ac:dyDescent="0.3">
      <c r="A1391" t="s">
        <v>4157</v>
      </c>
      <c r="B1391">
        <v>6</v>
      </c>
      <c r="C1391" s="13" t="s">
        <v>4159</v>
      </c>
      <c r="D1391" s="13" t="s">
        <v>4158</v>
      </c>
      <c r="E1391" s="12">
        <v>45621</v>
      </c>
    </row>
    <row r="1392" spans="1:5" x14ac:dyDescent="0.3">
      <c r="A1392" t="s">
        <v>4160</v>
      </c>
      <c r="B1392">
        <v>7</v>
      </c>
      <c r="C1392" s="13" t="s">
        <v>17757</v>
      </c>
      <c r="D1392" s="13" t="s">
        <v>4161</v>
      </c>
      <c r="E1392" s="12">
        <v>45621</v>
      </c>
    </row>
    <row r="1393" spans="1:5" x14ac:dyDescent="0.3">
      <c r="A1393" t="s">
        <v>4163</v>
      </c>
      <c r="B1393">
        <v>9</v>
      </c>
      <c r="C1393" s="13" t="s">
        <v>17758</v>
      </c>
      <c r="D1393" s="13" t="s">
        <v>4164</v>
      </c>
      <c r="E1393" s="12">
        <v>45621</v>
      </c>
    </row>
    <row r="1394" spans="1:5" x14ac:dyDescent="0.3">
      <c r="A1394" t="s">
        <v>4166</v>
      </c>
      <c r="B1394">
        <v>7</v>
      </c>
      <c r="C1394" s="13" t="s">
        <v>17759</v>
      </c>
      <c r="D1394" s="13" t="s">
        <v>4167</v>
      </c>
      <c r="E1394" s="12">
        <v>45621</v>
      </c>
    </row>
    <row r="1395" spans="1:5" x14ac:dyDescent="0.3">
      <c r="A1395" t="s">
        <v>4169</v>
      </c>
      <c r="B1395">
        <v>7</v>
      </c>
      <c r="C1395" s="13" t="s">
        <v>17760</v>
      </c>
      <c r="D1395" s="13" t="s">
        <v>4170</v>
      </c>
      <c r="E1395" s="12">
        <v>45621</v>
      </c>
    </row>
    <row r="1396" spans="1:5" x14ac:dyDescent="0.3">
      <c r="A1396" t="s">
        <v>4172</v>
      </c>
      <c r="B1396">
        <v>5</v>
      </c>
      <c r="C1396" s="13" t="s">
        <v>17761</v>
      </c>
      <c r="D1396" s="13" t="s">
        <v>4173</v>
      </c>
      <c r="E1396" s="12">
        <v>45621</v>
      </c>
    </row>
    <row r="1397" spans="1:5" x14ac:dyDescent="0.3">
      <c r="A1397" t="s">
        <v>4175</v>
      </c>
      <c r="B1397">
        <v>5</v>
      </c>
      <c r="C1397" s="13" t="s">
        <v>17762</v>
      </c>
      <c r="D1397" s="13" t="s">
        <v>4176</v>
      </c>
      <c r="E1397" s="12">
        <v>45196</v>
      </c>
    </row>
    <row r="1398" spans="1:5" x14ac:dyDescent="0.3">
      <c r="A1398" t="s">
        <v>4178</v>
      </c>
      <c r="B1398">
        <v>6</v>
      </c>
      <c r="C1398" s="13" t="s">
        <v>17763</v>
      </c>
      <c r="D1398" s="13" t="s">
        <v>4179</v>
      </c>
      <c r="E1398" s="12">
        <v>45621</v>
      </c>
    </row>
    <row r="1399" spans="1:5" x14ac:dyDescent="0.3">
      <c r="A1399" t="s">
        <v>4181</v>
      </c>
      <c r="B1399">
        <v>6</v>
      </c>
      <c r="C1399" s="13" t="s">
        <v>17764</v>
      </c>
      <c r="D1399" s="13" t="s">
        <v>4182</v>
      </c>
      <c r="E1399" s="12">
        <v>45092</v>
      </c>
    </row>
    <row r="1400" spans="1:5" x14ac:dyDescent="0.3">
      <c r="A1400" s="3" t="s">
        <v>4184</v>
      </c>
      <c r="B1400">
        <v>5</v>
      </c>
      <c r="C1400" s="13" t="s">
        <v>17765</v>
      </c>
      <c r="D1400" s="13" t="s">
        <v>4185</v>
      </c>
      <c r="E1400" s="12">
        <v>45621</v>
      </c>
    </row>
    <row r="1401" spans="1:5" x14ac:dyDescent="0.3">
      <c r="A1401" t="s">
        <v>4187</v>
      </c>
      <c r="B1401">
        <v>6</v>
      </c>
      <c r="C1401" s="13" t="s">
        <v>17766</v>
      </c>
      <c r="D1401" s="13" t="s">
        <v>4188</v>
      </c>
      <c r="E1401" s="12">
        <v>45621</v>
      </c>
    </row>
    <row r="1402" spans="1:5" x14ac:dyDescent="0.3">
      <c r="A1402" t="s">
        <v>4190</v>
      </c>
      <c r="B1402">
        <v>8</v>
      </c>
      <c r="C1402" s="13" t="s">
        <v>17767</v>
      </c>
      <c r="D1402" s="13" t="s">
        <v>4191</v>
      </c>
      <c r="E1402" s="12">
        <v>45411</v>
      </c>
    </row>
    <row r="1403" spans="1:5" x14ac:dyDescent="0.3">
      <c r="A1403" t="s">
        <v>4193</v>
      </c>
      <c r="B1403">
        <v>7</v>
      </c>
      <c r="C1403" s="13" t="s">
        <v>17768</v>
      </c>
      <c r="D1403" s="13" t="s">
        <v>4194</v>
      </c>
      <c r="E1403" s="12">
        <v>45621</v>
      </c>
    </row>
    <row r="1404" spans="1:5" x14ac:dyDescent="0.3">
      <c r="A1404" t="s">
        <v>4196</v>
      </c>
      <c r="B1404">
        <v>7</v>
      </c>
      <c r="C1404" s="13" t="s">
        <v>4198</v>
      </c>
      <c r="D1404" s="13" t="s">
        <v>4197</v>
      </c>
      <c r="E1404" s="12">
        <v>45621</v>
      </c>
    </row>
    <row r="1405" spans="1:5" x14ac:dyDescent="0.3">
      <c r="A1405" t="s">
        <v>4199</v>
      </c>
      <c r="B1405">
        <v>6</v>
      </c>
      <c r="C1405" s="13" t="s">
        <v>17769</v>
      </c>
      <c r="D1405" s="13" t="s">
        <v>4200</v>
      </c>
      <c r="E1405" s="12">
        <v>45621</v>
      </c>
    </row>
    <row r="1406" spans="1:5" x14ac:dyDescent="0.3">
      <c r="A1406" t="s">
        <v>4202</v>
      </c>
      <c r="B1406">
        <v>7</v>
      </c>
      <c r="C1406" s="13" t="s">
        <v>17770</v>
      </c>
      <c r="D1406" s="13" t="s">
        <v>4203</v>
      </c>
      <c r="E1406" s="12">
        <v>45621</v>
      </c>
    </row>
    <row r="1407" spans="1:5" x14ac:dyDescent="0.3">
      <c r="A1407" t="s">
        <v>4205</v>
      </c>
      <c r="B1407">
        <v>6</v>
      </c>
      <c r="C1407" s="13" t="s">
        <v>17771</v>
      </c>
      <c r="D1407" s="13" t="s">
        <v>4206</v>
      </c>
      <c r="E1407" s="12">
        <v>45134</v>
      </c>
    </row>
    <row r="1408" spans="1:5" x14ac:dyDescent="0.3">
      <c r="A1408" t="s">
        <v>4208</v>
      </c>
      <c r="B1408">
        <v>5</v>
      </c>
      <c r="C1408" s="13" t="s">
        <v>17772</v>
      </c>
      <c r="D1408" s="13" t="s">
        <v>4209</v>
      </c>
      <c r="E1408" s="12">
        <v>45303</v>
      </c>
    </row>
    <row r="1409" spans="1:5" x14ac:dyDescent="0.3">
      <c r="A1409" t="s">
        <v>4211</v>
      </c>
      <c r="B1409">
        <v>4</v>
      </c>
      <c r="C1409" s="13" t="s">
        <v>17773</v>
      </c>
      <c r="D1409" s="13" t="s">
        <v>4212</v>
      </c>
      <c r="E1409" s="12">
        <v>45621</v>
      </c>
    </row>
    <row r="1410" spans="1:5" x14ac:dyDescent="0.3">
      <c r="A1410" t="s">
        <v>4214</v>
      </c>
      <c r="B1410">
        <v>5</v>
      </c>
      <c r="C1410" s="13" t="s">
        <v>17774</v>
      </c>
      <c r="D1410" s="13" t="s">
        <v>4215</v>
      </c>
      <c r="E1410" s="12">
        <v>45621</v>
      </c>
    </row>
    <row r="1411" spans="1:5" x14ac:dyDescent="0.3">
      <c r="A1411" t="s">
        <v>4217</v>
      </c>
      <c r="B1411">
        <v>7</v>
      </c>
      <c r="C1411" s="13" t="s">
        <v>17775</v>
      </c>
      <c r="D1411" s="13" t="s">
        <v>4218</v>
      </c>
      <c r="E1411" s="12">
        <v>45621</v>
      </c>
    </row>
    <row r="1412" spans="1:5" x14ac:dyDescent="0.3">
      <c r="A1412" t="s">
        <v>4220</v>
      </c>
      <c r="B1412">
        <v>8</v>
      </c>
      <c r="C1412" s="13" t="s">
        <v>17776</v>
      </c>
      <c r="D1412" s="13" t="s">
        <v>4221</v>
      </c>
      <c r="E1412" s="12">
        <v>45621</v>
      </c>
    </row>
    <row r="1413" spans="1:5" x14ac:dyDescent="0.3">
      <c r="A1413" t="s">
        <v>4223</v>
      </c>
      <c r="B1413">
        <v>7</v>
      </c>
      <c r="C1413" s="13" t="s">
        <v>17777</v>
      </c>
      <c r="D1413" s="13" t="s">
        <v>4224</v>
      </c>
      <c r="E1413" s="12">
        <v>45621</v>
      </c>
    </row>
    <row r="1414" spans="1:5" x14ac:dyDescent="0.3">
      <c r="A1414" t="s">
        <v>4226</v>
      </c>
      <c r="B1414">
        <v>8</v>
      </c>
      <c r="C1414" s="13" t="s">
        <v>17778</v>
      </c>
      <c r="D1414" s="13" t="s">
        <v>4227</v>
      </c>
      <c r="E1414" s="12">
        <v>45364</v>
      </c>
    </row>
    <row r="1415" spans="1:5" x14ac:dyDescent="0.3">
      <c r="A1415" t="s">
        <v>4229</v>
      </c>
      <c r="B1415">
        <v>5</v>
      </c>
      <c r="C1415" s="13" t="s">
        <v>17779</v>
      </c>
      <c r="D1415" s="13" t="s">
        <v>4230</v>
      </c>
      <c r="E1415" s="12">
        <v>45621</v>
      </c>
    </row>
    <row r="1416" spans="1:5" x14ac:dyDescent="0.3">
      <c r="A1416" t="s">
        <v>4232</v>
      </c>
      <c r="B1416">
        <v>5</v>
      </c>
      <c r="C1416" s="13" t="s">
        <v>17780</v>
      </c>
      <c r="D1416" s="13" t="s">
        <v>4233</v>
      </c>
      <c r="E1416" s="12">
        <v>45621</v>
      </c>
    </row>
    <row r="1417" spans="1:5" x14ac:dyDescent="0.3">
      <c r="A1417" t="s">
        <v>4235</v>
      </c>
      <c r="B1417">
        <v>6</v>
      </c>
      <c r="C1417" s="13" t="s">
        <v>17781</v>
      </c>
      <c r="D1417" s="13" t="s">
        <v>4236</v>
      </c>
      <c r="E1417" s="12">
        <v>45621</v>
      </c>
    </row>
    <row r="1418" spans="1:5" x14ac:dyDescent="0.3">
      <c r="A1418" t="s">
        <v>4238</v>
      </c>
      <c r="B1418">
        <v>6</v>
      </c>
      <c r="C1418" s="13" t="s">
        <v>17782</v>
      </c>
      <c r="D1418" s="13" t="s">
        <v>4239</v>
      </c>
      <c r="E1418" s="12">
        <v>45538</v>
      </c>
    </row>
    <row r="1419" spans="1:5" x14ac:dyDescent="0.3">
      <c r="A1419" t="s">
        <v>4241</v>
      </c>
      <c r="B1419">
        <v>7</v>
      </c>
      <c r="C1419" s="13" t="s">
        <v>17783</v>
      </c>
      <c r="D1419" s="13" t="s">
        <v>4242</v>
      </c>
      <c r="E1419" s="12">
        <v>45621</v>
      </c>
    </row>
    <row r="1420" spans="1:5" x14ac:dyDescent="0.3">
      <c r="A1420" t="s">
        <v>4244</v>
      </c>
      <c r="B1420">
        <v>6</v>
      </c>
      <c r="C1420" s="13" t="s">
        <v>17784</v>
      </c>
      <c r="D1420" s="13" t="s">
        <v>4245</v>
      </c>
      <c r="E1420" s="12">
        <v>45621</v>
      </c>
    </row>
    <row r="1421" spans="1:5" x14ac:dyDescent="0.3">
      <c r="A1421" t="s">
        <v>4247</v>
      </c>
      <c r="B1421">
        <v>6</v>
      </c>
      <c r="C1421" s="13" t="s">
        <v>17785</v>
      </c>
      <c r="D1421" s="13" t="s">
        <v>4248</v>
      </c>
      <c r="E1421" s="12">
        <v>45621</v>
      </c>
    </row>
    <row r="1422" spans="1:5" x14ac:dyDescent="0.3">
      <c r="A1422" t="s">
        <v>4250</v>
      </c>
      <c r="B1422">
        <v>8</v>
      </c>
      <c r="C1422" s="13" t="s">
        <v>17786</v>
      </c>
      <c r="D1422" s="13" t="s">
        <v>4251</v>
      </c>
      <c r="E1422" s="12">
        <v>45621</v>
      </c>
    </row>
    <row r="1423" spans="1:5" x14ac:dyDescent="0.3">
      <c r="A1423" t="s">
        <v>4253</v>
      </c>
      <c r="B1423">
        <v>6</v>
      </c>
      <c r="C1423" s="13" t="s">
        <v>17787</v>
      </c>
      <c r="D1423" s="13" t="s">
        <v>4254</v>
      </c>
      <c r="E1423" s="12">
        <v>45621</v>
      </c>
    </row>
    <row r="1424" spans="1:5" x14ac:dyDescent="0.3">
      <c r="A1424" t="s">
        <v>4256</v>
      </c>
      <c r="B1424">
        <v>7</v>
      </c>
      <c r="C1424" s="13" t="s">
        <v>17788</v>
      </c>
      <c r="D1424" s="13" t="s">
        <v>4257</v>
      </c>
      <c r="E1424" s="12">
        <v>45621</v>
      </c>
    </row>
    <row r="1425" spans="1:5" x14ac:dyDescent="0.3">
      <c r="A1425" t="s">
        <v>4259</v>
      </c>
      <c r="B1425">
        <v>7</v>
      </c>
      <c r="C1425" s="13" t="s">
        <v>17789</v>
      </c>
      <c r="D1425" s="13" t="s">
        <v>4260</v>
      </c>
      <c r="E1425" s="12">
        <v>45621</v>
      </c>
    </row>
    <row r="1426" spans="1:5" x14ac:dyDescent="0.3">
      <c r="A1426" t="s">
        <v>4262</v>
      </c>
      <c r="B1426">
        <v>7</v>
      </c>
      <c r="C1426" s="13" t="s">
        <v>17790</v>
      </c>
      <c r="D1426" s="13" t="s">
        <v>4263</v>
      </c>
      <c r="E1426" s="12">
        <v>45266</v>
      </c>
    </row>
    <row r="1427" spans="1:5" x14ac:dyDescent="0.3">
      <c r="A1427" t="s">
        <v>4265</v>
      </c>
      <c r="B1427">
        <v>6</v>
      </c>
      <c r="C1427" s="13" t="s">
        <v>17791</v>
      </c>
      <c r="D1427" s="13" t="s">
        <v>4266</v>
      </c>
      <c r="E1427" s="12">
        <v>45621</v>
      </c>
    </row>
    <row r="1428" spans="1:5" x14ac:dyDescent="0.3">
      <c r="A1428" t="s">
        <v>4268</v>
      </c>
      <c r="B1428">
        <v>7</v>
      </c>
      <c r="C1428" s="13" t="s">
        <v>17792</v>
      </c>
      <c r="D1428" s="13" t="s">
        <v>4269</v>
      </c>
      <c r="E1428" s="12">
        <v>45621</v>
      </c>
    </row>
    <row r="1429" spans="1:5" x14ac:dyDescent="0.3">
      <c r="A1429" t="s">
        <v>4271</v>
      </c>
      <c r="B1429">
        <v>6</v>
      </c>
      <c r="C1429" s="13" t="s">
        <v>17793</v>
      </c>
      <c r="D1429" s="13" t="s">
        <v>4272</v>
      </c>
      <c r="E1429" s="12">
        <v>45621</v>
      </c>
    </row>
    <row r="1430" spans="1:5" x14ac:dyDescent="0.3">
      <c r="A1430" t="s">
        <v>4274</v>
      </c>
      <c r="B1430">
        <v>5</v>
      </c>
      <c r="C1430" s="13" t="s">
        <v>4276</v>
      </c>
      <c r="D1430" s="13" t="s">
        <v>4275</v>
      </c>
      <c r="E1430" s="12">
        <v>45621</v>
      </c>
    </row>
    <row r="1431" spans="1:5" x14ac:dyDescent="0.3">
      <c r="A1431" t="s">
        <v>4277</v>
      </c>
      <c r="B1431">
        <v>4</v>
      </c>
      <c r="C1431" s="13" t="s">
        <v>17794</v>
      </c>
      <c r="D1431" s="13" t="s">
        <v>4278</v>
      </c>
      <c r="E1431" s="12">
        <v>45621</v>
      </c>
    </row>
    <row r="1432" spans="1:5" x14ac:dyDescent="0.3">
      <c r="A1432" t="s">
        <v>4280</v>
      </c>
      <c r="B1432">
        <v>8</v>
      </c>
      <c r="C1432" s="13" t="s">
        <v>17795</v>
      </c>
      <c r="D1432" s="13" t="s">
        <v>4281</v>
      </c>
      <c r="E1432" s="12">
        <v>45621</v>
      </c>
    </row>
    <row r="1433" spans="1:5" x14ac:dyDescent="0.3">
      <c r="A1433" t="s">
        <v>4283</v>
      </c>
      <c r="B1433">
        <v>8</v>
      </c>
      <c r="C1433" s="13" t="s">
        <v>17796</v>
      </c>
      <c r="D1433" s="13" t="s">
        <v>4284</v>
      </c>
      <c r="E1433" s="12">
        <v>45621</v>
      </c>
    </row>
    <row r="1434" spans="1:5" ht="28.8" x14ac:dyDescent="0.3">
      <c r="A1434" t="s">
        <v>4286</v>
      </c>
      <c r="B1434">
        <v>7</v>
      </c>
      <c r="C1434" s="13" t="s">
        <v>17797</v>
      </c>
      <c r="D1434" s="13" t="s">
        <v>4287</v>
      </c>
      <c r="E1434" s="12">
        <v>45621</v>
      </c>
    </row>
    <row r="1435" spans="1:5" x14ac:dyDescent="0.3">
      <c r="A1435" t="s">
        <v>4289</v>
      </c>
      <c r="B1435">
        <v>6</v>
      </c>
      <c r="C1435" s="13" t="s">
        <v>17798</v>
      </c>
      <c r="D1435" s="13" t="s">
        <v>4290</v>
      </c>
      <c r="E1435" s="12">
        <v>45621</v>
      </c>
    </row>
    <row r="1436" spans="1:5" x14ac:dyDescent="0.3">
      <c r="A1436" t="s">
        <v>4292</v>
      </c>
      <c r="B1436">
        <v>6</v>
      </c>
      <c r="C1436" s="13" t="s">
        <v>4294</v>
      </c>
      <c r="D1436" s="13" t="s">
        <v>4293</v>
      </c>
      <c r="E1436" s="12">
        <v>45538</v>
      </c>
    </row>
    <row r="1437" spans="1:5" x14ac:dyDescent="0.3">
      <c r="A1437" t="s">
        <v>4295</v>
      </c>
      <c r="B1437">
        <v>6</v>
      </c>
      <c r="C1437" s="13" t="s">
        <v>4297</v>
      </c>
      <c r="D1437" s="13" t="s">
        <v>4296</v>
      </c>
      <c r="E1437" s="12">
        <v>45134</v>
      </c>
    </row>
    <row r="1438" spans="1:5" x14ac:dyDescent="0.3">
      <c r="A1438" t="s">
        <v>4298</v>
      </c>
      <c r="B1438">
        <v>8</v>
      </c>
      <c r="C1438" s="13" t="s">
        <v>6651</v>
      </c>
      <c r="D1438" s="13" t="s">
        <v>4299</v>
      </c>
      <c r="E1438" s="12">
        <v>45621</v>
      </c>
    </row>
    <row r="1439" spans="1:5" x14ac:dyDescent="0.3">
      <c r="A1439" t="s">
        <v>4301</v>
      </c>
      <c r="B1439">
        <v>6</v>
      </c>
      <c r="C1439" s="13" t="s">
        <v>4303</v>
      </c>
      <c r="D1439" s="13" t="s">
        <v>4302</v>
      </c>
      <c r="E1439" s="12">
        <v>45621</v>
      </c>
    </row>
    <row r="1440" spans="1:5" x14ac:dyDescent="0.3">
      <c r="A1440" t="s">
        <v>4304</v>
      </c>
      <c r="B1440">
        <v>7</v>
      </c>
      <c r="C1440" s="13" t="s">
        <v>17799</v>
      </c>
      <c r="D1440" s="13" t="s">
        <v>4305</v>
      </c>
      <c r="E1440" s="12">
        <v>45549</v>
      </c>
    </row>
    <row r="1441" spans="1:5" x14ac:dyDescent="0.3">
      <c r="A1441" t="s">
        <v>4307</v>
      </c>
      <c r="B1441">
        <v>6</v>
      </c>
      <c r="C1441" s="13" t="s">
        <v>17800</v>
      </c>
      <c r="D1441" s="13" t="s">
        <v>4308</v>
      </c>
      <c r="E1441" s="12">
        <v>45621</v>
      </c>
    </row>
    <row r="1442" spans="1:5" x14ac:dyDescent="0.3">
      <c r="A1442" t="s">
        <v>4310</v>
      </c>
      <c r="B1442">
        <v>5</v>
      </c>
      <c r="C1442" s="13" t="s">
        <v>17801</v>
      </c>
      <c r="D1442" s="13" t="s">
        <v>4311</v>
      </c>
      <c r="E1442" s="12">
        <v>45621</v>
      </c>
    </row>
    <row r="1443" spans="1:5" x14ac:dyDescent="0.3">
      <c r="A1443" t="s">
        <v>4313</v>
      </c>
      <c r="B1443">
        <v>4</v>
      </c>
      <c r="C1443" s="13" t="s">
        <v>17802</v>
      </c>
      <c r="D1443" s="13" t="s">
        <v>4314</v>
      </c>
      <c r="E1443" s="12">
        <v>45621</v>
      </c>
    </row>
    <row r="1444" spans="1:5" x14ac:dyDescent="0.3">
      <c r="A1444" t="s">
        <v>4316</v>
      </c>
      <c r="B1444">
        <v>6</v>
      </c>
      <c r="C1444" s="13" t="s">
        <v>17803</v>
      </c>
      <c r="D1444" s="13" t="s">
        <v>4317</v>
      </c>
      <c r="E1444" s="12">
        <v>45621</v>
      </c>
    </row>
    <row r="1445" spans="1:5" x14ac:dyDescent="0.3">
      <c r="A1445" t="s">
        <v>4319</v>
      </c>
      <c r="B1445">
        <v>7</v>
      </c>
      <c r="C1445" s="13" t="s">
        <v>17804</v>
      </c>
      <c r="D1445" s="13" t="s">
        <v>4320</v>
      </c>
      <c r="E1445" s="12">
        <v>45554</v>
      </c>
    </row>
    <row r="1446" spans="1:5" x14ac:dyDescent="0.3">
      <c r="A1446" t="s">
        <v>4322</v>
      </c>
      <c r="B1446">
        <v>6</v>
      </c>
      <c r="C1446" s="13" t="s">
        <v>4324</v>
      </c>
      <c r="D1446" s="13" t="s">
        <v>4323</v>
      </c>
      <c r="E1446" s="12">
        <v>45621</v>
      </c>
    </row>
    <row r="1447" spans="1:5" x14ac:dyDescent="0.3">
      <c r="A1447" t="s">
        <v>4325</v>
      </c>
      <c r="B1447">
        <v>8</v>
      </c>
      <c r="C1447" s="13" t="s">
        <v>4327</v>
      </c>
      <c r="D1447" s="13" t="s">
        <v>4326</v>
      </c>
      <c r="E1447" s="12">
        <v>45134</v>
      </c>
    </row>
    <row r="1448" spans="1:5" x14ac:dyDescent="0.3">
      <c r="A1448" t="s">
        <v>4328</v>
      </c>
      <c r="B1448">
        <v>6</v>
      </c>
      <c r="C1448" s="13" t="s">
        <v>17805</v>
      </c>
      <c r="D1448" s="13" t="s">
        <v>4329</v>
      </c>
      <c r="E1448" s="12">
        <v>45621</v>
      </c>
    </row>
    <row r="1449" spans="1:5" x14ac:dyDescent="0.3">
      <c r="A1449" t="s">
        <v>4331</v>
      </c>
      <c r="B1449">
        <v>7</v>
      </c>
      <c r="C1449" s="13" t="s">
        <v>17806</v>
      </c>
      <c r="D1449" s="13" t="s">
        <v>4332</v>
      </c>
      <c r="E1449" s="12">
        <v>45621</v>
      </c>
    </row>
    <row r="1450" spans="1:5" x14ac:dyDescent="0.3">
      <c r="A1450" t="s">
        <v>4334</v>
      </c>
      <c r="B1450">
        <v>6</v>
      </c>
      <c r="C1450" s="13" t="s">
        <v>17807</v>
      </c>
      <c r="D1450" s="13" t="s">
        <v>4335</v>
      </c>
      <c r="E1450" s="12">
        <v>45621</v>
      </c>
    </row>
    <row r="1451" spans="1:5" x14ac:dyDescent="0.3">
      <c r="A1451" t="s">
        <v>4337</v>
      </c>
      <c r="B1451">
        <v>5</v>
      </c>
      <c r="C1451" s="13" t="s">
        <v>17808</v>
      </c>
      <c r="D1451" s="13" t="s">
        <v>4338</v>
      </c>
      <c r="E1451" s="12">
        <v>45621</v>
      </c>
    </row>
    <row r="1452" spans="1:5" x14ac:dyDescent="0.3">
      <c r="A1452" t="s">
        <v>4340</v>
      </c>
      <c r="B1452">
        <v>4</v>
      </c>
      <c r="C1452" s="13" t="s">
        <v>17809</v>
      </c>
      <c r="D1452" s="13" t="s">
        <v>4341</v>
      </c>
      <c r="E1452" s="12">
        <v>45621</v>
      </c>
    </row>
    <row r="1453" spans="1:5" x14ac:dyDescent="0.3">
      <c r="A1453" t="s">
        <v>4343</v>
      </c>
      <c r="B1453">
        <v>6</v>
      </c>
      <c r="C1453" s="13" t="s">
        <v>17810</v>
      </c>
      <c r="D1453" s="13" t="s">
        <v>4344</v>
      </c>
      <c r="E1453" s="12">
        <v>45621</v>
      </c>
    </row>
    <row r="1454" spans="1:5" x14ac:dyDescent="0.3">
      <c r="A1454" t="s">
        <v>4346</v>
      </c>
      <c r="B1454">
        <v>6</v>
      </c>
      <c r="C1454" s="13" t="s">
        <v>4348</v>
      </c>
      <c r="D1454" s="13" t="s">
        <v>4347</v>
      </c>
      <c r="E1454" s="12">
        <v>45550</v>
      </c>
    </row>
    <row r="1455" spans="1:5" x14ac:dyDescent="0.3">
      <c r="A1455" t="s">
        <v>4349</v>
      </c>
      <c r="B1455">
        <v>5</v>
      </c>
      <c r="C1455" s="13" t="s">
        <v>17811</v>
      </c>
      <c r="D1455" s="13" t="s">
        <v>4350</v>
      </c>
      <c r="E1455" s="12">
        <v>45621</v>
      </c>
    </row>
    <row r="1456" spans="1:5" x14ac:dyDescent="0.3">
      <c r="A1456" t="s">
        <v>4352</v>
      </c>
      <c r="B1456">
        <v>8</v>
      </c>
      <c r="C1456" s="13" t="s">
        <v>17812</v>
      </c>
      <c r="D1456" s="13" t="s">
        <v>4353</v>
      </c>
      <c r="E1456" s="12">
        <v>45621</v>
      </c>
    </row>
    <row r="1457" spans="1:5" x14ac:dyDescent="0.3">
      <c r="A1457" t="s">
        <v>4355</v>
      </c>
      <c r="B1457">
        <v>7</v>
      </c>
      <c r="C1457" s="13" t="s">
        <v>17813</v>
      </c>
      <c r="D1457" s="13" t="s">
        <v>4356</v>
      </c>
      <c r="E1457" s="12">
        <v>45411</v>
      </c>
    </row>
    <row r="1458" spans="1:5" x14ac:dyDescent="0.3">
      <c r="A1458" t="s">
        <v>4358</v>
      </c>
      <c r="B1458">
        <v>6</v>
      </c>
      <c r="C1458" s="13" t="s">
        <v>17814</v>
      </c>
      <c r="D1458" s="13" t="s">
        <v>4359</v>
      </c>
      <c r="E1458" s="12">
        <v>45621</v>
      </c>
    </row>
    <row r="1459" spans="1:5" x14ac:dyDescent="0.3">
      <c r="A1459" t="s">
        <v>4361</v>
      </c>
      <c r="B1459">
        <v>8</v>
      </c>
      <c r="C1459" s="13" t="s">
        <v>17815</v>
      </c>
      <c r="D1459" s="13" t="s">
        <v>4362</v>
      </c>
      <c r="E1459" s="12">
        <v>45621</v>
      </c>
    </row>
    <row r="1460" spans="1:5" x14ac:dyDescent="0.3">
      <c r="A1460" t="s">
        <v>4364</v>
      </c>
      <c r="B1460">
        <v>6</v>
      </c>
      <c r="C1460" s="13" t="s">
        <v>17816</v>
      </c>
      <c r="D1460" s="13" t="s">
        <v>4365</v>
      </c>
      <c r="E1460" s="12">
        <v>45418</v>
      </c>
    </row>
    <row r="1461" spans="1:5" x14ac:dyDescent="0.3">
      <c r="A1461" t="s">
        <v>4367</v>
      </c>
      <c r="B1461">
        <v>6</v>
      </c>
      <c r="C1461" s="13" t="s">
        <v>17817</v>
      </c>
      <c r="D1461" s="13" t="s">
        <v>4368</v>
      </c>
      <c r="E1461" s="12">
        <v>45621</v>
      </c>
    </row>
    <row r="1462" spans="1:5" x14ac:dyDescent="0.3">
      <c r="A1462" t="s">
        <v>4370</v>
      </c>
      <c r="B1462">
        <v>7</v>
      </c>
      <c r="C1462" s="13" t="s">
        <v>17818</v>
      </c>
      <c r="D1462" s="13" t="s">
        <v>4371</v>
      </c>
      <c r="E1462" s="12">
        <v>45621</v>
      </c>
    </row>
    <row r="1463" spans="1:5" x14ac:dyDescent="0.3">
      <c r="A1463" t="s">
        <v>4373</v>
      </c>
      <c r="B1463">
        <v>7</v>
      </c>
      <c r="C1463" s="13" t="s">
        <v>17819</v>
      </c>
      <c r="D1463" s="13" t="s">
        <v>4374</v>
      </c>
      <c r="E1463" s="12">
        <v>45621</v>
      </c>
    </row>
    <row r="1464" spans="1:5" x14ac:dyDescent="0.3">
      <c r="A1464" t="s">
        <v>4376</v>
      </c>
      <c r="B1464">
        <v>5</v>
      </c>
      <c r="C1464" s="13" t="s">
        <v>4378</v>
      </c>
      <c r="D1464" s="13" t="s">
        <v>4377</v>
      </c>
      <c r="E1464" s="12">
        <v>45621</v>
      </c>
    </row>
    <row r="1465" spans="1:5" x14ac:dyDescent="0.3">
      <c r="A1465" t="s">
        <v>4379</v>
      </c>
      <c r="B1465">
        <v>6</v>
      </c>
      <c r="C1465" s="13" t="s">
        <v>17820</v>
      </c>
      <c r="D1465" s="13" t="s">
        <v>4380</v>
      </c>
      <c r="E1465" s="12">
        <v>45621</v>
      </c>
    </row>
    <row r="1466" spans="1:5" x14ac:dyDescent="0.3">
      <c r="A1466" t="s">
        <v>4382</v>
      </c>
      <c r="B1466">
        <v>8</v>
      </c>
      <c r="C1466" s="13" t="s">
        <v>17821</v>
      </c>
      <c r="D1466" s="13" t="s">
        <v>4383</v>
      </c>
      <c r="E1466" s="12">
        <v>45530</v>
      </c>
    </row>
    <row r="1467" spans="1:5" x14ac:dyDescent="0.3">
      <c r="A1467" t="s">
        <v>4385</v>
      </c>
      <c r="B1467">
        <v>6</v>
      </c>
      <c r="C1467" s="13" t="s">
        <v>17822</v>
      </c>
      <c r="D1467" s="13" t="s">
        <v>4386</v>
      </c>
      <c r="E1467" s="12">
        <v>45621</v>
      </c>
    </row>
    <row r="1468" spans="1:5" x14ac:dyDescent="0.3">
      <c r="A1468" t="s">
        <v>4388</v>
      </c>
      <c r="B1468">
        <v>8</v>
      </c>
      <c r="C1468" s="13" t="s">
        <v>17823</v>
      </c>
      <c r="D1468" s="13" t="s">
        <v>4389</v>
      </c>
      <c r="E1468" s="12">
        <v>45621</v>
      </c>
    </row>
    <row r="1469" spans="1:5" x14ac:dyDescent="0.3">
      <c r="A1469" t="s">
        <v>4391</v>
      </c>
      <c r="B1469">
        <v>7</v>
      </c>
      <c r="C1469" s="13" t="s">
        <v>4393</v>
      </c>
      <c r="D1469" s="13" t="s">
        <v>4392</v>
      </c>
      <c r="E1469" s="12">
        <v>45621</v>
      </c>
    </row>
    <row r="1470" spans="1:5" x14ac:dyDescent="0.3">
      <c r="A1470" t="s">
        <v>4394</v>
      </c>
      <c r="B1470">
        <v>6</v>
      </c>
      <c r="C1470" s="13" t="s">
        <v>17824</v>
      </c>
      <c r="D1470" s="13" t="s">
        <v>4395</v>
      </c>
      <c r="E1470" s="12">
        <v>45547</v>
      </c>
    </row>
    <row r="1471" spans="1:5" x14ac:dyDescent="0.3">
      <c r="A1471" t="s">
        <v>4397</v>
      </c>
      <c r="B1471">
        <v>5</v>
      </c>
      <c r="C1471" s="13" t="s">
        <v>4399</v>
      </c>
      <c r="D1471" s="13" t="s">
        <v>4398</v>
      </c>
      <c r="E1471" s="12">
        <v>45621</v>
      </c>
    </row>
    <row r="1472" spans="1:5" x14ac:dyDescent="0.3">
      <c r="A1472" t="s">
        <v>4400</v>
      </c>
      <c r="B1472">
        <v>6</v>
      </c>
      <c r="C1472" s="13" t="s">
        <v>17825</v>
      </c>
      <c r="D1472" s="13" t="s">
        <v>4401</v>
      </c>
      <c r="E1472" s="12">
        <v>45134</v>
      </c>
    </row>
    <row r="1473" spans="1:5" x14ac:dyDescent="0.3">
      <c r="A1473" t="s">
        <v>4403</v>
      </c>
      <c r="B1473">
        <v>7</v>
      </c>
      <c r="C1473" s="13" t="s">
        <v>17826</v>
      </c>
      <c r="D1473" s="13" t="s">
        <v>4404</v>
      </c>
      <c r="E1473" s="12">
        <v>45497</v>
      </c>
    </row>
    <row r="1474" spans="1:5" x14ac:dyDescent="0.3">
      <c r="A1474" t="s">
        <v>4406</v>
      </c>
      <c r="B1474">
        <v>8</v>
      </c>
      <c r="C1474" s="13" t="s">
        <v>17827</v>
      </c>
      <c r="D1474" s="13" t="s">
        <v>4407</v>
      </c>
      <c r="E1474" s="12">
        <v>45621</v>
      </c>
    </row>
    <row r="1475" spans="1:5" x14ac:dyDescent="0.3">
      <c r="A1475" t="s">
        <v>4409</v>
      </c>
      <c r="B1475">
        <v>9</v>
      </c>
      <c r="C1475" s="13" t="s">
        <v>17828</v>
      </c>
      <c r="D1475" s="13" t="s">
        <v>4410</v>
      </c>
      <c r="E1475" s="12">
        <v>45621</v>
      </c>
    </row>
    <row r="1476" spans="1:5" x14ac:dyDescent="0.3">
      <c r="A1476" t="s">
        <v>4412</v>
      </c>
      <c r="B1476">
        <v>8</v>
      </c>
      <c r="C1476" s="13" t="s">
        <v>17829</v>
      </c>
      <c r="D1476" s="13" t="s">
        <v>4413</v>
      </c>
      <c r="E1476" s="12">
        <v>45621</v>
      </c>
    </row>
    <row r="1477" spans="1:5" x14ac:dyDescent="0.3">
      <c r="A1477" t="s">
        <v>4415</v>
      </c>
      <c r="B1477">
        <v>5</v>
      </c>
      <c r="C1477" s="13" t="s">
        <v>17830</v>
      </c>
      <c r="D1477" s="13" t="s">
        <v>4416</v>
      </c>
      <c r="E1477" s="12">
        <v>45621</v>
      </c>
    </row>
    <row r="1478" spans="1:5" x14ac:dyDescent="0.3">
      <c r="A1478" t="s">
        <v>4418</v>
      </c>
      <c r="B1478">
        <v>5</v>
      </c>
      <c r="C1478" s="13" t="s">
        <v>4420</v>
      </c>
      <c r="D1478" s="13" t="s">
        <v>4419</v>
      </c>
      <c r="E1478" s="12">
        <v>45621</v>
      </c>
    </row>
    <row r="1479" spans="1:5" x14ac:dyDescent="0.3">
      <c r="A1479" t="s">
        <v>4421</v>
      </c>
      <c r="B1479">
        <v>7</v>
      </c>
      <c r="C1479" s="13" t="s">
        <v>17831</v>
      </c>
      <c r="D1479" s="13" t="s">
        <v>4422</v>
      </c>
      <c r="E1479" s="12">
        <v>45134</v>
      </c>
    </row>
    <row r="1480" spans="1:5" x14ac:dyDescent="0.3">
      <c r="A1480" t="s">
        <v>4424</v>
      </c>
      <c r="B1480">
        <v>7</v>
      </c>
      <c r="C1480" s="13" t="s">
        <v>17832</v>
      </c>
      <c r="D1480" s="13" t="s">
        <v>4425</v>
      </c>
      <c r="E1480" s="12">
        <v>45621</v>
      </c>
    </row>
    <row r="1481" spans="1:5" x14ac:dyDescent="0.3">
      <c r="A1481" t="s">
        <v>4427</v>
      </c>
      <c r="B1481">
        <v>5</v>
      </c>
      <c r="C1481" s="13" t="s">
        <v>17833</v>
      </c>
      <c r="D1481" s="13" t="s">
        <v>4428</v>
      </c>
      <c r="E1481" s="12">
        <v>45621</v>
      </c>
    </row>
    <row r="1482" spans="1:5" x14ac:dyDescent="0.3">
      <c r="A1482" t="s">
        <v>4430</v>
      </c>
      <c r="B1482">
        <v>4</v>
      </c>
      <c r="C1482" s="13" t="s">
        <v>17834</v>
      </c>
      <c r="D1482" s="13" t="s">
        <v>4431</v>
      </c>
      <c r="E1482" s="12">
        <v>44937</v>
      </c>
    </row>
    <row r="1483" spans="1:5" x14ac:dyDescent="0.3">
      <c r="A1483" t="s">
        <v>4433</v>
      </c>
      <c r="B1483">
        <v>7</v>
      </c>
      <c r="C1483" s="13" t="s">
        <v>17835</v>
      </c>
      <c r="D1483" s="13" t="s">
        <v>4434</v>
      </c>
      <c r="E1483" s="12">
        <v>45621</v>
      </c>
    </row>
    <row r="1484" spans="1:5" x14ac:dyDescent="0.3">
      <c r="A1484" t="s">
        <v>4436</v>
      </c>
      <c r="B1484">
        <v>7</v>
      </c>
      <c r="C1484" s="13" t="s">
        <v>4438</v>
      </c>
      <c r="D1484" s="13" t="s">
        <v>4437</v>
      </c>
      <c r="E1484" s="12">
        <v>45621</v>
      </c>
    </row>
    <row r="1485" spans="1:5" x14ac:dyDescent="0.3">
      <c r="A1485" t="s">
        <v>4439</v>
      </c>
      <c r="B1485">
        <v>6</v>
      </c>
      <c r="C1485" s="13" t="s">
        <v>4441</v>
      </c>
      <c r="D1485" s="13" t="s">
        <v>4440</v>
      </c>
      <c r="E1485" s="12">
        <v>45621</v>
      </c>
    </row>
    <row r="1486" spans="1:5" x14ac:dyDescent="0.3">
      <c r="A1486" t="s">
        <v>4442</v>
      </c>
      <c r="B1486">
        <v>7</v>
      </c>
      <c r="C1486" s="13" t="s">
        <v>17836</v>
      </c>
      <c r="D1486" s="13" t="s">
        <v>4443</v>
      </c>
      <c r="E1486" s="12">
        <v>45538</v>
      </c>
    </row>
    <row r="1487" spans="1:5" x14ac:dyDescent="0.3">
      <c r="A1487" t="s">
        <v>4445</v>
      </c>
      <c r="B1487">
        <v>6</v>
      </c>
      <c r="C1487" s="13" t="s">
        <v>17837</v>
      </c>
      <c r="D1487" s="13" t="s">
        <v>4446</v>
      </c>
      <c r="E1487" s="12">
        <v>45331</v>
      </c>
    </row>
    <row r="1488" spans="1:5" x14ac:dyDescent="0.3">
      <c r="A1488" t="s">
        <v>4448</v>
      </c>
      <c r="B1488">
        <v>7</v>
      </c>
      <c r="C1488" s="13" t="s">
        <v>17838</v>
      </c>
      <c r="D1488" s="13" t="s">
        <v>4449</v>
      </c>
      <c r="E1488" s="12">
        <v>45575</v>
      </c>
    </row>
    <row r="1489" spans="1:5" x14ac:dyDescent="0.3">
      <c r="A1489" t="s">
        <v>4451</v>
      </c>
      <c r="B1489">
        <v>7</v>
      </c>
      <c r="C1489" s="13" t="s">
        <v>17839</v>
      </c>
      <c r="D1489" s="13" t="s">
        <v>4452</v>
      </c>
      <c r="E1489" s="12">
        <v>45621</v>
      </c>
    </row>
    <row r="1490" spans="1:5" ht="28.8" x14ac:dyDescent="0.3">
      <c r="A1490" t="s">
        <v>4454</v>
      </c>
      <c r="B1490">
        <v>7</v>
      </c>
      <c r="C1490" s="13" t="s">
        <v>17840</v>
      </c>
      <c r="D1490" s="13" t="s">
        <v>4455</v>
      </c>
      <c r="E1490" s="12">
        <v>45621</v>
      </c>
    </row>
    <row r="1491" spans="1:5" x14ac:dyDescent="0.3">
      <c r="A1491" t="s">
        <v>4457</v>
      </c>
      <c r="B1491">
        <v>6</v>
      </c>
      <c r="C1491" s="13" t="s">
        <v>4459</v>
      </c>
      <c r="D1491" s="13" t="s">
        <v>4458</v>
      </c>
      <c r="E1491" s="12">
        <v>45621</v>
      </c>
    </row>
    <row r="1492" spans="1:5" x14ac:dyDescent="0.3">
      <c r="A1492" t="s">
        <v>4460</v>
      </c>
      <c r="B1492">
        <v>7</v>
      </c>
      <c r="C1492" s="13" t="s">
        <v>17841</v>
      </c>
      <c r="D1492" s="13" t="s">
        <v>4461</v>
      </c>
      <c r="E1492" s="12">
        <v>45621</v>
      </c>
    </row>
    <row r="1493" spans="1:5" x14ac:dyDescent="0.3">
      <c r="A1493" t="s">
        <v>4463</v>
      </c>
      <c r="B1493">
        <v>6</v>
      </c>
      <c r="C1493" s="13" t="s">
        <v>17842</v>
      </c>
      <c r="D1493" s="13" t="s">
        <v>4464</v>
      </c>
      <c r="E1493" s="12">
        <v>45621</v>
      </c>
    </row>
    <row r="1494" spans="1:5" x14ac:dyDescent="0.3">
      <c r="A1494" t="s">
        <v>4466</v>
      </c>
      <c r="B1494">
        <v>7</v>
      </c>
      <c r="C1494" s="13" t="s">
        <v>17843</v>
      </c>
      <c r="D1494" s="13" t="s">
        <v>4467</v>
      </c>
      <c r="E1494" s="12">
        <v>45621</v>
      </c>
    </row>
    <row r="1495" spans="1:5" x14ac:dyDescent="0.3">
      <c r="A1495" t="s">
        <v>4469</v>
      </c>
      <c r="B1495">
        <v>5</v>
      </c>
      <c r="C1495" s="13" t="s">
        <v>4471</v>
      </c>
      <c r="D1495" s="13" t="s">
        <v>4470</v>
      </c>
      <c r="E1495" s="12">
        <v>45621</v>
      </c>
    </row>
    <row r="1496" spans="1:5" x14ac:dyDescent="0.3">
      <c r="A1496" t="s">
        <v>4472</v>
      </c>
      <c r="B1496">
        <v>7</v>
      </c>
      <c r="C1496" s="13" t="s">
        <v>17844</v>
      </c>
      <c r="D1496" s="13" t="s">
        <v>4473</v>
      </c>
      <c r="E1496" s="12">
        <v>45621</v>
      </c>
    </row>
    <row r="1497" spans="1:5" x14ac:dyDescent="0.3">
      <c r="A1497" t="s">
        <v>4475</v>
      </c>
      <c r="B1497">
        <v>6</v>
      </c>
      <c r="C1497" s="13" t="s">
        <v>17845</v>
      </c>
      <c r="D1497" s="13" t="s">
        <v>4476</v>
      </c>
      <c r="E1497" s="12">
        <v>45621</v>
      </c>
    </row>
    <row r="1498" spans="1:5" x14ac:dyDescent="0.3">
      <c r="A1498" t="s">
        <v>4478</v>
      </c>
      <c r="B1498">
        <v>6</v>
      </c>
      <c r="C1498" s="13" t="s">
        <v>4480</v>
      </c>
      <c r="D1498" s="13" t="s">
        <v>4479</v>
      </c>
      <c r="E1498" s="12">
        <v>45621</v>
      </c>
    </row>
    <row r="1499" spans="1:5" x14ac:dyDescent="0.3">
      <c r="A1499" t="s">
        <v>4481</v>
      </c>
      <c r="B1499">
        <v>8</v>
      </c>
      <c r="C1499" s="13" t="s">
        <v>17846</v>
      </c>
      <c r="D1499" s="13" t="s">
        <v>4482</v>
      </c>
      <c r="E1499" s="12">
        <v>45536</v>
      </c>
    </row>
    <row r="1500" spans="1:5" x14ac:dyDescent="0.3">
      <c r="A1500" t="s">
        <v>4484</v>
      </c>
      <c r="B1500">
        <v>8</v>
      </c>
      <c r="C1500" s="13" t="s">
        <v>17847</v>
      </c>
      <c r="D1500" s="13" t="s">
        <v>4485</v>
      </c>
      <c r="E1500" s="12">
        <v>45208</v>
      </c>
    </row>
    <row r="1501" spans="1:5" x14ac:dyDescent="0.3">
      <c r="A1501" t="s">
        <v>4487</v>
      </c>
      <c r="B1501">
        <v>7</v>
      </c>
      <c r="C1501" s="13" t="s">
        <v>17848</v>
      </c>
      <c r="D1501" s="13" t="s">
        <v>4488</v>
      </c>
      <c r="E1501" s="12">
        <v>45208</v>
      </c>
    </row>
    <row r="1502" spans="1:5" x14ac:dyDescent="0.3">
      <c r="A1502" t="s">
        <v>4490</v>
      </c>
      <c r="B1502">
        <v>8</v>
      </c>
      <c r="C1502" s="13" t="s">
        <v>17849</v>
      </c>
      <c r="D1502" s="13" t="s">
        <v>4491</v>
      </c>
      <c r="E1502" s="12">
        <v>45621</v>
      </c>
    </row>
    <row r="1503" spans="1:5" x14ac:dyDescent="0.3">
      <c r="A1503" t="s">
        <v>4493</v>
      </c>
      <c r="B1503">
        <v>8</v>
      </c>
      <c r="C1503" s="13" t="s">
        <v>17850</v>
      </c>
      <c r="D1503" s="13" t="s">
        <v>4494</v>
      </c>
      <c r="E1503" s="12">
        <v>45343</v>
      </c>
    </row>
    <row r="1504" spans="1:5" x14ac:dyDescent="0.3">
      <c r="A1504" t="s">
        <v>4496</v>
      </c>
      <c r="B1504">
        <v>7</v>
      </c>
      <c r="C1504" s="13" t="s">
        <v>4498</v>
      </c>
      <c r="D1504" s="13" t="s">
        <v>4497</v>
      </c>
      <c r="E1504" s="12">
        <v>45621</v>
      </c>
    </row>
    <row r="1505" spans="1:5" x14ac:dyDescent="0.3">
      <c r="A1505" t="s">
        <v>4499</v>
      </c>
      <c r="B1505">
        <v>5</v>
      </c>
      <c r="C1505" s="13" t="s">
        <v>17851</v>
      </c>
      <c r="D1505" s="13" t="s">
        <v>4500</v>
      </c>
      <c r="E1505" s="12">
        <v>44410</v>
      </c>
    </row>
    <row r="1506" spans="1:5" x14ac:dyDescent="0.3">
      <c r="A1506" t="s">
        <v>4502</v>
      </c>
      <c r="B1506">
        <v>8</v>
      </c>
      <c r="C1506" s="13" t="s">
        <v>17852</v>
      </c>
      <c r="D1506" s="13" t="s">
        <v>4503</v>
      </c>
      <c r="E1506" s="12">
        <v>45530</v>
      </c>
    </row>
    <row r="1507" spans="1:5" x14ac:dyDescent="0.3">
      <c r="A1507" t="s">
        <v>4505</v>
      </c>
      <c r="B1507">
        <v>5</v>
      </c>
      <c r="C1507" s="13" t="s">
        <v>4507</v>
      </c>
      <c r="D1507" s="13" t="s">
        <v>4506</v>
      </c>
      <c r="E1507" s="12">
        <v>45467</v>
      </c>
    </row>
    <row r="1508" spans="1:5" x14ac:dyDescent="0.3">
      <c r="A1508" t="s">
        <v>4508</v>
      </c>
      <c r="B1508">
        <v>7</v>
      </c>
      <c r="C1508" s="13" t="s">
        <v>17853</v>
      </c>
      <c r="D1508" s="13" t="s">
        <v>4509</v>
      </c>
      <c r="E1508" s="12">
        <v>45621</v>
      </c>
    </row>
    <row r="1509" spans="1:5" x14ac:dyDescent="0.3">
      <c r="A1509" t="s">
        <v>4511</v>
      </c>
      <c r="B1509">
        <v>8</v>
      </c>
      <c r="C1509" s="13" t="s">
        <v>4513</v>
      </c>
      <c r="D1509" s="13" t="s">
        <v>4512</v>
      </c>
      <c r="E1509" s="12">
        <v>45117</v>
      </c>
    </row>
    <row r="1510" spans="1:5" x14ac:dyDescent="0.3">
      <c r="A1510" t="s">
        <v>4514</v>
      </c>
      <c r="B1510">
        <v>6</v>
      </c>
      <c r="C1510" s="13" t="s">
        <v>17854</v>
      </c>
      <c r="D1510" s="13" t="s">
        <v>4515</v>
      </c>
      <c r="E1510" s="12">
        <v>45621</v>
      </c>
    </row>
    <row r="1511" spans="1:5" ht="28.8" x14ac:dyDescent="0.3">
      <c r="A1511" t="s">
        <v>4517</v>
      </c>
      <c r="B1511">
        <v>6</v>
      </c>
      <c r="C1511" s="13" t="s">
        <v>17855</v>
      </c>
      <c r="D1511" s="13" t="s">
        <v>4518</v>
      </c>
      <c r="E1511" s="12">
        <v>45621</v>
      </c>
    </row>
    <row r="1512" spans="1:5" x14ac:dyDescent="0.3">
      <c r="A1512" t="s">
        <v>4520</v>
      </c>
      <c r="B1512">
        <v>6</v>
      </c>
      <c r="C1512" s="13" t="s">
        <v>4522</v>
      </c>
      <c r="D1512" s="13" t="s">
        <v>4521</v>
      </c>
      <c r="E1512" s="12">
        <v>45621</v>
      </c>
    </row>
    <row r="1513" spans="1:5" x14ac:dyDescent="0.3">
      <c r="A1513" t="s">
        <v>4523</v>
      </c>
      <c r="B1513">
        <v>6</v>
      </c>
      <c r="C1513" s="13" t="s">
        <v>4525</v>
      </c>
      <c r="D1513" s="13" t="s">
        <v>4524</v>
      </c>
      <c r="E1513" s="12">
        <v>45266</v>
      </c>
    </row>
    <row r="1514" spans="1:5" ht="28.8" x14ac:dyDescent="0.3">
      <c r="A1514" t="s">
        <v>4526</v>
      </c>
      <c r="B1514">
        <v>8</v>
      </c>
      <c r="C1514" s="13" t="s">
        <v>17856</v>
      </c>
      <c r="D1514" s="13" t="s">
        <v>4527</v>
      </c>
      <c r="E1514" s="12">
        <v>45184</v>
      </c>
    </row>
    <row r="1515" spans="1:5" x14ac:dyDescent="0.3">
      <c r="A1515" t="s">
        <v>4529</v>
      </c>
      <c r="B1515">
        <v>5</v>
      </c>
      <c r="C1515" s="13" t="s">
        <v>17857</v>
      </c>
      <c r="D1515" s="13" t="s">
        <v>4530</v>
      </c>
      <c r="E1515" s="12">
        <v>44972</v>
      </c>
    </row>
    <row r="1516" spans="1:5" x14ac:dyDescent="0.3">
      <c r="A1516" t="s">
        <v>4532</v>
      </c>
      <c r="B1516">
        <v>6</v>
      </c>
      <c r="C1516" s="13" t="s">
        <v>4534</v>
      </c>
      <c r="D1516" s="13" t="s">
        <v>4533</v>
      </c>
      <c r="E1516" s="12">
        <v>44897</v>
      </c>
    </row>
    <row r="1517" spans="1:5" ht="28.8" x14ac:dyDescent="0.3">
      <c r="A1517" t="s">
        <v>4535</v>
      </c>
      <c r="B1517">
        <v>8</v>
      </c>
      <c r="C1517" s="13" t="s">
        <v>4537</v>
      </c>
      <c r="D1517" s="13" t="s">
        <v>4536</v>
      </c>
      <c r="E1517" s="12">
        <v>45536</v>
      </c>
    </row>
    <row r="1518" spans="1:5" ht="28.8" x14ac:dyDescent="0.3">
      <c r="A1518" t="s">
        <v>4538</v>
      </c>
      <c r="B1518">
        <v>6</v>
      </c>
      <c r="C1518" s="13" t="s">
        <v>17858</v>
      </c>
      <c r="D1518" s="13" t="s">
        <v>4539</v>
      </c>
      <c r="E1518" s="12">
        <v>44897</v>
      </c>
    </row>
    <row r="1519" spans="1:5" x14ac:dyDescent="0.3">
      <c r="A1519" t="s">
        <v>4541</v>
      </c>
      <c r="B1519">
        <v>4</v>
      </c>
      <c r="C1519" s="13" t="s">
        <v>17859</v>
      </c>
      <c r="D1519" s="13" t="s">
        <v>4542</v>
      </c>
      <c r="E1519" s="12">
        <v>44410</v>
      </c>
    </row>
    <row r="1520" spans="1:5" x14ac:dyDescent="0.3">
      <c r="A1520" t="s">
        <v>4544</v>
      </c>
      <c r="B1520">
        <v>9</v>
      </c>
      <c r="C1520" s="13" t="s">
        <v>17860</v>
      </c>
      <c r="D1520" s="13" t="s">
        <v>4545</v>
      </c>
      <c r="E1520" s="12">
        <v>45313</v>
      </c>
    </row>
    <row r="1521" spans="1:5" x14ac:dyDescent="0.3">
      <c r="A1521" t="s">
        <v>4547</v>
      </c>
      <c r="B1521">
        <v>7</v>
      </c>
      <c r="C1521" s="13" t="s">
        <v>17861</v>
      </c>
      <c r="D1521" s="13" t="s">
        <v>4548</v>
      </c>
      <c r="E1521" s="12">
        <v>44897</v>
      </c>
    </row>
    <row r="1522" spans="1:5" x14ac:dyDescent="0.3">
      <c r="A1522" t="s">
        <v>4550</v>
      </c>
      <c r="B1522">
        <v>5</v>
      </c>
      <c r="C1522" s="13" t="s">
        <v>17862</v>
      </c>
      <c r="D1522" s="13" t="s">
        <v>4551</v>
      </c>
      <c r="E1522" s="12">
        <v>45621</v>
      </c>
    </row>
    <row r="1523" spans="1:5" x14ac:dyDescent="0.3">
      <c r="A1523" t="s">
        <v>4553</v>
      </c>
      <c r="B1523">
        <v>6</v>
      </c>
      <c r="C1523" s="13" t="s">
        <v>17863</v>
      </c>
      <c r="D1523" s="13" t="s">
        <v>4554</v>
      </c>
      <c r="E1523" s="12">
        <v>44897</v>
      </c>
    </row>
    <row r="1524" spans="1:5" ht="28.8" x14ac:dyDescent="0.3">
      <c r="A1524" t="s">
        <v>4556</v>
      </c>
      <c r="B1524">
        <v>5</v>
      </c>
      <c r="C1524" s="13" t="s">
        <v>17864</v>
      </c>
      <c r="D1524" s="13" t="s">
        <v>4557</v>
      </c>
      <c r="E1524" s="12">
        <v>45401</v>
      </c>
    </row>
    <row r="1525" spans="1:5" x14ac:dyDescent="0.3">
      <c r="A1525" t="s">
        <v>4559</v>
      </c>
      <c r="B1525">
        <v>6</v>
      </c>
      <c r="C1525" s="13" t="s">
        <v>17865</v>
      </c>
      <c r="D1525" s="13" t="s">
        <v>4560</v>
      </c>
      <c r="E1525" s="12">
        <v>45401</v>
      </c>
    </row>
    <row r="1526" spans="1:5" x14ac:dyDescent="0.3">
      <c r="A1526" t="s">
        <v>4562</v>
      </c>
      <c r="B1526">
        <v>5</v>
      </c>
      <c r="C1526" s="13" t="s">
        <v>17866</v>
      </c>
      <c r="D1526" s="13" t="s">
        <v>4563</v>
      </c>
      <c r="E1526" s="12">
        <v>44410</v>
      </c>
    </row>
    <row r="1527" spans="1:5" ht="28.8" x14ac:dyDescent="0.3">
      <c r="A1527" t="s">
        <v>4565</v>
      </c>
      <c r="B1527">
        <v>5</v>
      </c>
      <c r="C1527" s="13" t="s">
        <v>17867</v>
      </c>
      <c r="D1527" s="13" t="s">
        <v>4566</v>
      </c>
      <c r="E1527" s="12">
        <v>45401</v>
      </c>
    </row>
    <row r="1528" spans="1:5" ht="28.8" x14ac:dyDescent="0.3">
      <c r="A1528" t="s">
        <v>4568</v>
      </c>
      <c r="B1528">
        <v>6</v>
      </c>
      <c r="C1528" s="13" t="s">
        <v>17868</v>
      </c>
      <c r="D1528" s="13" t="s">
        <v>4569</v>
      </c>
      <c r="E1528" s="12">
        <v>45410</v>
      </c>
    </row>
    <row r="1529" spans="1:5" x14ac:dyDescent="0.3">
      <c r="A1529" t="s">
        <v>4571</v>
      </c>
      <c r="B1529">
        <v>6</v>
      </c>
      <c r="C1529" s="13" t="s">
        <v>17869</v>
      </c>
      <c r="D1529" s="13" t="s">
        <v>4572</v>
      </c>
      <c r="E1529" s="12">
        <v>45432</v>
      </c>
    </row>
    <row r="1530" spans="1:5" x14ac:dyDescent="0.3">
      <c r="A1530" t="s">
        <v>4574</v>
      </c>
      <c r="B1530">
        <v>8</v>
      </c>
      <c r="C1530" s="13" t="s">
        <v>17870</v>
      </c>
      <c r="D1530" s="13" t="s">
        <v>4575</v>
      </c>
      <c r="E1530" s="12">
        <v>45401</v>
      </c>
    </row>
    <row r="1531" spans="1:5" x14ac:dyDescent="0.3">
      <c r="A1531" t="s">
        <v>4577</v>
      </c>
      <c r="B1531">
        <v>7</v>
      </c>
      <c r="C1531" s="13" t="s">
        <v>17871</v>
      </c>
      <c r="D1531" s="13" t="s">
        <v>4578</v>
      </c>
      <c r="E1531" s="12">
        <v>45401</v>
      </c>
    </row>
    <row r="1532" spans="1:5" ht="28.8" x14ac:dyDescent="0.3">
      <c r="A1532" t="s">
        <v>4580</v>
      </c>
      <c r="B1532">
        <v>6</v>
      </c>
      <c r="C1532" s="13" t="s">
        <v>17872</v>
      </c>
      <c r="D1532" s="13" t="s">
        <v>4581</v>
      </c>
      <c r="E1532" s="12">
        <v>45401</v>
      </c>
    </row>
    <row r="1533" spans="1:5" x14ac:dyDescent="0.3">
      <c r="A1533" t="s">
        <v>4583</v>
      </c>
      <c r="B1533">
        <v>4</v>
      </c>
      <c r="C1533" s="13" t="s">
        <v>17873</v>
      </c>
      <c r="D1533" s="13" t="s">
        <v>4584</v>
      </c>
      <c r="E1533" s="12">
        <v>44410</v>
      </c>
    </row>
    <row r="1534" spans="1:5" ht="28.8" x14ac:dyDescent="0.3">
      <c r="A1534" t="s">
        <v>4586</v>
      </c>
      <c r="B1534">
        <v>7</v>
      </c>
      <c r="C1534" s="13" t="s">
        <v>17874</v>
      </c>
      <c r="D1534" s="13" t="s">
        <v>4587</v>
      </c>
      <c r="E1534" s="12">
        <v>44410</v>
      </c>
    </row>
    <row r="1535" spans="1:5" x14ac:dyDescent="0.3">
      <c r="A1535" t="s">
        <v>4589</v>
      </c>
      <c r="B1535">
        <v>8</v>
      </c>
      <c r="C1535" s="13" t="s">
        <v>17875</v>
      </c>
      <c r="D1535" s="13" t="s">
        <v>4590</v>
      </c>
      <c r="E1535" s="12">
        <v>44963</v>
      </c>
    </row>
    <row r="1536" spans="1:5" x14ac:dyDescent="0.3">
      <c r="A1536" t="s">
        <v>4592</v>
      </c>
      <c r="B1536">
        <v>7</v>
      </c>
      <c r="C1536" s="13" t="s">
        <v>17876</v>
      </c>
      <c r="D1536" s="13" t="s">
        <v>4593</v>
      </c>
      <c r="E1536" s="12">
        <v>44410</v>
      </c>
    </row>
    <row r="1537" spans="1:5" ht="28.8" x14ac:dyDescent="0.3">
      <c r="A1537" t="s">
        <v>4595</v>
      </c>
      <c r="B1537">
        <v>7</v>
      </c>
      <c r="C1537" s="13" t="s">
        <v>17877</v>
      </c>
      <c r="D1537" s="13" t="s">
        <v>4596</v>
      </c>
      <c r="E1537" s="12">
        <v>44410</v>
      </c>
    </row>
    <row r="1538" spans="1:5" x14ac:dyDescent="0.3">
      <c r="A1538" t="s">
        <v>4598</v>
      </c>
      <c r="B1538">
        <v>4</v>
      </c>
      <c r="C1538" s="13" t="s">
        <v>17878</v>
      </c>
      <c r="D1538" s="13" t="s">
        <v>4599</v>
      </c>
      <c r="E1538" s="12">
        <v>44410</v>
      </c>
    </row>
    <row r="1539" spans="1:5" x14ac:dyDescent="0.3">
      <c r="A1539" t="s">
        <v>4601</v>
      </c>
      <c r="B1539">
        <v>7</v>
      </c>
      <c r="C1539" s="13" t="s">
        <v>17879</v>
      </c>
      <c r="D1539" s="13" t="s">
        <v>4602</v>
      </c>
      <c r="E1539" s="12">
        <v>44709</v>
      </c>
    </row>
    <row r="1540" spans="1:5" ht="28.8" x14ac:dyDescent="0.3">
      <c r="A1540" t="s">
        <v>4604</v>
      </c>
      <c r="B1540">
        <v>5</v>
      </c>
      <c r="C1540" s="13" t="s">
        <v>17880</v>
      </c>
      <c r="D1540" s="13" t="s">
        <v>4605</v>
      </c>
      <c r="E1540" s="12">
        <v>44410</v>
      </c>
    </row>
    <row r="1541" spans="1:5" x14ac:dyDescent="0.3">
      <c r="A1541" t="s">
        <v>4607</v>
      </c>
      <c r="B1541">
        <v>4</v>
      </c>
      <c r="C1541" s="13" t="s">
        <v>17881</v>
      </c>
      <c r="D1541" s="13" t="s">
        <v>4608</v>
      </c>
      <c r="E1541" s="12">
        <v>44709</v>
      </c>
    </row>
    <row r="1542" spans="1:5" x14ac:dyDescent="0.3">
      <c r="A1542" t="s">
        <v>4610</v>
      </c>
      <c r="B1542">
        <v>4</v>
      </c>
      <c r="C1542" s="13" t="s">
        <v>17882</v>
      </c>
      <c r="D1542" s="13" t="s">
        <v>4611</v>
      </c>
      <c r="E1542" s="12">
        <v>44709</v>
      </c>
    </row>
    <row r="1543" spans="1:5" ht="28.8" x14ac:dyDescent="0.3">
      <c r="A1543" t="s">
        <v>4613</v>
      </c>
      <c r="B1543">
        <v>4</v>
      </c>
      <c r="C1543" s="13" t="s">
        <v>17883</v>
      </c>
      <c r="D1543" s="13" t="s">
        <v>4614</v>
      </c>
      <c r="E1543" s="12">
        <v>44709</v>
      </c>
    </row>
    <row r="1544" spans="1:5" ht="28.8" x14ac:dyDescent="0.3">
      <c r="A1544" t="s">
        <v>4616</v>
      </c>
      <c r="B1544">
        <v>4</v>
      </c>
      <c r="C1544" s="13" t="s">
        <v>17884</v>
      </c>
      <c r="D1544" s="13" t="s">
        <v>4617</v>
      </c>
      <c r="E1544" s="12">
        <v>44709</v>
      </c>
    </row>
    <row r="1545" spans="1:5" ht="28.8" x14ac:dyDescent="0.3">
      <c r="A1545" t="s">
        <v>4619</v>
      </c>
      <c r="B1545">
        <v>4</v>
      </c>
      <c r="C1545" s="13" t="s">
        <v>17885</v>
      </c>
      <c r="D1545" s="13" t="s">
        <v>4620</v>
      </c>
      <c r="E1545" s="12">
        <v>44410</v>
      </c>
    </row>
    <row r="1546" spans="1:5" ht="28.8" x14ac:dyDescent="0.3">
      <c r="A1546" t="s">
        <v>4622</v>
      </c>
      <c r="B1546">
        <v>5</v>
      </c>
      <c r="C1546" s="13" t="s">
        <v>4624</v>
      </c>
      <c r="D1546" s="13" t="s">
        <v>4623</v>
      </c>
      <c r="E1546" s="12">
        <v>44709</v>
      </c>
    </row>
    <row r="1547" spans="1:5" ht="28.8" x14ac:dyDescent="0.3">
      <c r="A1547" t="s">
        <v>4625</v>
      </c>
      <c r="B1547">
        <v>4</v>
      </c>
      <c r="C1547" s="13" t="s">
        <v>17886</v>
      </c>
      <c r="D1547" s="13" t="s">
        <v>4626</v>
      </c>
      <c r="E1547" s="12">
        <v>44709</v>
      </c>
    </row>
    <row r="1548" spans="1:5" ht="28.8" x14ac:dyDescent="0.3">
      <c r="A1548" t="s">
        <v>4628</v>
      </c>
      <c r="B1548">
        <v>4</v>
      </c>
      <c r="C1548" s="13" t="s">
        <v>17887</v>
      </c>
      <c r="D1548" s="13" t="s">
        <v>4629</v>
      </c>
      <c r="E1548" s="12">
        <v>44709</v>
      </c>
    </row>
    <row r="1549" spans="1:5" x14ac:dyDescent="0.3">
      <c r="A1549" t="s">
        <v>4631</v>
      </c>
      <c r="B1549">
        <v>8</v>
      </c>
      <c r="C1549" s="13" t="s">
        <v>17888</v>
      </c>
      <c r="D1549" s="13" t="s">
        <v>4632</v>
      </c>
      <c r="E1549" s="12">
        <v>44897</v>
      </c>
    </row>
    <row r="1550" spans="1:5" x14ac:dyDescent="0.3">
      <c r="A1550" t="s">
        <v>4634</v>
      </c>
      <c r="B1550">
        <v>7</v>
      </c>
      <c r="C1550" s="13" t="s">
        <v>17889</v>
      </c>
      <c r="D1550" s="13" t="s">
        <v>4635</v>
      </c>
      <c r="E1550" s="12">
        <v>45497</v>
      </c>
    </row>
    <row r="1551" spans="1:5" x14ac:dyDescent="0.3">
      <c r="A1551" t="s">
        <v>4637</v>
      </c>
      <c r="B1551">
        <v>4</v>
      </c>
      <c r="C1551" s="13" t="s">
        <v>17890</v>
      </c>
      <c r="D1551" s="13" t="s">
        <v>4638</v>
      </c>
      <c r="E1551" s="12">
        <v>44410</v>
      </c>
    </row>
    <row r="1552" spans="1:5" x14ac:dyDescent="0.3">
      <c r="A1552" t="s">
        <v>4640</v>
      </c>
      <c r="B1552">
        <v>6</v>
      </c>
      <c r="C1552" s="13" t="s">
        <v>4642</v>
      </c>
      <c r="D1552" s="13" t="s">
        <v>4641</v>
      </c>
      <c r="E1552" s="12">
        <v>44897</v>
      </c>
    </row>
    <row r="1553" spans="1:5" x14ac:dyDescent="0.3">
      <c r="A1553" t="s">
        <v>4643</v>
      </c>
      <c r="B1553">
        <v>6</v>
      </c>
      <c r="C1553" s="13" t="s">
        <v>17891</v>
      </c>
      <c r="D1553" s="13" t="s">
        <v>4644</v>
      </c>
      <c r="E1553" s="12">
        <v>44897</v>
      </c>
    </row>
    <row r="1554" spans="1:5" x14ac:dyDescent="0.3">
      <c r="A1554" t="s">
        <v>4646</v>
      </c>
      <c r="B1554">
        <v>6</v>
      </c>
      <c r="C1554" s="13" t="s">
        <v>17892</v>
      </c>
      <c r="D1554" s="13" t="s">
        <v>4647</v>
      </c>
      <c r="E1554" s="12">
        <v>45497</v>
      </c>
    </row>
    <row r="1555" spans="1:5" x14ac:dyDescent="0.3">
      <c r="A1555" t="s">
        <v>4649</v>
      </c>
      <c r="B1555">
        <v>5</v>
      </c>
      <c r="C1555" s="13" t="s">
        <v>17893</v>
      </c>
      <c r="D1555" s="13" t="s">
        <v>4650</v>
      </c>
      <c r="E1555" s="12">
        <v>45471</v>
      </c>
    </row>
    <row r="1556" spans="1:5" x14ac:dyDescent="0.3">
      <c r="A1556" t="s">
        <v>4652</v>
      </c>
      <c r="B1556">
        <v>5</v>
      </c>
      <c r="C1556" s="13" t="s">
        <v>17894</v>
      </c>
      <c r="D1556" s="13" t="s">
        <v>4653</v>
      </c>
      <c r="E1556" s="12">
        <v>45497</v>
      </c>
    </row>
    <row r="1557" spans="1:5" ht="28.8" x14ac:dyDescent="0.3">
      <c r="A1557" t="s">
        <v>4655</v>
      </c>
      <c r="B1557">
        <v>7</v>
      </c>
      <c r="C1557" s="13" t="s">
        <v>17895</v>
      </c>
      <c r="D1557" s="13" t="s">
        <v>4656</v>
      </c>
      <c r="E1557" s="12">
        <v>45497</v>
      </c>
    </row>
    <row r="1558" spans="1:5" x14ac:dyDescent="0.3">
      <c r="A1558" t="s">
        <v>4658</v>
      </c>
      <c r="B1558">
        <v>7</v>
      </c>
      <c r="C1558" s="13" t="s">
        <v>17896</v>
      </c>
      <c r="D1558" s="13" t="s">
        <v>4659</v>
      </c>
      <c r="E1558" s="12">
        <v>44410</v>
      </c>
    </row>
    <row r="1559" spans="1:5" x14ac:dyDescent="0.3">
      <c r="A1559" t="s">
        <v>4661</v>
      </c>
      <c r="B1559">
        <v>8</v>
      </c>
      <c r="C1559" s="13" t="s">
        <v>17897</v>
      </c>
      <c r="D1559" s="13" t="s">
        <v>4662</v>
      </c>
      <c r="E1559" s="12">
        <v>45072</v>
      </c>
    </row>
    <row r="1560" spans="1:5" x14ac:dyDescent="0.3">
      <c r="A1560" t="s">
        <v>4664</v>
      </c>
      <c r="B1560">
        <v>6</v>
      </c>
      <c r="C1560" s="13" t="s">
        <v>17898</v>
      </c>
      <c r="D1560" s="13" t="s">
        <v>4665</v>
      </c>
      <c r="E1560" s="12">
        <v>44709</v>
      </c>
    </row>
    <row r="1561" spans="1:5" x14ac:dyDescent="0.3">
      <c r="A1561" t="s">
        <v>4667</v>
      </c>
      <c r="B1561">
        <v>5</v>
      </c>
      <c r="C1561" s="13" t="s">
        <v>17899</v>
      </c>
      <c r="D1561" s="13" t="s">
        <v>4668</v>
      </c>
      <c r="E1561" s="12">
        <v>45552</v>
      </c>
    </row>
    <row r="1562" spans="1:5" x14ac:dyDescent="0.3">
      <c r="A1562" t="s">
        <v>4670</v>
      </c>
      <c r="B1562">
        <v>6</v>
      </c>
      <c r="C1562" s="13" t="s">
        <v>17900</v>
      </c>
      <c r="D1562" s="13" t="s">
        <v>4671</v>
      </c>
      <c r="E1562" s="12">
        <v>45497</v>
      </c>
    </row>
    <row r="1563" spans="1:5" x14ac:dyDescent="0.3">
      <c r="A1563" t="s">
        <v>4673</v>
      </c>
      <c r="B1563">
        <v>6</v>
      </c>
      <c r="C1563" s="13" t="s">
        <v>4675</v>
      </c>
      <c r="D1563" s="13" t="s">
        <v>4674</v>
      </c>
      <c r="E1563" s="12">
        <v>45471</v>
      </c>
    </row>
    <row r="1564" spans="1:5" ht="28.8" x14ac:dyDescent="0.3">
      <c r="A1564" t="s">
        <v>4676</v>
      </c>
      <c r="B1564">
        <v>6</v>
      </c>
      <c r="C1564" s="13" t="s">
        <v>17901</v>
      </c>
      <c r="D1564" s="13" t="s">
        <v>4677</v>
      </c>
      <c r="E1564" s="12">
        <v>44410</v>
      </c>
    </row>
    <row r="1565" spans="1:5" x14ac:dyDescent="0.3">
      <c r="A1565" t="s">
        <v>4679</v>
      </c>
      <c r="B1565">
        <v>4</v>
      </c>
      <c r="C1565" s="13" t="s">
        <v>17902</v>
      </c>
      <c r="D1565" s="13" t="s">
        <v>4680</v>
      </c>
      <c r="E1565" s="12">
        <v>45264</v>
      </c>
    </row>
    <row r="1566" spans="1:5" ht="28.8" x14ac:dyDescent="0.3">
      <c r="A1566" t="s">
        <v>4682</v>
      </c>
      <c r="B1566">
        <v>6</v>
      </c>
      <c r="C1566" s="13" t="s">
        <v>17903</v>
      </c>
      <c r="D1566" s="13" t="s">
        <v>4683</v>
      </c>
      <c r="E1566" s="12">
        <v>44928</v>
      </c>
    </row>
    <row r="1567" spans="1:5" ht="28.8" x14ac:dyDescent="0.3">
      <c r="A1567" t="s">
        <v>4685</v>
      </c>
      <c r="B1567">
        <v>7</v>
      </c>
      <c r="C1567" s="13" t="s">
        <v>4687</v>
      </c>
      <c r="D1567" s="13" t="s">
        <v>4686</v>
      </c>
      <c r="E1567" s="12">
        <v>45083</v>
      </c>
    </row>
    <row r="1568" spans="1:5" x14ac:dyDescent="0.3">
      <c r="A1568" t="s">
        <v>4688</v>
      </c>
      <c r="B1568">
        <v>5</v>
      </c>
      <c r="C1568" s="13" t="s">
        <v>17904</v>
      </c>
      <c r="D1568" s="13" t="s">
        <v>4689</v>
      </c>
      <c r="E1568" s="12">
        <v>45497</v>
      </c>
    </row>
    <row r="1569" spans="1:5" x14ac:dyDescent="0.3">
      <c r="A1569" t="s">
        <v>4691</v>
      </c>
      <c r="B1569">
        <v>4</v>
      </c>
      <c r="C1569" s="13" t="s">
        <v>16909</v>
      </c>
      <c r="D1569" s="13" t="s">
        <v>4692</v>
      </c>
      <c r="E1569" s="12">
        <v>44410</v>
      </c>
    </row>
    <row r="1570" spans="1:5" x14ac:dyDescent="0.3">
      <c r="A1570" t="s">
        <v>4694</v>
      </c>
      <c r="B1570">
        <v>6</v>
      </c>
      <c r="C1570" s="13" t="s">
        <v>17905</v>
      </c>
      <c r="D1570" s="13" t="s">
        <v>4695</v>
      </c>
      <c r="E1570" s="12">
        <v>45497</v>
      </c>
    </row>
    <row r="1571" spans="1:5" ht="28.8" x14ac:dyDescent="0.3">
      <c r="A1571" t="s">
        <v>4697</v>
      </c>
      <c r="B1571">
        <v>6</v>
      </c>
      <c r="C1571" s="13" t="s">
        <v>17906</v>
      </c>
      <c r="D1571" s="13" t="s">
        <v>4698</v>
      </c>
      <c r="E1571" s="12">
        <v>45536</v>
      </c>
    </row>
    <row r="1572" spans="1:5" ht="28.8" x14ac:dyDescent="0.3">
      <c r="A1572" t="s">
        <v>4700</v>
      </c>
      <c r="B1572">
        <v>6</v>
      </c>
      <c r="C1572" s="13" t="s">
        <v>17907</v>
      </c>
      <c r="D1572" s="13" t="s">
        <v>4701</v>
      </c>
      <c r="E1572" s="12">
        <v>44709</v>
      </c>
    </row>
    <row r="1573" spans="1:5" ht="28.8" x14ac:dyDescent="0.3">
      <c r="A1573" t="s">
        <v>4703</v>
      </c>
      <c r="B1573">
        <v>7</v>
      </c>
      <c r="C1573" s="13" t="s">
        <v>4705</v>
      </c>
      <c r="D1573" s="13" t="s">
        <v>4704</v>
      </c>
      <c r="E1573" s="12">
        <v>44709</v>
      </c>
    </row>
    <row r="1574" spans="1:5" x14ac:dyDescent="0.3">
      <c r="A1574" t="s">
        <v>4706</v>
      </c>
      <c r="B1574">
        <v>6</v>
      </c>
      <c r="C1574" s="13" t="s">
        <v>4708</v>
      </c>
      <c r="D1574" s="13" t="s">
        <v>4707</v>
      </c>
      <c r="E1574" s="12">
        <v>45488</v>
      </c>
    </row>
    <row r="1575" spans="1:5" x14ac:dyDescent="0.3">
      <c r="A1575" t="s">
        <v>4709</v>
      </c>
      <c r="B1575">
        <v>6</v>
      </c>
      <c r="C1575" s="13" t="s">
        <v>17908</v>
      </c>
      <c r="D1575" s="13" t="s">
        <v>4710</v>
      </c>
      <c r="E1575" s="12">
        <v>44937</v>
      </c>
    </row>
    <row r="1576" spans="1:5" x14ac:dyDescent="0.3">
      <c r="A1576" t="s">
        <v>4712</v>
      </c>
      <c r="B1576">
        <v>8</v>
      </c>
      <c r="C1576" s="13" t="s">
        <v>17909</v>
      </c>
      <c r="D1576" s="13" t="s">
        <v>4713</v>
      </c>
      <c r="E1576" s="12">
        <v>44897</v>
      </c>
    </row>
    <row r="1577" spans="1:5" ht="28.8" x14ac:dyDescent="0.3">
      <c r="A1577" t="s">
        <v>4715</v>
      </c>
      <c r="B1577">
        <v>5</v>
      </c>
      <c r="C1577" s="13" t="s">
        <v>17910</v>
      </c>
      <c r="D1577" s="13" t="s">
        <v>4716</v>
      </c>
      <c r="E1577" s="12">
        <v>44937</v>
      </c>
    </row>
    <row r="1578" spans="1:5" x14ac:dyDescent="0.3">
      <c r="A1578" t="s">
        <v>4718</v>
      </c>
      <c r="B1578">
        <v>5</v>
      </c>
      <c r="C1578" s="13" t="s">
        <v>17911</v>
      </c>
      <c r="D1578" s="13" t="s">
        <v>4719</v>
      </c>
      <c r="E1578" s="12">
        <v>45621</v>
      </c>
    </row>
    <row r="1579" spans="1:5" x14ac:dyDescent="0.3">
      <c r="A1579" t="s">
        <v>4721</v>
      </c>
      <c r="B1579">
        <v>5</v>
      </c>
      <c r="C1579" s="13" t="s">
        <v>17912</v>
      </c>
      <c r="D1579" s="13" t="s">
        <v>4722</v>
      </c>
      <c r="E1579" s="12">
        <v>45621</v>
      </c>
    </row>
    <row r="1580" spans="1:5" x14ac:dyDescent="0.3">
      <c r="A1580" t="s">
        <v>4724</v>
      </c>
      <c r="B1580">
        <v>5</v>
      </c>
      <c r="C1580" s="13" t="s">
        <v>17913</v>
      </c>
      <c r="D1580" s="13" t="s">
        <v>4725</v>
      </c>
      <c r="E1580" s="12">
        <v>45621</v>
      </c>
    </row>
    <row r="1581" spans="1:5" x14ac:dyDescent="0.3">
      <c r="A1581" t="s">
        <v>4727</v>
      </c>
      <c r="B1581">
        <v>7</v>
      </c>
      <c r="C1581" s="13" t="s">
        <v>17914</v>
      </c>
      <c r="D1581" s="13" t="s">
        <v>4728</v>
      </c>
      <c r="E1581" s="12">
        <v>45072</v>
      </c>
    </row>
    <row r="1582" spans="1:5" x14ac:dyDescent="0.3">
      <c r="A1582" t="s">
        <v>4730</v>
      </c>
      <c r="B1582">
        <v>6</v>
      </c>
      <c r="C1582" s="13" t="s">
        <v>17915</v>
      </c>
      <c r="D1582" s="13" t="s">
        <v>4731</v>
      </c>
      <c r="E1582" s="12">
        <v>45410</v>
      </c>
    </row>
    <row r="1583" spans="1:5" x14ac:dyDescent="0.3">
      <c r="A1583" t="s">
        <v>4733</v>
      </c>
      <c r="B1583">
        <v>7</v>
      </c>
      <c r="C1583" s="13" t="s">
        <v>17916</v>
      </c>
      <c r="D1583" s="13" t="s">
        <v>4734</v>
      </c>
      <c r="E1583" s="12">
        <v>45117</v>
      </c>
    </row>
    <row r="1584" spans="1:5" x14ac:dyDescent="0.3">
      <c r="A1584" t="s">
        <v>4736</v>
      </c>
      <c r="B1584">
        <v>7</v>
      </c>
      <c r="C1584" s="13" t="s">
        <v>17917</v>
      </c>
      <c r="D1584" s="13" t="s">
        <v>4737</v>
      </c>
      <c r="E1584" s="12">
        <v>45621</v>
      </c>
    </row>
    <row r="1585" spans="1:5" ht="28.8" x14ac:dyDescent="0.3">
      <c r="A1585" t="s">
        <v>4739</v>
      </c>
      <c r="B1585">
        <v>6</v>
      </c>
      <c r="C1585" s="13" t="s">
        <v>17918</v>
      </c>
      <c r="D1585" s="13" t="s">
        <v>4740</v>
      </c>
      <c r="E1585" s="12">
        <v>44897</v>
      </c>
    </row>
    <row r="1586" spans="1:5" ht="28.8" x14ac:dyDescent="0.3">
      <c r="A1586" t="s">
        <v>4742</v>
      </c>
      <c r="B1586">
        <v>9</v>
      </c>
      <c r="C1586" s="13" t="s">
        <v>17919</v>
      </c>
      <c r="D1586" s="13" t="s">
        <v>4743</v>
      </c>
      <c r="E1586" s="12">
        <v>45491</v>
      </c>
    </row>
    <row r="1587" spans="1:5" x14ac:dyDescent="0.3">
      <c r="A1587" t="s">
        <v>4745</v>
      </c>
      <c r="B1587">
        <v>8</v>
      </c>
      <c r="C1587" s="13" t="s">
        <v>17920</v>
      </c>
      <c r="D1587" s="13" t="s">
        <v>4746</v>
      </c>
      <c r="E1587" s="12">
        <v>45621</v>
      </c>
    </row>
    <row r="1588" spans="1:5" x14ac:dyDescent="0.3">
      <c r="A1588" t="s">
        <v>4748</v>
      </c>
      <c r="B1588">
        <v>5</v>
      </c>
      <c r="C1588" s="13" t="s">
        <v>4750</v>
      </c>
      <c r="D1588" s="13" t="s">
        <v>4749</v>
      </c>
      <c r="E1588" s="12">
        <v>45621</v>
      </c>
    </row>
    <row r="1589" spans="1:5" x14ac:dyDescent="0.3">
      <c r="A1589" t="s">
        <v>4751</v>
      </c>
      <c r="B1589">
        <v>7</v>
      </c>
      <c r="C1589" s="13" t="s">
        <v>17921</v>
      </c>
      <c r="D1589" s="13" t="s">
        <v>4752</v>
      </c>
      <c r="E1589" s="12">
        <v>45621</v>
      </c>
    </row>
    <row r="1590" spans="1:5" x14ac:dyDescent="0.3">
      <c r="A1590" t="s">
        <v>4754</v>
      </c>
      <c r="B1590">
        <v>7</v>
      </c>
      <c r="C1590" s="13" t="s">
        <v>4756</v>
      </c>
      <c r="D1590" s="13" t="s">
        <v>4755</v>
      </c>
      <c r="E1590" s="12">
        <v>45621</v>
      </c>
    </row>
    <row r="1591" spans="1:5" x14ac:dyDescent="0.3">
      <c r="A1591" t="s">
        <v>4757</v>
      </c>
      <c r="B1591">
        <v>7</v>
      </c>
      <c r="C1591" s="13" t="s">
        <v>17922</v>
      </c>
      <c r="D1591" s="13" t="s">
        <v>4758</v>
      </c>
      <c r="E1591" s="12">
        <v>45446</v>
      </c>
    </row>
    <row r="1592" spans="1:5" x14ac:dyDescent="0.3">
      <c r="A1592" t="s">
        <v>4760</v>
      </c>
      <c r="B1592">
        <v>6</v>
      </c>
      <c r="C1592" s="13" t="s">
        <v>17923</v>
      </c>
      <c r="D1592" s="13" t="s">
        <v>4761</v>
      </c>
      <c r="E1592" s="12">
        <v>45621</v>
      </c>
    </row>
    <row r="1593" spans="1:5" x14ac:dyDescent="0.3">
      <c r="A1593" t="s">
        <v>4763</v>
      </c>
      <c r="B1593">
        <v>6</v>
      </c>
      <c r="C1593" s="13" t="s">
        <v>17924</v>
      </c>
      <c r="D1593" s="13" t="s">
        <v>4764</v>
      </c>
      <c r="E1593" s="12">
        <v>45621</v>
      </c>
    </row>
    <row r="1594" spans="1:5" x14ac:dyDescent="0.3">
      <c r="A1594" t="s">
        <v>4766</v>
      </c>
      <c r="B1594">
        <v>7</v>
      </c>
      <c r="C1594" s="13" t="s">
        <v>17925</v>
      </c>
      <c r="D1594" s="13" t="s">
        <v>4767</v>
      </c>
      <c r="E1594" s="12">
        <v>45621</v>
      </c>
    </row>
    <row r="1595" spans="1:5" x14ac:dyDescent="0.3">
      <c r="A1595" t="s">
        <v>4768</v>
      </c>
      <c r="B1595">
        <v>8</v>
      </c>
      <c r="C1595" s="13" t="s">
        <v>17926</v>
      </c>
      <c r="D1595" s="13" t="s">
        <v>4769</v>
      </c>
      <c r="E1595" s="12">
        <v>45621</v>
      </c>
    </row>
    <row r="1596" spans="1:5" x14ac:dyDescent="0.3">
      <c r="A1596" t="s">
        <v>4771</v>
      </c>
      <c r="B1596">
        <v>5</v>
      </c>
      <c r="C1596" s="13" t="s">
        <v>17927</v>
      </c>
      <c r="D1596" s="13" t="s">
        <v>4772</v>
      </c>
      <c r="E1596" s="12">
        <v>45544</v>
      </c>
    </row>
    <row r="1597" spans="1:5" x14ac:dyDescent="0.3">
      <c r="A1597" t="s">
        <v>4774</v>
      </c>
      <c r="B1597">
        <v>8</v>
      </c>
      <c r="C1597" s="13" t="s">
        <v>17928</v>
      </c>
      <c r="D1597" s="13" t="s">
        <v>4775</v>
      </c>
      <c r="E1597" s="12">
        <v>45621</v>
      </c>
    </row>
    <row r="1598" spans="1:5" x14ac:dyDescent="0.3">
      <c r="A1598" t="s">
        <v>4777</v>
      </c>
      <c r="B1598">
        <v>4</v>
      </c>
      <c r="C1598" s="13" t="s">
        <v>17929</v>
      </c>
      <c r="D1598" s="13" t="s">
        <v>4778</v>
      </c>
      <c r="E1598" s="12">
        <v>45621</v>
      </c>
    </row>
    <row r="1599" spans="1:5" x14ac:dyDescent="0.3">
      <c r="A1599" t="s">
        <v>4780</v>
      </c>
      <c r="B1599">
        <v>5</v>
      </c>
      <c r="C1599" s="13" t="s">
        <v>4782</v>
      </c>
      <c r="D1599" s="13" t="s">
        <v>4781</v>
      </c>
      <c r="E1599" s="12">
        <v>45621</v>
      </c>
    </row>
    <row r="1600" spans="1:5" x14ac:dyDescent="0.3">
      <c r="A1600" t="s">
        <v>4783</v>
      </c>
      <c r="B1600">
        <v>5</v>
      </c>
      <c r="C1600" s="13" t="s">
        <v>17930</v>
      </c>
      <c r="D1600" s="13" t="s">
        <v>4784</v>
      </c>
      <c r="E1600" s="12">
        <v>45127</v>
      </c>
    </row>
    <row r="1601" spans="1:5" x14ac:dyDescent="0.3">
      <c r="A1601" t="s">
        <v>4786</v>
      </c>
      <c r="B1601">
        <v>5</v>
      </c>
      <c r="C1601" s="13" t="s">
        <v>17931</v>
      </c>
      <c r="D1601" s="13" t="s">
        <v>4787</v>
      </c>
      <c r="E1601" s="12">
        <v>45621</v>
      </c>
    </row>
    <row r="1602" spans="1:5" x14ac:dyDescent="0.3">
      <c r="A1602" t="s">
        <v>4789</v>
      </c>
      <c r="B1602">
        <v>7</v>
      </c>
      <c r="C1602" s="13" t="s">
        <v>17932</v>
      </c>
      <c r="D1602" s="13" t="s">
        <v>4790</v>
      </c>
      <c r="E1602" s="12">
        <v>45621</v>
      </c>
    </row>
    <row r="1603" spans="1:5" x14ac:dyDescent="0.3">
      <c r="A1603" t="s">
        <v>4792</v>
      </c>
      <c r="B1603">
        <v>6</v>
      </c>
      <c r="C1603" s="13" t="s">
        <v>17933</v>
      </c>
      <c r="D1603" s="13" t="s">
        <v>4793</v>
      </c>
      <c r="E1603" s="12">
        <v>45224</v>
      </c>
    </row>
    <row r="1604" spans="1:5" x14ac:dyDescent="0.3">
      <c r="A1604" t="s">
        <v>4795</v>
      </c>
      <c r="B1604">
        <v>5</v>
      </c>
      <c r="C1604" s="13" t="s">
        <v>17934</v>
      </c>
      <c r="D1604" s="13" t="s">
        <v>4796</v>
      </c>
      <c r="E1604" s="12">
        <v>45621</v>
      </c>
    </row>
    <row r="1605" spans="1:5" x14ac:dyDescent="0.3">
      <c r="A1605" t="s">
        <v>4798</v>
      </c>
      <c r="B1605">
        <v>7</v>
      </c>
      <c r="C1605" s="13" t="s">
        <v>17935</v>
      </c>
      <c r="D1605" s="13" t="s">
        <v>4799</v>
      </c>
      <c r="E1605" s="12">
        <v>45621</v>
      </c>
    </row>
    <row r="1606" spans="1:5" x14ac:dyDescent="0.3">
      <c r="A1606" t="s">
        <v>4801</v>
      </c>
      <c r="B1606">
        <v>7</v>
      </c>
      <c r="C1606" s="13" t="s">
        <v>17936</v>
      </c>
      <c r="D1606" s="13" t="s">
        <v>4802</v>
      </c>
      <c r="E1606" s="12">
        <v>45245</v>
      </c>
    </row>
    <row r="1607" spans="1:5" x14ac:dyDescent="0.3">
      <c r="A1607" t="s">
        <v>4804</v>
      </c>
      <c r="B1607">
        <v>6</v>
      </c>
      <c r="C1607" s="13" t="s">
        <v>17937</v>
      </c>
      <c r="D1607" s="13" t="s">
        <v>4805</v>
      </c>
      <c r="E1607" s="12">
        <v>45621</v>
      </c>
    </row>
    <row r="1608" spans="1:5" x14ac:dyDescent="0.3">
      <c r="A1608" t="s">
        <v>4807</v>
      </c>
      <c r="B1608">
        <v>5</v>
      </c>
      <c r="C1608" s="13" t="s">
        <v>17938</v>
      </c>
      <c r="D1608" s="13" t="s">
        <v>4808</v>
      </c>
      <c r="E1608" s="12">
        <v>45621</v>
      </c>
    </row>
    <row r="1609" spans="1:5" x14ac:dyDescent="0.3">
      <c r="A1609" t="s">
        <v>4810</v>
      </c>
      <c r="B1609">
        <v>7</v>
      </c>
      <c r="C1609" s="13" t="s">
        <v>17939</v>
      </c>
      <c r="D1609" s="13" t="s">
        <v>4811</v>
      </c>
      <c r="E1609" s="12">
        <v>45621</v>
      </c>
    </row>
    <row r="1610" spans="1:5" x14ac:dyDescent="0.3">
      <c r="A1610" t="s">
        <v>4813</v>
      </c>
      <c r="B1610">
        <v>7</v>
      </c>
      <c r="C1610" s="13" t="s">
        <v>17940</v>
      </c>
      <c r="D1610" s="13" t="s">
        <v>4814</v>
      </c>
      <c r="E1610" s="12">
        <v>44986</v>
      </c>
    </row>
    <row r="1611" spans="1:5" x14ac:dyDescent="0.3">
      <c r="A1611" t="s">
        <v>4816</v>
      </c>
      <c r="B1611">
        <v>6</v>
      </c>
      <c r="C1611" s="13" t="s">
        <v>4818</v>
      </c>
      <c r="D1611" s="13" t="s">
        <v>4817</v>
      </c>
      <c r="E1611" s="12">
        <v>45310</v>
      </c>
    </row>
    <row r="1612" spans="1:5" x14ac:dyDescent="0.3">
      <c r="A1612" t="s">
        <v>4819</v>
      </c>
      <c r="B1612">
        <v>7</v>
      </c>
      <c r="C1612" s="13" t="s">
        <v>17941</v>
      </c>
      <c r="D1612" s="13" t="s">
        <v>4820</v>
      </c>
      <c r="E1612" s="12">
        <v>45621</v>
      </c>
    </row>
    <row r="1613" spans="1:5" x14ac:dyDescent="0.3">
      <c r="A1613" t="s">
        <v>4822</v>
      </c>
      <c r="B1613">
        <v>9</v>
      </c>
      <c r="C1613" s="13" t="s">
        <v>17942</v>
      </c>
      <c r="D1613" s="13" t="s">
        <v>4823</v>
      </c>
      <c r="E1613" s="12">
        <v>45621</v>
      </c>
    </row>
    <row r="1614" spans="1:5" x14ac:dyDescent="0.3">
      <c r="A1614" t="s">
        <v>4825</v>
      </c>
      <c r="B1614">
        <v>7</v>
      </c>
      <c r="C1614" s="13" t="s">
        <v>17943</v>
      </c>
      <c r="D1614" s="13" t="s">
        <v>4826</v>
      </c>
      <c r="E1614" s="12">
        <v>45621</v>
      </c>
    </row>
    <row r="1615" spans="1:5" x14ac:dyDescent="0.3">
      <c r="A1615" t="s">
        <v>4828</v>
      </c>
      <c r="B1615">
        <v>5</v>
      </c>
      <c r="C1615" s="13" t="s">
        <v>17944</v>
      </c>
      <c r="D1615" s="13" t="s">
        <v>4829</v>
      </c>
      <c r="E1615" s="12">
        <v>45621</v>
      </c>
    </row>
    <row r="1616" spans="1:5" x14ac:dyDescent="0.3">
      <c r="A1616" t="s">
        <v>4831</v>
      </c>
      <c r="B1616">
        <v>7</v>
      </c>
      <c r="C1616" s="13" t="s">
        <v>17945</v>
      </c>
      <c r="D1616" s="13" t="s">
        <v>4832</v>
      </c>
      <c r="E1616" s="12">
        <v>45621</v>
      </c>
    </row>
    <row r="1617" spans="1:5" x14ac:dyDescent="0.3">
      <c r="A1617" t="s">
        <v>4834</v>
      </c>
      <c r="B1617">
        <v>6</v>
      </c>
      <c r="C1617" s="13" t="s">
        <v>17946</v>
      </c>
      <c r="D1617" s="13" t="s">
        <v>4835</v>
      </c>
      <c r="E1617" s="12">
        <v>45621</v>
      </c>
    </row>
    <row r="1618" spans="1:5" x14ac:dyDescent="0.3">
      <c r="A1618" t="s">
        <v>4837</v>
      </c>
      <c r="B1618">
        <v>7</v>
      </c>
      <c r="C1618" s="13" t="s">
        <v>17947</v>
      </c>
      <c r="D1618" s="13" t="s">
        <v>4838</v>
      </c>
      <c r="E1618" s="12">
        <v>45621</v>
      </c>
    </row>
    <row r="1619" spans="1:5" ht="28.8" x14ac:dyDescent="0.3">
      <c r="A1619" t="s">
        <v>4840</v>
      </c>
      <c r="B1619">
        <v>4</v>
      </c>
      <c r="C1619" s="13" t="s">
        <v>17948</v>
      </c>
      <c r="D1619" s="13" t="s">
        <v>4841</v>
      </c>
      <c r="E1619" s="12">
        <v>45621</v>
      </c>
    </row>
    <row r="1620" spans="1:5" x14ac:dyDescent="0.3">
      <c r="A1620" t="s">
        <v>4843</v>
      </c>
      <c r="B1620">
        <v>5</v>
      </c>
      <c r="C1620" s="13" t="s">
        <v>17949</v>
      </c>
      <c r="D1620" s="13" t="s">
        <v>4844</v>
      </c>
      <c r="E1620" s="12">
        <v>45205</v>
      </c>
    </row>
    <row r="1621" spans="1:5" x14ac:dyDescent="0.3">
      <c r="A1621" t="s">
        <v>4846</v>
      </c>
      <c r="B1621">
        <v>6</v>
      </c>
      <c r="C1621" s="13" t="s">
        <v>4848</v>
      </c>
      <c r="D1621" s="13" t="s">
        <v>4847</v>
      </c>
      <c r="E1621" s="12">
        <v>45621</v>
      </c>
    </row>
    <row r="1622" spans="1:5" x14ac:dyDescent="0.3">
      <c r="A1622" t="s">
        <v>4849</v>
      </c>
      <c r="B1622">
        <v>7</v>
      </c>
      <c r="C1622" s="13" t="s">
        <v>17950</v>
      </c>
      <c r="D1622" s="13" t="s">
        <v>4850</v>
      </c>
      <c r="E1622" s="12">
        <v>45621</v>
      </c>
    </row>
    <row r="1623" spans="1:5" x14ac:dyDescent="0.3">
      <c r="A1623" t="s">
        <v>4852</v>
      </c>
      <c r="B1623">
        <v>6</v>
      </c>
      <c r="C1623" s="13" t="s">
        <v>17951</v>
      </c>
      <c r="D1623" s="13" t="s">
        <v>4853</v>
      </c>
      <c r="E1623" s="12">
        <v>45621</v>
      </c>
    </row>
    <row r="1624" spans="1:5" x14ac:dyDescent="0.3">
      <c r="A1624" t="s">
        <v>4855</v>
      </c>
      <c r="B1624">
        <v>5</v>
      </c>
      <c r="C1624" s="13" t="s">
        <v>17952</v>
      </c>
      <c r="D1624" s="13" t="s">
        <v>4856</v>
      </c>
      <c r="E1624" s="12">
        <v>45621</v>
      </c>
    </row>
    <row r="1625" spans="1:5" x14ac:dyDescent="0.3">
      <c r="A1625" t="s">
        <v>4858</v>
      </c>
      <c r="B1625">
        <v>4</v>
      </c>
      <c r="C1625" s="13" t="s">
        <v>17953</v>
      </c>
      <c r="D1625" s="13" t="s">
        <v>4859</v>
      </c>
      <c r="E1625" s="12">
        <v>45621</v>
      </c>
    </row>
    <row r="1626" spans="1:5" x14ac:dyDescent="0.3">
      <c r="A1626" t="s">
        <v>4861</v>
      </c>
      <c r="B1626">
        <v>7</v>
      </c>
      <c r="C1626" s="13" t="s">
        <v>17954</v>
      </c>
      <c r="D1626" s="13" t="s">
        <v>4862</v>
      </c>
      <c r="E1626" s="12">
        <v>45621</v>
      </c>
    </row>
    <row r="1627" spans="1:5" x14ac:dyDescent="0.3">
      <c r="A1627" t="s">
        <v>4864</v>
      </c>
      <c r="B1627">
        <v>6</v>
      </c>
      <c r="C1627" s="13" t="s">
        <v>17955</v>
      </c>
      <c r="D1627" s="13" t="s">
        <v>4865</v>
      </c>
      <c r="E1627" s="12">
        <v>45621</v>
      </c>
    </row>
    <row r="1628" spans="1:5" x14ac:dyDescent="0.3">
      <c r="A1628" t="s">
        <v>4867</v>
      </c>
      <c r="B1628">
        <v>9</v>
      </c>
      <c r="C1628" s="13" t="s">
        <v>17956</v>
      </c>
      <c r="D1628" s="13" t="s">
        <v>4868</v>
      </c>
      <c r="E1628" s="12">
        <v>45092</v>
      </c>
    </row>
    <row r="1629" spans="1:5" x14ac:dyDescent="0.3">
      <c r="A1629" t="s">
        <v>4870</v>
      </c>
      <c r="B1629">
        <v>6</v>
      </c>
      <c r="C1629" s="13" t="s">
        <v>4872</v>
      </c>
      <c r="D1629" s="13" t="s">
        <v>4871</v>
      </c>
      <c r="E1629" s="12">
        <v>45621</v>
      </c>
    </row>
    <row r="1630" spans="1:5" x14ac:dyDescent="0.3">
      <c r="A1630" t="s">
        <v>4873</v>
      </c>
      <c r="B1630">
        <v>6</v>
      </c>
      <c r="C1630" s="13" t="s">
        <v>4875</v>
      </c>
      <c r="D1630" s="13" t="s">
        <v>4874</v>
      </c>
      <c r="E1630" s="12">
        <v>45018</v>
      </c>
    </row>
    <row r="1631" spans="1:5" x14ac:dyDescent="0.3">
      <c r="A1631" t="s">
        <v>4876</v>
      </c>
      <c r="B1631">
        <v>8</v>
      </c>
      <c r="C1631" s="13" t="s">
        <v>17957</v>
      </c>
      <c r="D1631" s="13" t="s">
        <v>4877</v>
      </c>
      <c r="E1631" s="12">
        <v>45549</v>
      </c>
    </row>
    <row r="1632" spans="1:5" x14ac:dyDescent="0.3">
      <c r="A1632" t="s">
        <v>4879</v>
      </c>
      <c r="B1632">
        <v>6</v>
      </c>
      <c r="C1632" s="13" t="s">
        <v>17958</v>
      </c>
      <c r="D1632" s="13" t="s">
        <v>4880</v>
      </c>
      <c r="E1632" s="12">
        <v>45621</v>
      </c>
    </row>
    <row r="1633" spans="1:5" x14ac:dyDescent="0.3">
      <c r="A1633" t="s">
        <v>4882</v>
      </c>
      <c r="B1633">
        <v>7</v>
      </c>
      <c r="C1633" s="13" t="s">
        <v>17959</v>
      </c>
      <c r="D1633" s="13" t="s">
        <v>4883</v>
      </c>
      <c r="E1633" s="12">
        <v>45245</v>
      </c>
    </row>
    <row r="1634" spans="1:5" x14ac:dyDescent="0.3">
      <c r="A1634" t="s">
        <v>4885</v>
      </c>
      <c r="B1634">
        <v>7</v>
      </c>
      <c r="C1634" s="13" t="s">
        <v>17960</v>
      </c>
      <c r="D1634" s="13" t="s">
        <v>4886</v>
      </c>
      <c r="E1634" s="12">
        <v>45049</v>
      </c>
    </row>
    <row r="1635" spans="1:5" x14ac:dyDescent="0.3">
      <c r="A1635" t="s">
        <v>4888</v>
      </c>
      <c r="B1635">
        <v>5</v>
      </c>
      <c r="C1635" s="13" t="s">
        <v>17961</v>
      </c>
      <c r="D1635" s="13" t="s">
        <v>4889</v>
      </c>
      <c r="E1635" s="12">
        <v>45621</v>
      </c>
    </row>
    <row r="1636" spans="1:5" x14ac:dyDescent="0.3">
      <c r="A1636" t="s">
        <v>4891</v>
      </c>
      <c r="B1636">
        <v>7</v>
      </c>
      <c r="C1636" s="13" t="s">
        <v>17962</v>
      </c>
      <c r="D1636" s="13" t="s">
        <v>4892</v>
      </c>
      <c r="E1636" s="12">
        <v>45503</v>
      </c>
    </row>
    <row r="1637" spans="1:5" x14ac:dyDescent="0.3">
      <c r="A1637" t="s">
        <v>4894</v>
      </c>
      <c r="B1637">
        <v>9</v>
      </c>
      <c r="C1637" s="13" t="s">
        <v>17963</v>
      </c>
      <c r="D1637" s="13" t="s">
        <v>4895</v>
      </c>
      <c r="E1637" s="12">
        <v>45203</v>
      </c>
    </row>
    <row r="1638" spans="1:5" x14ac:dyDescent="0.3">
      <c r="A1638" t="s">
        <v>4896</v>
      </c>
      <c r="B1638">
        <v>8</v>
      </c>
      <c r="C1638" s="13" t="s">
        <v>17964</v>
      </c>
      <c r="D1638" s="13" t="s">
        <v>4897</v>
      </c>
      <c r="E1638" s="12">
        <v>44897</v>
      </c>
    </row>
    <row r="1639" spans="1:5" x14ac:dyDescent="0.3">
      <c r="A1639" t="s">
        <v>4899</v>
      </c>
      <c r="B1639">
        <v>8</v>
      </c>
      <c r="C1639" s="13" t="s">
        <v>17965</v>
      </c>
      <c r="D1639" s="13" t="s">
        <v>4900</v>
      </c>
      <c r="E1639" s="12">
        <v>44897</v>
      </c>
    </row>
    <row r="1640" spans="1:5" x14ac:dyDescent="0.3">
      <c r="A1640" t="s">
        <v>4902</v>
      </c>
      <c r="B1640">
        <v>8</v>
      </c>
      <c r="C1640" s="13" t="s">
        <v>17966</v>
      </c>
      <c r="D1640" s="13" t="s">
        <v>4903</v>
      </c>
      <c r="E1640" s="12">
        <v>44897</v>
      </c>
    </row>
    <row r="1641" spans="1:5" ht="28.8" x14ac:dyDescent="0.3">
      <c r="A1641" t="s">
        <v>4905</v>
      </c>
      <c r="B1641">
        <v>8</v>
      </c>
      <c r="C1641" s="13" t="s">
        <v>17967</v>
      </c>
      <c r="D1641" s="13" t="s">
        <v>4906</v>
      </c>
      <c r="E1641" s="12">
        <v>44897</v>
      </c>
    </row>
    <row r="1642" spans="1:5" ht="28.8" x14ac:dyDescent="0.3">
      <c r="A1642" t="s">
        <v>4908</v>
      </c>
      <c r="B1642">
        <v>8</v>
      </c>
      <c r="C1642" s="13" t="s">
        <v>17968</v>
      </c>
      <c r="D1642" s="13" t="s">
        <v>4909</v>
      </c>
      <c r="E1642" s="12">
        <v>44897</v>
      </c>
    </row>
    <row r="1643" spans="1:5" x14ac:dyDescent="0.3">
      <c r="A1643" t="s">
        <v>4911</v>
      </c>
      <c r="B1643">
        <v>8</v>
      </c>
      <c r="C1643" s="13" t="s">
        <v>17969</v>
      </c>
      <c r="D1643" s="13" t="s">
        <v>4912</v>
      </c>
      <c r="E1643" s="12">
        <v>44897</v>
      </c>
    </row>
    <row r="1644" spans="1:5" ht="28.8" x14ac:dyDescent="0.3">
      <c r="A1644" t="s">
        <v>4914</v>
      </c>
      <c r="B1644">
        <v>6</v>
      </c>
      <c r="C1644" s="13" t="s">
        <v>17970</v>
      </c>
      <c r="D1644" s="13" t="s">
        <v>4915</v>
      </c>
      <c r="E1644" s="12">
        <v>44410</v>
      </c>
    </row>
    <row r="1645" spans="1:5" ht="28.8" x14ac:dyDescent="0.3">
      <c r="A1645" t="s">
        <v>4917</v>
      </c>
      <c r="B1645">
        <v>4</v>
      </c>
      <c r="C1645" s="13" t="s">
        <v>17971</v>
      </c>
      <c r="D1645" s="13" t="s">
        <v>4918</v>
      </c>
      <c r="E1645" s="12">
        <v>44410</v>
      </c>
    </row>
    <row r="1646" spans="1:5" x14ac:dyDescent="0.3">
      <c r="A1646" t="s">
        <v>4920</v>
      </c>
      <c r="B1646">
        <v>7</v>
      </c>
      <c r="C1646" s="13" t="s">
        <v>17972</v>
      </c>
      <c r="D1646" s="13" t="s">
        <v>4921</v>
      </c>
      <c r="E1646" s="12">
        <v>45541</v>
      </c>
    </row>
    <row r="1647" spans="1:5" ht="28.8" x14ac:dyDescent="0.3">
      <c r="A1647" t="s">
        <v>4923</v>
      </c>
      <c r="B1647">
        <v>7</v>
      </c>
      <c r="C1647" s="13" t="s">
        <v>17973</v>
      </c>
      <c r="D1647" s="13" t="s">
        <v>4924</v>
      </c>
      <c r="E1647" s="12">
        <v>44897</v>
      </c>
    </row>
    <row r="1648" spans="1:5" x14ac:dyDescent="0.3">
      <c r="A1648" t="s">
        <v>4926</v>
      </c>
      <c r="B1648">
        <v>7</v>
      </c>
      <c r="C1648" s="13" t="s">
        <v>17974</v>
      </c>
      <c r="D1648" s="13" t="s">
        <v>4927</v>
      </c>
      <c r="E1648" s="12">
        <v>45502</v>
      </c>
    </row>
    <row r="1649" spans="1:5" x14ac:dyDescent="0.3">
      <c r="A1649" t="s">
        <v>4929</v>
      </c>
      <c r="B1649">
        <v>8</v>
      </c>
      <c r="C1649" s="13" t="s">
        <v>17975</v>
      </c>
      <c r="D1649" s="13" t="s">
        <v>4930</v>
      </c>
      <c r="E1649" s="12">
        <v>45166</v>
      </c>
    </row>
    <row r="1650" spans="1:5" x14ac:dyDescent="0.3">
      <c r="A1650" t="s">
        <v>4932</v>
      </c>
      <c r="B1650">
        <v>7</v>
      </c>
      <c r="C1650" s="13" t="s">
        <v>17976</v>
      </c>
      <c r="D1650" s="13" t="s">
        <v>4933</v>
      </c>
      <c r="E1650" s="12">
        <v>45303</v>
      </c>
    </row>
    <row r="1651" spans="1:5" x14ac:dyDescent="0.3">
      <c r="A1651" t="s">
        <v>4935</v>
      </c>
      <c r="B1651">
        <v>7</v>
      </c>
      <c r="C1651" s="13" t="s">
        <v>17977</v>
      </c>
      <c r="D1651" s="13" t="s">
        <v>4936</v>
      </c>
      <c r="E1651" s="12">
        <v>45401</v>
      </c>
    </row>
    <row r="1652" spans="1:5" x14ac:dyDescent="0.3">
      <c r="A1652" t="s">
        <v>4938</v>
      </c>
      <c r="B1652">
        <v>6</v>
      </c>
      <c r="C1652" s="13" t="s">
        <v>17978</v>
      </c>
      <c r="D1652" s="13" t="s">
        <v>4939</v>
      </c>
      <c r="E1652" s="12">
        <v>44479</v>
      </c>
    </row>
    <row r="1653" spans="1:5" ht="28.8" x14ac:dyDescent="0.3">
      <c r="A1653" t="s">
        <v>4941</v>
      </c>
      <c r="B1653">
        <v>8</v>
      </c>
      <c r="C1653" s="13" t="s">
        <v>17979</v>
      </c>
      <c r="D1653" s="13" t="s">
        <v>4942</v>
      </c>
      <c r="E1653" s="12">
        <v>44928</v>
      </c>
    </row>
    <row r="1654" spans="1:5" ht="28.8" x14ac:dyDescent="0.3">
      <c r="A1654" t="s">
        <v>4944</v>
      </c>
      <c r="B1654">
        <v>5</v>
      </c>
      <c r="C1654" s="13" t="s">
        <v>17980</v>
      </c>
      <c r="D1654" s="13" t="s">
        <v>4945</v>
      </c>
      <c r="E1654" s="12">
        <v>44928</v>
      </c>
    </row>
    <row r="1655" spans="1:5" x14ac:dyDescent="0.3">
      <c r="A1655" t="s">
        <v>4947</v>
      </c>
      <c r="B1655">
        <v>8</v>
      </c>
      <c r="C1655" s="13" t="s">
        <v>17981</v>
      </c>
      <c r="D1655" s="13" t="s">
        <v>4948</v>
      </c>
      <c r="E1655" s="12">
        <v>44410</v>
      </c>
    </row>
    <row r="1656" spans="1:5" ht="28.8" x14ac:dyDescent="0.3">
      <c r="A1656" t="s">
        <v>4950</v>
      </c>
      <c r="B1656">
        <v>9</v>
      </c>
      <c r="C1656" s="13" t="s">
        <v>17982</v>
      </c>
      <c r="D1656" s="13" t="s">
        <v>4951</v>
      </c>
      <c r="E1656" s="12">
        <v>44928</v>
      </c>
    </row>
    <row r="1657" spans="1:5" ht="28.8" x14ac:dyDescent="0.3">
      <c r="A1657" t="s">
        <v>4953</v>
      </c>
      <c r="B1657">
        <v>7</v>
      </c>
      <c r="C1657" s="13" t="s">
        <v>17983</v>
      </c>
      <c r="D1657" s="13" t="s">
        <v>4954</v>
      </c>
      <c r="E1657" s="12">
        <v>44928</v>
      </c>
    </row>
    <row r="1658" spans="1:5" x14ac:dyDescent="0.3">
      <c r="A1658" t="s">
        <v>4956</v>
      </c>
      <c r="B1658">
        <v>8</v>
      </c>
      <c r="C1658" s="13" t="s">
        <v>17984</v>
      </c>
      <c r="D1658" s="13" t="s">
        <v>4957</v>
      </c>
      <c r="E1658" s="12">
        <v>45327</v>
      </c>
    </row>
    <row r="1659" spans="1:5" x14ac:dyDescent="0.3">
      <c r="A1659" t="s">
        <v>4959</v>
      </c>
      <c r="B1659">
        <v>6</v>
      </c>
      <c r="C1659" s="13" t="s">
        <v>17985</v>
      </c>
      <c r="D1659" s="13" t="s">
        <v>4960</v>
      </c>
      <c r="E1659" s="12">
        <v>44928</v>
      </c>
    </row>
    <row r="1660" spans="1:5" ht="28.8" x14ac:dyDescent="0.3">
      <c r="A1660" t="s">
        <v>4962</v>
      </c>
      <c r="B1660">
        <v>7</v>
      </c>
      <c r="C1660" s="13" t="s">
        <v>17986</v>
      </c>
      <c r="D1660" s="13" t="s">
        <v>4963</v>
      </c>
      <c r="E1660" s="12">
        <v>44973</v>
      </c>
    </row>
    <row r="1661" spans="1:5" ht="28.8" x14ac:dyDescent="0.3">
      <c r="A1661" t="s">
        <v>4965</v>
      </c>
      <c r="B1661">
        <v>6</v>
      </c>
      <c r="C1661" s="13" t="s">
        <v>17987</v>
      </c>
      <c r="D1661" s="13" t="s">
        <v>4966</v>
      </c>
      <c r="E1661" s="12">
        <v>44973</v>
      </c>
    </row>
    <row r="1662" spans="1:5" ht="28.8" x14ac:dyDescent="0.3">
      <c r="A1662" t="s">
        <v>4968</v>
      </c>
      <c r="B1662">
        <v>5</v>
      </c>
      <c r="C1662" s="13" t="s">
        <v>17988</v>
      </c>
      <c r="D1662" s="13" t="s">
        <v>4969</v>
      </c>
      <c r="E1662" s="12">
        <v>45621</v>
      </c>
    </row>
    <row r="1663" spans="1:5" ht="28.8" x14ac:dyDescent="0.3">
      <c r="A1663" t="s">
        <v>4971</v>
      </c>
      <c r="B1663">
        <v>6</v>
      </c>
      <c r="C1663" s="13" t="s">
        <v>17989</v>
      </c>
      <c r="D1663" s="13" t="s">
        <v>4972</v>
      </c>
      <c r="E1663" s="12">
        <v>44973</v>
      </c>
    </row>
    <row r="1664" spans="1:5" ht="28.8" x14ac:dyDescent="0.3">
      <c r="A1664" t="s">
        <v>4974</v>
      </c>
      <c r="B1664">
        <v>6</v>
      </c>
      <c r="C1664" s="13" t="s">
        <v>17990</v>
      </c>
      <c r="D1664" s="13" t="s">
        <v>4975</v>
      </c>
      <c r="E1664" s="12">
        <v>45072</v>
      </c>
    </row>
    <row r="1665" spans="1:5" ht="28.8" x14ac:dyDescent="0.3">
      <c r="A1665" t="s">
        <v>4977</v>
      </c>
      <c r="B1665">
        <v>6</v>
      </c>
      <c r="C1665" s="13" t="s">
        <v>17991</v>
      </c>
      <c r="D1665" s="13" t="s">
        <v>4978</v>
      </c>
      <c r="E1665" s="12">
        <v>44973</v>
      </c>
    </row>
    <row r="1666" spans="1:5" ht="28.8" x14ac:dyDescent="0.3">
      <c r="A1666" t="s">
        <v>4980</v>
      </c>
      <c r="B1666">
        <v>7</v>
      </c>
      <c r="C1666" s="13" t="s">
        <v>17992</v>
      </c>
      <c r="D1666" s="13" t="s">
        <v>4981</v>
      </c>
      <c r="E1666" s="12">
        <v>45621</v>
      </c>
    </row>
    <row r="1667" spans="1:5" ht="28.8" x14ac:dyDescent="0.3">
      <c r="A1667" t="s">
        <v>4983</v>
      </c>
      <c r="B1667">
        <v>8</v>
      </c>
      <c r="C1667" s="13" t="s">
        <v>17993</v>
      </c>
      <c r="D1667" s="13" t="s">
        <v>4984</v>
      </c>
      <c r="E1667" s="12">
        <v>45516</v>
      </c>
    </row>
    <row r="1668" spans="1:5" ht="28.8" x14ac:dyDescent="0.3">
      <c r="A1668" t="s">
        <v>4986</v>
      </c>
      <c r="B1668">
        <v>5</v>
      </c>
      <c r="C1668" s="13" t="s">
        <v>17994</v>
      </c>
      <c r="D1668" s="13" t="s">
        <v>4987</v>
      </c>
      <c r="E1668" s="12">
        <v>45621</v>
      </c>
    </row>
    <row r="1669" spans="1:5" x14ac:dyDescent="0.3">
      <c r="A1669" t="s">
        <v>4989</v>
      </c>
      <c r="B1669">
        <v>5</v>
      </c>
      <c r="C1669" s="13" t="s">
        <v>17995</v>
      </c>
      <c r="D1669" s="13" t="s">
        <v>4990</v>
      </c>
      <c r="E1669" s="12">
        <v>45621</v>
      </c>
    </row>
    <row r="1670" spans="1:5" ht="28.8" x14ac:dyDescent="0.3">
      <c r="A1670" t="s">
        <v>4992</v>
      </c>
      <c r="B1670">
        <v>5</v>
      </c>
      <c r="C1670" s="13" t="s">
        <v>17996</v>
      </c>
      <c r="D1670" s="13" t="s">
        <v>4993</v>
      </c>
      <c r="E1670" s="12">
        <v>45621</v>
      </c>
    </row>
    <row r="1671" spans="1:5" ht="28.8" x14ac:dyDescent="0.3">
      <c r="A1671" t="s">
        <v>4995</v>
      </c>
      <c r="B1671">
        <v>6</v>
      </c>
      <c r="C1671" s="13" t="s">
        <v>17997</v>
      </c>
      <c r="D1671" s="13" t="s">
        <v>4996</v>
      </c>
      <c r="E1671" s="12">
        <v>44973</v>
      </c>
    </row>
    <row r="1672" spans="1:5" ht="28.8" x14ac:dyDescent="0.3">
      <c r="A1672" t="s">
        <v>4998</v>
      </c>
      <c r="B1672">
        <v>6</v>
      </c>
      <c r="C1672" s="13" t="s">
        <v>17998</v>
      </c>
      <c r="D1672" s="13" t="s">
        <v>4999</v>
      </c>
      <c r="E1672" s="12">
        <v>44973</v>
      </c>
    </row>
    <row r="1673" spans="1:5" ht="28.8" x14ac:dyDescent="0.3">
      <c r="A1673" t="s">
        <v>5001</v>
      </c>
      <c r="B1673">
        <v>5</v>
      </c>
      <c r="C1673" s="13" t="s">
        <v>17999</v>
      </c>
      <c r="D1673" s="13" t="s">
        <v>5002</v>
      </c>
      <c r="E1673" s="12">
        <v>45621</v>
      </c>
    </row>
    <row r="1674" spans="1:5" x14ac:dyDescent="0.3">
      <c r="A1674" t="s">
        <v>5004</v>
      </c>
      <c r="B1674">
        <v>7</v>
      </c>
      <c r="C1674" s="13" t="s">
        <v>18000</v>
      </c>
      <c r="D1674" s="13" t="s">
        <v>5005</v>
      </c>
      <c r="E1674" s="12">
        <v>44973</v>
      </c>
    </row>
    <row r="1675" spans="1:5" x14ac:dyDescent="0.3">
      <c r="A1675" t="s">
        <v>5007</v>
      </c>
      <c r="B1675">
        <v>4</v>
      </c>
      <c r="C1675" s="13" t="s">
        <v>18001</v>
      </c>
      <c r="D1675" s="13" t="s">
        <v>5008</v>
      </c>
      <c r="E1675" s="12">
        <v>45621</v>
      </c>
    </row>
    <row r="1676" spans="1:5" x14ac:dyDescent="0.3">
      <c r="A1676" t="s">
        <v>5010</v>
      </c>
      <c r="B1676">
        <v>6</v>
      </c>
      <c r="C1676" s="13" t="s">
        <v>18002</v>
      </c>
      <c r="D1676" s="13" t="s">
        <v>5011</v>
      </c>
      <c r="E1676" s="12">
        <v>44973</v>
      </c>
    </row>
    <row r="1677" spans="1:5" ht="28.8" x14ac:dyDescent="0.3">
      <c r="A1677" t="s">
        <v>5013</v>
      </c>
      <c r="B1677">
        <v>5</v>
      </c>
      <c r="C1677" s="13" t="s">
        <v>18003</v>
      </c>
      <c r="D1677" s="13" t="s">
        <v>5014</v>
      </c>
      <c r="E1677" s="12">
        <v>45621</v>
      </c>
    </row>
    <row r="1678" spans="1:5" x14ac:dyDescent="0.3">
      <c r="A1678" t="s">
        <v>5016</v>
      </c>
      <c r="B1678">
        <v>6</v>
      </c>
      <c r="C1678" s="13" t="s">
        <v>18004</v>
      </c>
      <c r="D1678" s="13" t="s">
        <v>5017</v>
      </c>
      <c r="E1678" s="12">
        <v>44973</v>
      </c>
    </row>
    <row r="1679" spans="1:5" ht="28.8" x14ac:dyDescent="0.3">
      <c r="A1679" t="s">
        <v>5019</v>
      </c>
      <c r="B1679">
        <v>7</v>
      </c>
      <c r="C1679" s="13" t="s">
        <v>18005</v>
      </c>
      <c r="D1679" s="13" t="s">
        <v>5020</v>
      </c>
      <c r="E1679" s="12">
        <v>44973</v>
      </c>
    </row>
    <row r="1680" spans="1:5" x14ac:dyDescent="0.3">
      <c r="A1680" t="s">
        <v>5022</v>
      </c>
      <c r="B1680">
        <v>7</v>
      </c>
      <c r="C1680" s="13" t="s">
        <v>18006</v>
      </c>
      <c r="D1680" s="13" t="s">
        <v>5023</v>
      </c>
      <c r="E1680" s="12">
        <v>44973</v>
      </c>
    </row>
    <row r="1681" spans="1:5" ht="28.8" x14ac:dyDescent="0.3">
      <c r="A1681" t="s">
        <v>5025</v>
      </c>
      <c r="B1681">
        <v>6</v>
      </c>
      <c r="C1681" s="13" t="s">
        <v>18007</v>
      </c>
      <c r="D1681" s="13" t="s">
        <v>5026</v>
      </c>
      <c r="E1681" s="12">
        <v>45621</v>
      </c>
    </row>
    <row r="1682" spans="1:5" x14ac:dyDescent="0.3">
      <c r="A1682" t="s">
        <v>5028</v>
      </c>
      <c r="B1682">
        <v>7</v>
      </c>
      <c r="C1682" s="13" t="s">
        <v>18008</v>
      </c>
      <c r="D1682" s="13" t="s">
        <v>5029</v>
      </c>
      <c r="E1682" s="12">
        <v>44973</v>
      </c>
    </row>
    <row r="1683" spans="1:5" ht="28.8" x14ac:dyDescent="0.3">
      <c r="A1683" t="s">
        <v>5031</v>
      </c>
      <c r="B1683">
        <v>6</v>
      </c>
      <c r="C1683" s="13" t="s">
        <v>18009</v>
      </c>
      <c r="D1683" s="13" t="s">
        <v>5032</v>
      </c>
      <c r="E1683" s="12">
        <v>44973</v>
      </c>
    </row>
    <row r="1684" spans="1:5" ht="28.8" x14ac:dyDescent="0.3">
      <c r="A1684" t="s">
        <v>5034</v>
      </c>
      <c r="B1684">
        <v>7</v>
      </c>
      <c r="C1684" s="13" t="s">
        <v>18010</v>
      </c>
      <c r="D1684" s="13" t="s">
        <v>5035</v>
      </c>
      <c r="E1684" s="12">
        <v>45621</v>
      </c>
    </row>
    <row r="1685" spans="1:5" ht="28.8" x14ac:dyDescent="0.3">
      <c r="A1685" t="s">
        <v>5037</v>
      </c>
      <c r="B1685">
        <v>7</v>
      </c>
      <c r="C1685" s="13" t="s">
        <v>18011</v>
      </c>
      <c r="D1685" s="13" t="s">
        <v>5038</v>
      </c>
      <c r="E1685" s="12">
        <v>45621</v>
      </c>
    </row>
    <row r="1686" spans="1:5" x14ac:dyDescent="0.3">
      <c r="A1686" t="s">
        <v>5040</v>
      </c>
      <c r="B1686">
        <v>7</v>
      </c>
      <c r="C1686" s="13" t="s">
        <v>18012</v>
      </c>
      <c r="D1686" s="13" t="s">
        <v>5041</v>
      </c>
      <c r="E1686" s="12">
        <v>45621</v>
      </c>
    </row>
    <row r="1687" spans="1:5" x14ac:dyDescent="0.3">
      <c r="A1687" t="s">
        <v>5043</v>
      </c>
      <c r="B1687">
        <v>8</v>
      </c>
      <c r="C1687" s="13" t="s">
        <v>18013</v>
      </c>
      <c r="D1687" s="13" t="s">
        <v>5044</v>
      </c>
      <c r="E1687" s="12">
        <v>45187</v>
      </c>
    </row>
    <row r="1688" spans="1:5" ht="28.8" x14ac:dyDescent="0.3">
      <c r="A1688" t="s">
        <v>5046</v>
      </c>
      <c r="B1688">
        <v>7</v>
      </c>
      <c r="C1688" s="13" t="s">
        <v>18014</v>
      </c>
      <c r="D1688" s="13" t="s">
        <v>5047</v>
      </c>
      <c r="E1688" s="12">
        <v>45203</v>
      </c>
    </row>
    <row r="1689" spans="1:5" ht="28.8" x14ac:dyDescent="0.3">
      <c r="A1689" t="s">
        <v>5049</v>
      </c>
      <c r="B1689">
        <v>4</v>
      </c>
      <c r="C1689" s="13" t="s">
        <v>5051</v>
      </c>
      <c r="D1689" s="13" t="s">
        <v>5050</v>
      </c>
      <c r="E1689" s="12">
        <v>44714</v>
      </c>
    </row>
    <row r="1690" spans="1:5" x14ac:dyDescent="0.3">
      <c r="A1690" t="s">
        <v>5052</v>
      </c>
      <c r="B1690">
        <v>5</v>
      </c>
      <c r="C1690" s="13" t="s">
        <v>5054</v>
      </c>
      <c r="D1690" s="13" t="s">
        <v>5053</v>
      </c>
      <c r="E1690" s="12">
        <v>44897</v>
      </c>
    </row>
    <row r="1691" spans="1:5" x14ac:dyDescent="0.3">
      <c r="A1691" t="s">
        <v>5055</v>
      </c>
      <c r="B1691">
        <v>5</v>
      </c>
      <c r="C1691" s="13" t="s">
        <v>18015</v>
      </c>
      <c r="D1691" s="13" t="s">
        <v>5056</v>
      </c>
      <c r="E1691" s="12">
        <v>45075</v>
      </c>
    </row>
    <row r="1692" spans="1:5" x14ac:dyDescent="0.3">
      <c r="A1692" t="s">
        <v>5058</v>
      </c>
      <c r="B1692">
        <v>9</v>
      </c>
      <c r="C1692" s="13" t="s">
        <v>18016</v>
      </c>
      <c r="D1692" s="13" t="s">
        <v>5059</v>
      </c>
      <c r="E1692" s="12">
        <v>45496</v>
      </c>
    </row>
    <row r="1693" spans="1:5" ht="28.8" x14ac:dyDescent="0.3">
      <c r="A1693" t="s">
        <v>5061</v>
      </c>
      <c r="B1693">
        <v>8</v>
      </c>
      <c r="C1693" s="13" t="s">
        <v>18017</v>
      </c>
      <c r="D1693" s="13" t="s">
        <v>5062</v>
      </c>
      <c r="E1693" s="12">
        <v>44897</v>
      </c>
    </row>
    <row r="1694" spans="1:5" x14ac:dyDescent="0.3">
      <c r="A1694" t="s">
        <v>5064</v>
      </c>
      <c r="B1694">
        <v>7</v>
      </c>
      <c r="C1694" s="13" t="s">
        <v>18018</v>
      </c>
      <c r="D1694" s="13" t="s">
        <v>5065</v>
      </c>
      <c r="E1694" s="12">
        <v>44897</v>
      </c>
    </row>
    <row r="1695" spans="1:5" x14ac:dyDescent="0.3">
      <c r="A1695" t="s">
        <v>5067</v>
      </c>
      <c r="B1695">
        <v>7</v>
      </c>
      <c r="C1695" s="13" t="s">
        <v>18019</v>
      </c>
      <c r="D1695" s="13" t="s">
        <v>5068</v>
      </c>
      <c r="E1695" s="12">
        <v>44897</v>
      </c>
    </row>
    <row r="1696" spans="1:5" x14ac:dyDescent="0.3">
      <c r="A1696" t="s">
        <v>5070</v>
      </c>
      <c r="B1696">
        <v>8</v>
      </c>
      <c r="C1696" s="13" t="s">
        <v>18020</v>
      </c>
      <c r="D1696" s="13" t="s">
        <v>5071</v>
      </c>
      <c r="E1696" s="12">
        <v>45301</v>
      </c>
    </row>
    <row r="1697" spans="1:5" x14ac:dyDescent="0.3">
      <c r="A1697" t="s">
        <v>5073</v>
      </c>
      <c r="B1697">
        <v>6</v>
      </c>
      <c r="C1697" s="13" t="s">
        <v>18021</v>
      </c>
      <c r="D1697" s="13" t="s">
        <v>5074</v>
      </c>
      <c r="E1697" s="12">
        <v>45621</v>
      </c>
    </row>
    <row r="1698" spans="1:5" x14ac:dyDescent="0.3">
      <c r="A1698" t="s">
        <v>5076</v>
      </c>
      <c r="B1698">
        <v>5</v>
      </c>
      <c r="C1698" s="13" t="s">
        <v>18022</v>
      </c>
      <c r="D1698" s="13" t="s">
        <v>5077</v>
      </c>
      <c r="E1698" s="12">
        <v>44714</v>
      </c>
    </row>
    <row r="1699" spans="1:5" x14ac:dyDescent="0.3">
      <c r="A1699" t="s">
        <v>5079</v>
      </c>
      <c r="B1699">
        <v>7</v>
      </c>
      <c r="C1699" s="13" t="s">
        <v>18023</v>
      </c>
      <c r="D1699" s="13" t="s">
        <v>5080</v>
      </c>
      <c r="E1699" s="12">
        <v>44479</v>
      </c>
    </row>
    <row r="1700" spans="1:5" ht="28.8" x14ac:dyDescent="0.3">
      <c r="A1700" t="s">
        <v>5082</v>
      </c>
      <c r="B1700">
        <v>6</v>
      </c>
      <c r="C1700" s="13" t="s">
        <v>18024</v>
      </c>
      <c r="D1700" s="13" t="s">
        <v>5083</v>
      </c>
      <c r="E1700" s="12">
        <v>45401</v>
      </c>
    </row>
    <row r="1701" spans="1:5" ht="28.8" x14ac:dyDescent="0.3">
      <c r="A1701" t="s">
        <v>5085</v>
      </c>
      <c r="B1701">
        <v>8</v>
      </c>
      <c r="C1701" s="13" t="s">
        <v>18025</v>
      </c>
      <c r="D1701" s="13" t="s">
        <v>5086</v>
      </c>
      <c r="E1701" s="12">
        <v>45343</v>
      </c>
    </row>
    <row r="1702" spans="1:5" x14ac:dyDescent="0.3">
      <c r="A1702" t="s">
        <v>5088</v>
      </c>
      <c r="B1702">
        <v>5</v>
      </c>
      <c r="C1702" s="13" t="s">
        <v>18026</v>
      </c>
      <c r="D1702" s="13" t="s">
        <v>5089</v>
      </c>
      <c r="E1702" s="12">
        <v>45491</v>
      </c>
    </row>
    <row r="1703" spans="1:5" x14ac:dyDescent="0.3">
      <c r="A1703" t="s">
        <v>5091</v>
      </c>
      <c r="B1703">
        <v>6</v>
      </c>
      <c r="C1703" s="13" t="s">
        <v>18027</v>
      </c>
      <c r="D1703" s="13" t="s">
        <v>5092</v>
      </c>
      <c r="E1703" s="12">
        <v>45621</v>
      </c>
    </row>
    <row r="1704" spans="1:5" x14ac:dyDescent="0.3">
      <c r="A1704" t="s">
        <v>5094</v>
      </c>
      <c r="B1704">
        <v>5</v>
      </c>
      <c r="C1704" s="13" t="s">
        <v>18028</v>
      </c>
      <c r="D1704" s="13" t="s">
        <v>5095</v>
      </c>
      <c r="E1704" s="12">
        <v>45491</v>
      </c>
    </row>
    <row r="1705" spans="1:5" x14ac:dyDescent="0.3">
      <c r="A1705" t="s">
        <v>5097</v>
      </c>
      <c r="B1705">
        <v>6</v>
      </c>
      <c r="C1705" s="13" t="s">
        <v>18029</v>
      </c>
      <c r="D1705" s="13" t="s">
        <v>5098</v>
      </c>
      <c r="E1705" s="12">
        <v>45471</v>
      </c>
    </row>
    <row r="1706" spans="1:5" x14ac:dyDescent="0.3">
      <c r="A1706" t="s">
        <v>5100</v>
      </c>
      <c r="B1706">
        <v>5</v>
      </c>
      <c r="C1706" s="13" t="s">
        <v>18030</v>
      </c>
      <c r="D1706" s="13" t="s">
        <v>5101</v>
      </c>
      <c r="E1706" s="12">
        <v>45621</v>
      </c>
    </row>
    <row r="1707" spans="1:5" x14ac:dyDescent="0.3">
      <c r="A1707" t="s">
        <v>5103</v>
      </c>
      <c r="B1707">
        <v>5</v>
      </c>
      <c r="C1707" s="13" t="s">
        <v>18031</v>
      </c>
      <c r="D1707" s="13" t="s">
        <v>5104</v>
      </c>
      <c r="E1707" s="12">
        <v>45432</v>
      </c>
    </row>
    <row r="1708" spans="1:5" x14ac:dyDescent="0.3">
      <c r="A1708" t="s">
        <v>5106</v>
      </c>
      <c r="B1708">
        <v>6</v>
      </c>
      <c r="C1708" s="13" t="s">
        <v>18032</v>
      </c>
      <c r="D1708" s="13" t="s">
        <v>5107</v>
      </c>
      <c r="E1708" s="12">
        <v>45536</v>
      </c>
    </row>
    <row r="1709" spans="1:5" ht="28.8" x14ac:dyDescent="0.3">
      <c r="A1709" t="s">
        <v>5109</v>
      </c>
      <c r="B1709">
        <v>4</v>
      </c>
      <c r="C1709" s="13" t="s">
        <v>18033</v>
      </c>
      <c r="D1709" s="13" t="s">
        <v>5110</v>
      </c>
      <c r="E1709" s="12">
        <v>45621</v>
      </c>
    </row>
    <row r="1710" spans="1:5" ht="28.8" x14ac:dyDescent="0.3">
      <c r="A1710" t="s">
        <v>5112</v>
      </c>
      <c r="B1710">
        <v>9</v>
      </c>
      <c r="C1710" s="13" t="s">
        <v>5114</v>
      </c>
      <c r="D1710" s="13" t="s">
        <v>5113</v>
      </c>
      <c r="E1710" s="12">
        <v>45491</v>
      </c>
    </row>
    <row r="1711" spans="1:5" x14ac:dyDescent="0.3">
      <c r="A1711" t="s">
        <v>5115</v>
      </c>
      <c r="B1711">
        <v>7</v>
      </c>
      <c r="C1711" s="13" t="s">
        <v>18034</v>
      </c>
      <c r="D1711" s="13" t="s">
        <v>5116</v>
      </c>
      <c r="E1711" s="12">
        <v>44986</v>
      </c>
    </row>
    <row r="1712" spans="1:5" x14ac:dyDescent="0.3">
      <c r="A1712" t="s">
        <v>5118</v>
      </c>
      <c r="B1712">
        <v>7</v>
      </c>
      <c r="C1712" s="13" t="s">
        <v>5120</v>
      </c>
      <c r="D1712" s="13" t="s">
        <v>5119</v>
      </c>
      <c r="E1712" s="12">
        <v>44986</v>
      </c>
    </row>
    <row r="1713" spans="1:5" x14ac:dyDescent="0.3">
      <c r="A1713" t="s">
        <v>5121</v>
      </c>
      <c r="B1713">
        <v>6</v>
      </c>
      <c r="C1713" s="13" t="s">
        <v>18035</v>
      </c>
      <c r="D1713" s="13" t="s">
        <v>5122</v>
      </c>
      <c r="E1713" s="12">
        <v>45491</v>
      </c>
    </row>
    <row r="1714" spans="1:5" ht="28.8" x14ac:dyDescent="0.3">
      <c r="A1714" t="s">
        <v>5124</v>
      </c>
      <c r="B1714">
        <v>6</v>
      </c>
      <c r="C1714" s="13" t="s">
        <v>18036</v>
      </c>
      <c r="D1714" s="13" t="s">
        <v>5125</v>
      </c>
      <c r="E1714" s="12">
        <v>44714</v>
      </c>
    </row>
    <row r="1715" spans="1:5" x14ac:dyDescent="0.3">
      <c r="A1715" t="s">
        <v>5127</v>
      </c>
      <c r="B1715">
        <v>6</v>
      </c>
      <c r="C1715" s="13" t="s">
        <v>18037</v>
      </c>
      <c r="D1715" s="13" t="s">
        <v>5128</v>
      </c>
      <c r="E1715" s="12">
        <v>45491</v>
      </c>
    </row>
    <row r="1716" spans="1:5" ht="28.8" x14ac:dyDescent="0.3">
      <c r="A1716" t="s">
        <v>5130</v>
      </c>
      <c r="B1716">
        <v>6</v>
      </c>
      <c r="C1716" s="13" t="s">
        <v>18038</v>
      </c>
      <c r="D1716" s="13" t="s">
        <v>5131</v>
      </c>
      <c r="E1716" s="12">
        <v>44714</v>
      </c>
    </row>
    <row r="1717" spans="1:5" x14ac:dyDescent="0.3">
      <c r="A1717" t="s">
        <v>5133</v>
      </c>
      <c r="B1717">
        <v>4</v>
      </c>
      <c r="C1717" s="13" t="s">
        <v>18039</v>
      </c>
      <c r="D1717" s="13" t="s">
        <v>5134</v>
      </c>
      <c r="E1717" s="12">
        <v>44410</v>
      </c>
    </row>
    <row r="1718" spans="1:5" x14ac:dyDescent="0.3">
      <c r="A1718" t="s">
        <v>5136</v>
      </c>
      <c r="B1718">
        <v>5</v>
      </c>
      <c r="C1718" s="13" t="s">
        <v>5138</v>
      </c>
      <c r="D1718" s="13" t="s">
        <v>5137</v>
      </c>
      <c r="E1718" s="12">
        <v>44714</v>
      </c>
    </row>
    <row r="1719" spans="1:5" x14ac:dyDescent="0.3">
      <c r="A1719" t="s">
        <v>5139</v>
      </c>
      <c r="B1719">
        <v>6</v>
      </c>
      <c r="C1719" s="13" t="s">
        <v>5141</v>
      </c>
      <c r="D1719" s="13" t="s">
        <v>5140</v>
      </c>
      <c r="E1719" s="12">
        <v>44714</v>
      </c>
    </row>
    <row r="1720" spans="1:5" ht="28.8" x14ac:dyDescent="0.3">
      <c r="A1720" t="s">
        <v>5142</v>
      </c>
      <c r="B1720">
        <v>6</v>
      </c>
      <c r="C1720" s="13" t="s">
        <v>18040</v>
      </c>
      <c r="D1720" s="13" t="s">
        <v>5143</v>
      </c>
      <c r="E1720" s="12">
        <v>44897</v>
      </c>
    </row>
    <row r="1721" spans="1:5" ht="28.8" x14ac:dyDescent="0.3">
      <c r="A1721" t="s">
        <v>5145</v>
      </c>
      <c r="B1721">
        <v>6</v>
      </c>
      <c r="C1721" s="13" t="s">
        <v>18041</v>
      </c>
      <c r="D1721" s="13" t="s">
        <v>5146</v>
      </c>
      <c r="E1721" s="12">
        <v>45621</v>
      </c>
    </row>
    <row r="1722" spans="1:5" ht="28.8" x14ac:dyDescent="0.3">
      <c r="A1722" t="s">
        <v>5148</v>
      </c>
      <c r="B1722">
        <v>8</v>
      </c>
      <c r="C1722" s="13" t="s">
        <v>18042</v>
      </c>
      <c r="D1722" s="13" t="s">
        <v>5149</v>
      </c>
      <c r="E1722" s="12">
        <v>44897</v>
      </c>
    </row>
    <row r="1723" spans="1:5" ht="28.8" x14ac:dyDescent="0.3">
      <c r="A1723" t="s">
        <v>5151</v>
      </c>
      <c r="B1723">
        <v>8</v>
      </c>
      <c r="C1723" s="13" t="s">
        <v>18043</v>
      </c>
      <c r="D1723" s="13" t="s">
        <v>5152</v>
      </c>
      <c r="E1723" s="12">
        <v>44897</v>
      </c>
    </row>
    <row r="1724" spans="1:5" ht="28.8" x14ac:dyDescent="0.3">
      <c r="A1724" t="s">
        <v>5154</v>
      </c>
      <c r="B1724">
        <v>8</v>
      </c>
      <c r="C1724" s="13" t="s">
        <v>18044</v>
      </c>
      <c r="D1724" s="13" t="s">
        <v>5155</v>
      </c>
      <c r="E1724" s="12">
        <v>45621</v>
      </c>
    </row>
    <row r="1725" spans="1:5" x14ac:dyDescent="0.3">
      <c r="A1725" t="s">
        <v>5157</v>
      </c>
      <c r="B1725">
        <v>7</v>
      </c>
      <c r="C1725" s="13" t="s">
        <v>18045</v>
      </c>
      <c r="D1725" s="13" t="s">
        <v>5158</v>
      </c>
      <c r="E1725" s="12">
        <v>45020</v>
      </c>
    </row>
    <row r="1726" spans="1:5" x14ac:dyDescent="0.3">
      <c r="A1726" t="s">
        <v>5160</v>
      </c>
      <c r="B1726">
        <v>7</v>
      </c>
      <c r="C1726" s="13" t="s">
        <v>18046</v>
      </c>
      <c r="D1726" s="13" t="s">
        <v>5161</v>
      </c>
      <c r="E1726" s="12">
        <v>45019</v>
      </c>
    </row>
    <row r="1727" spans="1:5" x14ac:dyDescent="0.3">
      <c r="A1727" t="s">
        <v>5163</v>
      </c>
      <c r="B1727">
        <v>7</v>
      </c>
      <c r="C1727" s="13" t="s">
        <v>18047</v>
      </c>
      <c r="D1727" s="13" t="s">
        <v>5164</v>
      </c>
      <c r="E1727" s="12">
        <v>44410</v>
      </c>
    </row>
    <row r="1728" spans="1:5" ht="28.8" x14ac:dyDescent="0.3">
      <c r="A1728" t="s">
        <v>5166</v>
      </c>
      <c r="B1728">
        <v>7</v>
      </c>
      <c r="C1728" s="13" t="s">
        <v>18048</v>
      </c>
      <c r="D1728" s="13" t="s">
        <v>5167</v>
      </c>
      <c r="E1728" s="12">
        <v>44410</v>
      </c>
    </row>
    <row r="1729" spans="1:5" x14ac:dyDescent="0.3">
      <c r="A1729" t="s">
        <v>5169</v>
      </c>
      <c r="B1729">
        <v>7</v>
      </c>
      <c r="C1729" s="13" t="s">
        <v>18049</v>
      </c>
      <c r="D1729" s="13" t="s">
        <v>5170</v>
      </c>
      <c r="E1729" s="12">
        <v>44410</v>
      </c>
    </row>
    <row r="1730" spans="1:5" x14ac:dyDescent="0.3">
      <c r="A1730" t="s">
        <v>5172</v>
      </c>
      <c r="B1730">
        <v>6</v>
      </c>
      <c r="C1730" s="13" t="s">
        <v>18050</v>
      </c>
      <c r="D1730" s="13" t="s">
        <v>5173</v>
      </c>
      <c r="E1730" s="12">
        <v>44410</v>
      </c>
    </row>
    <row r="1731" spans="1:5" x14ac:dyDescent="0.3">
      <c r="A1731" t="s">
        <v>5175</v>
      </c>
      <c r="B1731">
        <v>6</v>
      </c>
      <c r="C1731" s="13" t="s">
        <v>18051</v>
      </c>
      <c r="D1731" s="13" t="s">
        <v>5176</v>
      </c>
      <c r="E1731" s="12">
        <v>44410</v>
      </c>
    </row>
    <row r="1732" spans="1:5" x14ac:dyDescent="0.3">
      <c r="A1732" t="s">
        <v>5178</v>
      </c>
      <c r="B1732">
        <v>5</v>
      </c>
      <c r="C1732" s="13" t="s">
        <v>18052</v>
      </c>
      <c r="D1732" s="13" t="s">
        <v>5179</v>
      </c>
      <c r="E1732" s="12">
        <v>44410</v>
      </c>
    </row>
    <row r="1733" spans="1:5" x14ac:dyDescent="0.3">
      <c r="A1733" t="s">
        <v>5181</v>
      </c>
      <c r="B1733">
        <v>6</v>
      </c>
      <c r="C1733" s="13" t="s">
        <v>18053</v>
      </c>
      <c r="D1733" s="13" t="s">
        <v>5182</v>
      </c>
      <c r="E1733" s="12">
        <v>44410</v>
      </c>
    </row>
    <row r="1734" spans="1:5" x14ac:dyDescent="0.3">
      <c r="A1734" t="s">
        <v>5184</v>
      </c>
      <c r="B1734">
        <v>5</v>
      </c>
      <c r="C1734" s="13" t="s">
        <v>18054</v>
      </c>
      <c r="D1734" s="13" t="s">
        <v>5185</v>
      </c>
      <c r="E1734" s="12">
        <v>44410</v>
      </c>
    </row>
    <row r="1735" spans="1:5" x14ac:dyDescent="0.3">
      <c r="A1735" t="s">
        <v>5187</v>
      </c>
      <c r="B1735">
        <v>5</v>
      </c>
      <c r="C1735" s="13" t="s">
        <v>18055</v>
      </c>
      <c r="D1735" s="13" t="s">
        <v>5188</v>
      </c>
      <c r="E1735" s="12">
        <v>44479</v>
      </c>
    </row>
    <row r="1736" spans="1:5" x14ac:dyDescent="0.3">
      <c r="A1736" t="s">
        <v>5190</v>
      </c>
      <c r="B1736">
        <v>5</v>
      </c>
      <c r="C1736" s="13" t="s">
        <v>18056</v>
      </c>
      <c r="D1736" s="13" t="s">
        <v>5191</v>
      </c>
      <c r="E1736" s="12">
        <v>44479</v>
      </c>
    </row>
    <row r="1737" spans="1:5" ht="28.8" x14ac:dyDescent="0.3">
      <c r="A1737" t="s">
        <v>5193</v>
      </c>
      <c r="B1737">
        <v>5</v>
      </c>
      <c r="C1737" s="13" t="s">
        <v>18057</v>
      </c>
      <c r="D1737" s="13" t="s">
        <v>5194</v>
      </c>
      <c r="E1737" s="12">
        <v>44479</v>
      </c>
    </row>
    <row r="1738" spans="1:5" ht="28.8" x14ac:dyDescent="0.3">
      <c r="A1738" t="s">
        <v>5196</v>
      </c>
      <c r="B1738">
        <v>7</v>
      </c>
      <c r="C1738" s="13" t="s">
        <v>18058</v>
      </c>
      <c r="D1738" s="13" t="s">
        <v>5197</v>
      </c>
      <c r="E1738" s="12">
        <v>44479</v>
      </c>
    </row>
    <row r="1739" spans="1:5" ht="28.8" x14ac:dyDescent="0.3">
      <c r="A1739" t="s">
        <v>5199</v>
      </c>
      <c r="B1739">
        <v>5</v>
      </c>
      <c r="C1739" s="13" t="s">
        <v>18059</v>
      </c>
      <c r="D1739" s="13" t="s">
        <v>5200</v>
      </c>
      <c r="E1739" s="12">
        <v>44714</v>
      </c>
    </row>
    <row r="1740" spans="1:5" ht="28.8" x14ac:dyDescent="0.3">
      <c r="A1740" t="s">
        <v>5202</v>
      </c>
      <c r="B1740">
        <v>5</v>
      </c>
      <c r="C1740" s="13" t="s">
        <v>18060</v>
      </c>
      <c r="D1740" s="13" t="s">
        <v>5203</v>
      </c>
      <c r="E1740" s="12">
        <v>44479</v>
      </c>
    </row>
    <row r="1741" spans="1:5" ht="28.8" x14ac:dyDescent="0.3">
      <c r="A1741" t="s">
        <v>5205</v>
      </c>
      <c r="B1741">
        <v>5</v>
      </c>
      <c r="C1741" s="13" t="s">
        <v>18061</v>
      </c>
      <c r="D1741" s="13" t="s">
        <v>5206</v>
      </c>
      <c r="E1741" s="12">
        <v>45216</v>
      </c>
    </row>
    <row r="1742" spans="1:5" ht="28.8" x14ac:dyDescent="0.3">
      <c r="A1742" t="s">
        <v>5208</v>
      </c>
      <c r="B1742">
        <v>6</v>
      </c>
      <c r="C1742" s="13" t="s">
        <v>18062</v>
      </c>
      <c r="D1742" s="13" t="s">
        <v>5209</v>
      </c>
      <c r="E1742" s="12">
        <v>44410</v>
      </c>
    </row>
    <row r="1743" spans="1:5" x14ac:dyDescent="0.3">
      <c r="A1743" t="s">
        <v>5211</v>
      </c>
      <c r="B1743">
        <v>5</v>
      </c>
      <c r="C1743" s="13" t="s">
        <v>18063</v>
      </c>
      <c r="D1743" s="13" t="s">
        <v>5212</v>
      </c>
      <c r="E1743" s="12">
        <v>44479</v>
      </c>
    </row>
    <row r="1744" spans="1:5" ht="28.8" x14ac:dyDescent="0.3">
      <c r="A1744" t="s">
        <v>5214</v>
      </c>
      <c r="B1744">
        <v>6</v>
      </c>
      <c r="C1744" s="13" t="s">
        <v>18064</v>
      </c>
      <c r="D1744" s="13" t="s">
        <v>5215</v>
      </c>
      <c r="E1744" s="12">
        <v>44410</v>
      </c>
    </row>
    <row r="1745" spans="1:5" ht="28.8" x14ac:dyDescent="0.3">
      <c r="A1745" t="s">
        <v>5217</v>
      </c>
      <c r="B1745">
        <v>7</v>
      </c>
      <c r="C1745" s="13" t="s">
        <v>18065</v>
      </c>
      <c r="D1745" s="13" t="s">
        <v>5218</v>
      </c>
      <c r="E1745" s="12">
        <v>44410</v>
      </c>
    </row>
    <row r="1746" spans="1:5" ht="28.8" x14ac:dyDescent="0.3">
      <c r="A1746" t="s">
        <v>5220</v>
      </c>
      <c r="B1746">
        <v>6</v>
      </c>
      <c r="C1746" s="13" t="s">
        <v>18066</v>
      </c>
      <c r="D1746" s="13" t="s">
        <v>5221</v>
      </c>
      <c r="E1746" s="12">
        <v>44410</v>
      </c>
    </row>
    <row r="1747" spans="1:5" ht="28.8" x14ac:dyDescent="0.3">
      <c r="A1747" t="s">
        <v>5223</v>
      </c>
      <c r="B1747">
        <v>5</v>
      </c>
      <c r="C1747" s="13" t="s">
        <v>18064</v>
      </c>
      <c r="D1747" s="13" t="s">
        <v>5224</v>
      </c>
      <c r="E1747" s="12">
        <v>44410</v>
      </c>
    </row>
    <row r="1748" spans="1:5" ht="28.8" x14ac:dyDescent="0.3">
      <c r="A1748" t="s">
        <v>5226</v>
      </c>
      <c r="B1748">
        <v>5</v>
      </c>
      <c r="C1748" s="13" t="s">
        <v>18067</v>
      </c>
      <c r="D1748" s="13" t="s">
        <v>5227</v>
      </c>
      <c r="E1748" s="12">
        <v>44479</v>
      </c>
    </row>
    <row r="1749" spans="1:5" x14ac:dyDescent="0.3">
      <c r="A1749" t="s">
        <v>5229</v>
      </c>
      <c r="B1749">
        <v>6</v>
      </c>
      <c r="C1749" s="13" t="s">
        <v>18068</v>
      </c>
      <c r="D1749" s="13" t="s">
        <v>5230</v>
      </c>
      <c r="E1749" s="12">
        <v>44479</v>
      </c>
    </row>
    <row r="1750" spans="1:5" x14ac:dyDescent="0.3">
      <c r="A1750" t="s">
        <v>5232</v>
      </c>
      <c r="B1750">
        <v>7</v>
      </c>
      <c r="C1750" s="13" t="s">
        <v>18069</v>
      </c>
      <c r="D1750" s="13" t="s">
        <v>5233</v>
      </c>
      <c r="E1750" s="12">
        <v>44897</v>
      </c>
    </row>
    <row r="1751" spans="1:5" x14ac:dyDescent="0.3">
      <c r="A1751" t="s">
        <v>5235</v>
      </c>
      <c r="B1751">
        <v>5</v>
      </c>
      <c r="C1751" s="13" t="s">
        <v>18070</v>
      </c>
      <c r="D1751" s="13" t="s">
        <v>5236</v>
      </c>
      <c r="E1751" s="12">
        <v>44479</v>
      </c>
    </row>
    <row r="1752" spans="1:5" x14ac:dyDescent="0.3">
      <c r="A1752" t="s">
        <v>5238</v>
      </c>
      <c r="B1752">
        <v>5</v>
      </c>
      <c r="C1752" s="13" t="s">
        <v>18071</v>
      </c>
      <c r="D1752" s="13" t="s">
        <v>5239</v>
      </c>
      <c r="E1752" s="12">
        <v>44479</v>
      </c>
    </row>
    <row r="1753" spans="1:5" x14ac:dyDescent="0.3">
      <c r="A1753" t="s">
        <v>5241</v>
      </c>
      <c r="B1753">
        <v>6</v>
      </c>
      <c r="C1753" s="13" t="s">
        <v>18072</v>
      </c>
      <c r="D1753" s="13" t="s">
        <v>5242</v>
      </c>
      <c r="E1753" s="12">
        <v>44479</v>
      </c>
    </row>
    <row r="1754" spans="1:5" x14ac:dyDescent="0.3">
      <c r="A1754" t="s">
        <v>5244</v>
      </c>
      <c r="B1754">
        <v>6</v>
      </c>
      <c r="C1754" s="13" t="s">
        <v>18073</v>
      </c>
      <c r="D1754" s="13" t="s">
        <v>5245</v>
      </c>
      <c r="E1754" s="12">
        <v>44897</v>
      </c>
    </row>
    <row r="1755" spans="1:5" x14ac:dyDescent="0.3">
      <c r="A1755" t="s">
        <v>5247</v>
      </c>
      <c r="B1755">
        <v>6</v>
      </c>
      <c r="C1755" s="13" t="s">
        <v>18074</v>
      </c>
      <c r="D1755" s="13" t="s">
        <v>5248</v>
      </c>
      <c r="E1755" s="12">
        <v>44897</v>
      </c>
    </row>
    <row r="1756" spans="1:5" x14ac:dyDescent="0.3">
      <c r="A1756" t="s">
        <v>5250</v>
      </c>
      <c r="B1756">
        <v>9</v>
      </c>
      <c r="C1756" s="13" t="s">
        <v>18075</v>
      </c>
      <c r="D1756" s="13" t="s">
        <v>5251</v>
      </c>
      <c r="E1756" s="12">
        <v>44897</v>
      </c>
    </row>
    <row r="1757" spans="1:5" x14ac:dyDescent="0.3">
      <c r="A1757" t="s">
        <v>5253</v>
      </c>
      <c r="B1757">
        <v>8</v>
      </c>
      <c r="C1757" s="13" t="s">
        <v>5255</v>
      </c>
      <c r="D1757" s="13" t="s">
        <v>5254</v>
      </c>
      <c r="E1757" s="12">
        <v>44897</v>
      </c>
    </row>
    <row r="1758" spans="1:5" x14ac:dyDescent="0.3">
      <c r="A1758" t="s">
        <v>5256</v>
      </c>
      <c r="B1758">
        <v>8</v>
      </c>
      <c r="C1758" s="13" t="s">
        <v>18076</v>
      </c>
      <c r="D1758" s="13" t="s">
        <v>5257</v>
      </c>
      <c r="E1758" s="12">
        <v>45496</v>
      </c>
    </row>
    <row r="1759" spans="1:5" x14ac:dyDescent="0.3">
      <c r="A1759" t="s">
        <v>5259</v>
      </c>
      <c r="B1759">
        <v>8</v>
      </c>
      <c r="C1759" s="13" t="s">
        <v>18077</v>
      </c>
      <c r="D1759" s="13" t="s">
        <v>5260</v>
      </c>
      <c r="E1759" s="12">
        <v>45225</v>
      </c>
    </row>
    <row r="1760" spans="1:5" ht="28.8" x14ac:dyDescent="0.3">
      <c r="A1760" t="s">
        <v>5262</v>
      </c>
      <c r="B1760">
        <v>8</v>
      </c>
      <c r="C1760" s="13" t="s">
        <v>18078</v>
      </c>
      <c r="D1760" s="13" t="s">
        <v>5263</v>
      </c>
      <c r="E1760" s="12">
        <v>45496</v>
      </c>
    </row>
    <row r="1761" spans="1:5" x14ac:dyDescent="0.3">
      <c r="A1761" t="s">
        <v>5265</v>
      </c>
      <c r="B1761">
        <v>8</v>
      </c>
      <c r="C1761" s="13" t="s">
        <v>18079</v>
      </c>
      <c r="D1761" s="13" t="s">
        <v>5266</v>
      </c>
      <c r="E1761" s="12">
        <v>45491</v>
      </c>
    </row>
    <row r="1762" spans="1:5" x14ac:dyDescent="0.3">
      <c r="A1762" t="s">
        <v>5268</v>
      </c>
      <c r="B1762">
        <v>6</v>
      </c>
      <c r="C1762" s="13" t="s">
        <v>18080</v>
      </c>
      <c r="D1762" s="13" t="s">
        <v>5269</v>
      </c>
      <c r="E1762" s="12">
        <v>45621</v>
      </c>
    </row>
    <row r="1763" spans="1:5" x14ac:dyDescent="0.3">
      <c r="A1763" t="s">
        <v>5271</v>
      </c>
      <c r="B1763">
        <v>4</v>
      </c>
      <c r="C1763" s="13" t="s">
        <v>18081</v>
      </c>
      <c r="D1763" s="13" t="s">
        <v>5272</v>
      </c>
      <c r="E1763" s="12">
        <v>45621</v>
      </c>
    </row>
    <row r="1764" spans="1:5" x14ac:dyDescent="0.3">
      <c r="A1764" t="s">
        <v>5274</v>
      </c>
      <c r="B1764">
        <v>6</v>
      </c>
      <c r="C1764" s="13" t="s">
        <v>5276</v>
      </c>
      <c r="D1764" s="13" t="s">
        <v>5275</v>
      </c>
      <c r="E1764" s="12">
        <v>45621</v>
      </c>
    </row>
    <row r="1765" spans="1:5" x14ac:dyDescent="0.3">
      <c r="A1765" t="s">
        <v>5277</v>
      </c>
      <c r="B1765">
        <v>5</v>
      </c>
      <c r="C1765" s="13" t="s">
        <v>5279</v>
      </c>
      <c r="D1765" s="13" t="s">
        <v>5278</v>
      </c>
      <c r="E1765" s="12">
        <v>44972</v>
      </c>
    </row>
    <row r="1766" spans="1:5" ht="28.8" x14ac:dyDescent="0.3">
      <c r="A1766" t="s">
        <v>5280</v>
      </c>
      <c r="B1766">
        <v>9</v>
      </c>
      <c r="C1766" s="13" t="s">
        <v>18082</v>
      </c>
      <c r="D1766" s="13" t="s">
        <v>5281</v>
      </c>
      <c r="E1766" s="12">
        <v>45530</v>
      </c>
    </row>
    <row r="1767" spans="1:5" ht="28.8" x14ac:dyDescent="0.3">
      <c r="A1767" t="s">
        <v>5283</v>
      </c>
      <c r="B1767">
        <v>8</v>
      </c>
      <c r="C1767" s="13" t="s">
        <v>18083</v>
      </c>
      <c r="D1767" s="13" t="s">
        <v>5284</v>
      </c>
      <c r="E1767" s="12">
        <v>45058</v>
      </c>
    </row>
    <row r="1768" spans="1:5" ht="28.8" x14ac:dyDescent="0.3">
      <c r="A1768" t="s">
        <v>5286</v>
      </c>
      <c r="B1768">
        <v>9</v>
      </c>
      <c r="C1768" s="13" t="s">
        <v>18084</v>
      </c>
      <c r="D1768" s="13" t="s">
        <v>5287</v>
      </c>
      <c r="E1768" s="12">
        <v>45018</v>
      </c>
    </row>
    <row r="1769" spans="1:5" x14ac:dyDescent="0.3">
      <c r="A1769" t="s">
        <v>5289</v>
      </c>
      <c r="B1769">
        <v>8</v>
      </c>
      <c r="C1769" s="13" t="s">
        <v>18085</v>
      </c>
      <c r="D1769" s="13" t="s">
        <v>5290</v>
      </c>
      <c r="E1769" s="12">
        <v>44928</v>
      </c>
    </row>
    <row r="1770" spans="1:5" ht="28.8" x14ac:dyDescent="0.3">
      <c r="A1770" t="s">
        <v>5292</v>
      </c>
      <c r="B1770">
        <v>7</v>
      </c>
      <c r="C1770" s="13" t="s">
        <v>18086</v>
      </c>
      <c r="D1770" s="13" t="s">
        <v>5293</v>
      </c>
      <c r="E1770" s="12">
        <v>44897</v>
      </c>
    </row>
    <row r="1771" spans="1:5" x14ac:dyDescent="0.3">
      <c r="A1771" t="s">
        <v>5295</v>
      </c>
      <c r="B1771">
        <v>6</v>
      </c>
      <c r="C1771" s="13" t="s">
        <v>18087</v>
      </c>
      <c r="D1771" s="13" t="s">
        <v>5296</v>
      </c>
      <c r="E1771" s="12">
        <v>44410</v>
      </c>
    </row>
    <row r="1772" spans="1:5" x14ac:dyDescent="0.3">
      <c r="A1772" t="s">
        <v>5298</v>
      </c>
      <c r="B1772">
        <v>6</v>
      </c>
      <c r="C1772" s="13" t="s">
        <v>18088</v>
      </c>
      <c r="D1772" s="13" t="s">
        <v>5299</v>
      </c>
      <c r="E1772" s="12">
        <v>44714</v>
      </c>
    </row>
    <row r="1773" spans="1:5" x14ac:dyDescent="0.3">
      <c r="A1773" t="s">
        <v>5301</v>
      </c>
      <c r="B1773">
        <v>7</v>
      </c>
      <c r="C1773" s="13" t="s">
        <v>5303</v>
      </c>
      <c r="D1773" s="13" t="s">
        <v>5302</v>
      </c>
      <c r="E1773" s="12">
        <v>45621</v>
      </c>
    </row>
    <row r="1774" spans="1:5" x14ac:dyDescent="0.3">
      <c r="A1774" t="s">
        <v>5304</v>
      </c>
      <c r="B1774">
        <v>7</v>
      </c>
      <c r="C1774" s="13" t="s">
        <v>18089</v>
      </c>
      <c r="D1774" s="13" t="s">
        <v>5305</v>
      </c>
      <c r="E1774" s="12">
        <v>45621</v>
      </c>
    </row>
    <row r="1775" spans="1:5" x14ac:dyDescent="0.3">
      <c r="A1775" t="s">
        <v>5307</v>
      </c>
      <c r="B1775">
        <v>6</v>
      </c>
      <c r="C1775" s="13" t="s">
        <v>18090</v>
      </c>
      <c r="D1775" s="13" t="s">
        <v>5308</v>
      </c>
      <c r="E1775" s="12">
        <v>45621</v>
      </c>
    </row>
    <row r="1776" spans="1:5" ht="28.8" x14ac:dyDescent="0.3">
      <c r="A1776" t="s">
        <v>5310</v>
      </c>
      <c r="B1776">
        <v>6</v>
      </c>
      <c r="C1776" s="13" t="s">
        <v>18091</v>
      </c>
      <c r="D1776" s="13" t="s">
        <v>5311</v>
      </c>
      <c r="E1776" s="12">
        <v>45561</v>
      </c>
    </row>
    <row r="1777" spans="1:5" ht="28.8" x14ac:dyDescent="0.3">
      <c r="A1777" t="s">
        <v>5313</v>
      </c>
      <c r="B1777">
        <v>6</v>
      </c>
      <c r="C1777" s="13" t="s">
        <v>18092</v>
      </c>
      <c r="D1777" s="13" t="s">
        <v>5314</v>
      </c>
      <c r="E1777" s="12">
        <v>45068</v>
      </c>
    </row>
    <row r="1778" spans="1:5" x14ac:dyDescent="0.3">
      <c r="A1778" t="s">
        <v>5316</v>
      </c>
      <c r="B1778">
        <v>6</v>
      </c>
      <c r="C1778" s="13" t="s">
        <v>18093</v>
      </c>
      <c r="D1778" s="13" t="s">
        <v>5317</v>
      </c>
      <c r="E1778" s="12">
        <v>45621</v>
      </c>
    </row>
    <row r="1779" spans="1:5" x14ac:dyDescent="0.3">
      <c r="A1779" t="s">
        <v>5319</v>
      </c>
      <c r="B1779">
        <v>7</v>
      </c>
      <c r="C1779" s="13" t="s">
        <v>18094</v>
      </c>
      <c r="D1779" s="13" t="s">
        <v>5320</v>
      </c>
      <c r="E1779" s="12">
        <v>45621</v>
      </c>
    </row>
    <row r="1780" spans="1:5" x14ac:dyDescent="0.3">
      <c r="A1780" t="s">
        <v>5322</v>
      </c>
      <c r="B1780">
        <v>8</v>
      </c>
      <c r="C1780" s="13" t="s">
        <v>18095</v>
      </c>
      <c r="D1780" s="13" t="s">
        <v>5323</v>
      </c>
      <c r="E1780" s="12">
        <v>45621</v>
      </c>
    </row>
    <row r="1781" spans="1:5" x14ac:dyDescent="0.3">
      <c r="A1781" t="s">
        <v>5325</v>
      </c>
      <c r="B1781">
        <v>5</v>
      </c>
      <c r="C1781" s="13" t="s">
        <v>5327</v>
      </c>
      <c r="D1781" s="13" t="s">
        <v>5326</v>
      </c>
      <c r="E1781" s="12">
        <v>44410</v>
      </c>
    </row>
    <row r="1782" spans="1:5" ht="28.8" x14ac:dyDescent="0.3">
      <c r="A1782" t="s">
        <v>5328</v>
      </c>
      <c r="B1782">
        <v>4</v>
      </c>
      <c r="C1782" s="13" t="s">
        <v>18096</v>
      </c>
      <c r="D1782" s="13" t="s">
        <v>5329</v>
      </c>
      <c r="E1782" s="12">
        <v>44410</v>
      </c>
    </row>
    <row r="1783" spans="1:5" ht="28.8" x14ac:dyDescent="0.3">
      <c r="A1783" t="s">
        <v>5331</v>
      </c>
      <c r="B1783">
        <v>6</v>
      </c>
      <c r="C1783" s="13" t="s">
        <v>18097</v>
      </c>
      <c r="D1783" s="13" t="s">
        <v>5332</v>
      </c>
      <c r="E1783" s="12">
        <v>44973</v>
      </c>
    </row>
    <row r="1784" spans="1:5" x14ac:dyDescent="0.3">
      <c r="A1784" t="s">
        <v>5334</v>
      </c>
      <c r="B1784">
        <v>5</v>
      </c>
      <c r="C1784" s="13" t="s">
        <v>18098</v>
      </c>
      <c r="D1784" s="13" t="s">
        <v>5335</v>
      </c>
      <c r="E1784" s="12">
        <v>45371</v>
      </c>
    </row>
    <row r="1785" spans="1:5" x14ac:dyDescent="0.3">
      <c r="A1785" t="s">
        <v>5337</v>
      </c>
      <c r="B1785">
        <v>7</v>
      </c>
      <c r="C1785" s="13" t="s">
        <v>18099</v>
      </c>
      <c r="D1785" s="13" t="s">
        <v>5338</v>
      </c>
      <c r="E1785" s="12">
        <v>44897</v>
      </c>
    </row>
    <row r="1786" spans="1:5" x14ac:dyDescent="0.3">
      <c r="A1786" t="s">
        <v>5340</v>
      </c>
      <c r="B1786">
        <v>5</v>
      </c>
      <c r="C1786" s="13" t="s">
        <v>18100</v>
      </c>
      <c r="D1786" s="13" t="s">
        <v>5341</v>
      </c>
      <c r="E1786" s="12">
        <v>44410</v>
      </c>
    </row>
    <row r="1787" spans="1:5" x14ac:dyDescent="0.3">
      <c r="A1787" t="s">
        <v>5343</v>
      </c>
      <c r="B1787">
        <v>4</v>
      </c>
      <c r="C1787" s="13" t="s">
        <v>18101</v>
      </c>
      <c r="D1787" s="13" t="s">
        <v>5344</v>
      </c>
      <c r="E1787" s="12">
        <v>44410</v>
      </c>
    </row>
    <row r="1788" spans="1:5" x14ac:dyDescent="0.3">
      <c r="A1788" t="s">
        <v>5346</v>
      </c>
      <c r="B1788">
        <v>4</v>
      </c>
      <c r="C1788" s="13" t="s">
        <v>18102</v>
      </c>
      <c r="D1788" s="13" t="s">
        <v>5347</v>
      </c>
      <c r="E1788" s="12">
        <v>44410</v>
      </c>
    </row>
    <row r="1789" spans="1:5" x14ac:dyDescent="0.3">
      <c r="A1789" t="s">
        <v>5349</v>
      </c>
      <c r="B1789">
        <v>6</v>
      </c>
      <c r="C1789" s="13" t="s">
        <v>18103</v>
      </c>
      <c r="D1789" s="13" t="s">
        <v>5350</v>
      </c>
      <c r="E1789" s="12">
        <v>44410</v>
      </c>
    </row>
    <row r="1790" spans="1:5" x14ac:dyDescent="0.3">
      <c r="A1790" t="s">
        <v>5352</v>
      </c>
      <c r="B1790">
        <v>7</v>
      </c>
      <c r="C1790" s="13" t="s">
        <v>18104</v>
      </c>
      <c r="D1790" s="13" t="s">
        <v>5353</v>
      </c>
      <c r="E1790" s="12">
        <v>45303</v>
      </c>
    </row>
    <row r="1791" spans="1:5" x14ac:dyDescent="0.3">
      <c r="A1791" t="s">
        <v>5355</v>
      </c>
      <c r="B1791">
        <v>6</v>
      </c>
      <c r="C1791" s="13" t="s">
        <v>18105</v>
      </c>
      <c r="D1791" s="13" t="s">
        <v>5356</v>
      </c>
      <c r="E1791" s="12">
        <v>44410</v>
      </c>
    </row>
    <row r="1792" spans="1:5" x14ac:dyDescent="0.3">
      <c r="A1792" t="s">
        <v>5358</v>
      </c>
      <c r="B1792">
        <v>7</v>
      </c>
      <c r="C1792" s="13" t="s">
        <v>18106</v>
      </c>
      <c r="D1792" s="13" t="s">
        <v>5359</v>
      </c>
      <c r="E1792" s="12">
        <v>44897</v>
      </c>
    </row>
    <row r="1793" spans="1:5" ht="28.8" x14ac:dyDescent="0.3">
      <c r="A1793" t="s">
        <v>5361</v>
      </c>
      <c r="B1793">
        <v>7</v>
      </c>
      <c r="C1793" s="13" t="s">
        <v>18107</v>
      </c>
      <c r="D1793" s="13" t="s">
        <v>5362</v>
      </c>
      <c r="E1793" s="12">
        <v>45549</v>
      </c>
    </row>
    <row r="1794" spans="1:5" x14ac:dyDescent="0.3">
      <c r="A1794" t="s">
        <v>5364</v>
      </c>
      <c r="B1794">
        <v>7</v>
      </c>
      <c r="C1794" s="13" t="s">
        <v>18108</v>
      </c>
      <c r="D1794" s="13" t="s">
        <v>5365</v>
      </c>
      <c r="E1794" s="12">
        <v>44410</v>
      </c>
    </row>
    <row r="1795" spans="1:5" x14ac:dyDescent="0.3">
      <c r="A1795" t="s">
        <v>5367</v>
      </c>
      <c r="B1795">
        <v>7</v>
      </c>
      <c r="C1795" s="13" t="s">
        <v>5369</v>
      </c>
      <c r="D1795" s="13" t="s">
        <v>5368</v>
      </c>
      <c r="E1795" s="12">
        <v>45491</v>
      </c>
    </row>
    <row r="1796" spans="1:5" ht="28.8" x14ac:dyDescent="0.3">
      <c r="A1796" t="s">
        <v>5370</v>
      </c>
      <c r="B1796">
        <v>7</v>
      </c>
      <c r="C1796" s="13" t="s">
        <v>5372</v>
      </c>
      <c r="D1796" s="13" t="s">
        <v>5371</v>
      </c>
      <c r="E1796" s="12">
        <v>45491</v>
      </c>
    </row>
    <row r="1797" spans="1:5" ht="28.8" x14ac:dyDescent="0.3">
      <c r="A1797" t="s">
        <v>5373</v>
      </c>
      <c r="B1797">
        <v>7</v>
      </c>
      <c r="C1797" s="13" t="s">
        <v>18109</v>
      </c>
      <c r="D1797" s="13" t="s">
        <v>5374</v>
      </c>
      <c r="E1797" s="12">
        <v>45491</v>
      </c>
    </row>
    <row r="1798" spans="1:5" x14ac:dyDescent="0.3">
      <c r="A1798" t="s">
        <v>5376</v>
      </c>
      <c r="B1798">
        <v>7</v>
      </c>
      <c r="C1798" s="13" t="s">
        <v>18110</v>
      </c>
      <c r="D1798" s="13" t="s">
        <v>5377</v>
      </c>
      <c r="E1798" s="12">
        <v>45621</v>
      </c>
    </row>
    <row r="1799" spans="1:5" x14ac:dyDescent="0.3">
      <c r="A1799" t="s">
        <v>5379</v>
      </c>
      <c r="B1799">
        <v>4</v>
      </c>
      <c r="C1799" s="13" t="s">
        <v>18111</v>
      </c>
      <c r="D1799" s="13" t="s">
        <v>5380</v>
      </c>
      <c r="E1799" s="12">
        <v>44714</v>
      </c>
    </row>
    <row r="1800" spans="1:5" ht="28.8" x14ac:dyDescent="0.3">
      <c r="A1800" t="s">
        <v>5382</v>
      </c>
      <c r="B1800">
        <v>6</v>
      </c>
      <c r="C1800" s="13" t="s">
        <v>18112</v>
      </c>
      <c r="D1800" s="13" t="s">
        <v>5383</v>
      </c>
      <c r="E1800" s="12">
        <v>45072</v>
      </c>
    </row>
    <row r="1801" spans="1:5" ht="28.8" x14ac:dyDescent="0.3">
      <c r="A1801" t="s">
        <v>5385</v>
      </c>
      <c r="B1801">
        <v>7</v>
      </c>
      <c r="C1801" s="13" t="s">
        <v>18113</v>
      </c>
      <c r="D1801" s="13" t="s">
        <v>5386</v>
      </c>
      <c r="E1801" s="12">
        <v>45371</v>
      </c>
    </row>
    <row r="1802" spans="1:5" ht="28.8" x14ac:dyDescent="0.3">
      <c r="A1802" t="s">
        <v>5387</v>
      </c>
      <c r="B1802">
        <v>7</v>
      </c>
      <c r="C1802" s="13" t="s">
        <v>18114</v>
      </c>
      <c r="D1802" s="13" t="s">
        <v>5388</v>
      </c>
      <c r="E1802" s="12">
        <v>45679</v>
      </c>
    </row>
    <row r="1803" spans="1:5" x14ac:dyDescent="0.3">
      <c r="A1803" t="s">
        <v>5390</v>
      </c>
      <c r="B1803">
        <v>9</v>
      </c>
      <c r="C1803" s="13" t="s">
        <v>18115</v>
      </c>
      <c r="D1803" s="13" t="s">
        <v>5391</v>
      </c>
      <c r="E1803" s="12">
        <v>45679</v>
      </c>
    </row>
    <row r="1804" spans="1:5" ht="28.8" x14ac:dyDescent="0.3">
      <c r="A1804" t="s">
        <v>5393</v>
      </c>
      <c r="B1804">
        <v>8</v>
      </c>
      <c r="C1804" s="13" t="s">
        <v>18116</v>
      </c>
      <c r="D1804" s="13" t="s">
        <v>5394</v>
      </c>
      <c r="E1804" s="12">
        <v>45018</v>
      </c>
    </row>
    <row r="1805" spans="1:5" ht="28.8" x14ac:dyDescent="0.3">
      <c r="A1805" t="s">
        <v>5396</v>
      </c>
      <c r="B1805">
        <v>9</v>
      </c>
      <c r="C1805" s="13" t="s">
        <v>18117</v>
      </c>
      <c r="D1805" s="13" t="s">
        <v>5397</v>
      </c>
      <c r="E1805" s="12">
        <v>45549</v>
      </c>
    </row>
    <row r="1806" spans="1:5" x14ac:dyDescent="0.3">
      <c r="A1806" t="s">
        <v>5399</v>
      </c>
      <c r="B1806">
        <v>5</v>
      </c>
      <c r="C1806" s="13" t="s">
        <v>18118</v>
      </c>
      <c r="D1806" s="13" t="s">
        <v>5400</v>
      </c>
      <c r="E1806" s="12">
        <v>44939</v>
      </c>
    </row>
    <row r="1807" spans="1:5" ht="28.8" x14ac:dyDescent="0.3">
      <c r="A1807" t="s">
        <v>5402</v>
      </c>
      <c r="B1807">
        <v>7</v>
      </c>
      <c r="C1807" s="13" t="s">
        <v>18119</v>
      </c>
      <c r="D1807" s="13" t="s">
        <v>5403</v>
      </c>
      <c r="E1807" s="12">
        <v>44939</v>
      </c>
    </row>
    <row r="1808" spans="1:5" x14ac:dyDescent="0.3">
      <c r="A1808" t="s">
        <v>5405</v>
      </c>
      <c r="B1808">
        <v>8</v>
      </c>
      <c r="C1808" s="13" t="s">
        <v>18120</v>
      </c>
      <c r="D1808" s="13" t="s">
        <v>5406</v>
      </c>
      <c r="E1808" s="12">
        <v>45410</v>
      </c>
    </row>
    <row r="1809" spans="1:5" x14ac:dyDescent="0.3">
      <c r="A1809" t="s">
        <v>5408</v>
      </c>
      <c r="B1809">
        <v>6</v>
      </c>
      <c r="C1809" s="13" t="s">
        <v>18121</v>
      </c>
      <c r="D1809" s="13" t="s">
        <v>5409</v>
      </c>
      <c r="E1809" s="12">
        <v>44410</v>
      </c>
    </row>
    <row r="1810" spans="1:5" ht="28.8" x14ac:dyDescent="0.3">
      <c r="A1810" t="s">
        <v>5411</v>
      </c>
      <c r="B1810">
        <v>5</v>
      </c>
      <c r="C1810" s="13" t="s">
        <v>18122</v>
      </c>
      <c r="D1810" s="13" t="s">
        <v>5412</v>
      </c>
      <c r="E1810" s="12">
        <v>44410</v>
      </c>
    </row>
    <row r="1811" spans="1:5" x14ac:dyDescent="0.3">
      <c r="A1811" t="s">
        <v>5414</v>
      </c>
      <c r="B1811">
        <v>9</v>
      </c>
      <c r="C1811" s="13" t="s">
        <v>18123</v>
      </c>
      <c r="D1811" s="13" t="s">
        <v>5415</v>
      </c>
      <c r="E1811" s="12">
        <v>45679</v>
      </c>
    </row>
    <row r="1812" spans="1:5" ht="28.8" x14ac:dyDescent="0.3">
      <c r="A1812" t="s">
        <v>5417</v>
      </c>
      <c r="B1812">
        <v>6</v>
      </c>
      <c r="C1812" s="13" t="s">
        <v>18124</v>
      </c>
      <c r="D1812" s="13" t="s">
        <v>5418</v>
      </c>
      <c r="E1812" s="12">
        <v>44410</v>
      </c>
    </row>
    <row r="1813" spans="1:5" x14ac:dyDescent="0.3">
      <c r="A1813" t="s">
        <v>5420</v>
      </c>
      <c r="B1813">
        <v>8</v>
      </c>
      <c r="C1813" s="13" t="s">
        <v>18125</v>
      </c>
      <c r="D1813" s="13" t="s">
        <v>5421</v>
      </c>
      <c r="E1813" s="12">
        <v>44904</v>
      </c>
    </row>
    <row r="1814" spans="1:5" x14ac:dyDescent="0.3">
      <c r="A1814" t="s">
        <v>5423</v>
      </c>
      <c r="B1814">
        <v>7</v>
      </c>
      <c r="C1814" s="13" t="s">
        <v>18126</v>
      </c>
      <c r="D1814" s="13" t="s">
        <v>5424</v>
      </c>
      <c r="E1814" s="12">
        <v>44479</v>
      </c>
    </row>
    <row r="1815" spans="1:5" x14ac:dyDescent="0.3">
      <c r="A1815" t="s">
        <v>5426</v>
      </c>
      <c r="B1815">
        <v>8</v>
      </c>
      <c r="C1815" s="13" t="s">
        <v>18127</v>
      </c>
      <c r="D1815" s="13" t="s">
        <v>5427</v>
      </c>
      <c r="E1815" s="12">
        <v>45491</v>
      </c>
    </row>
    <row r="1816" spans="1:5" ht="28.8" x14ac:dyDescent="0.3">
      <c r="A1816" t="s">
        <v>5429</v>
      </c>
      <c r="B1816">
        <v>8</v>
      </c>
      <c r="C1816" s="13" t="s">
        <v>18128</v>
      </c>
      <c r="D1816" s="13" t="s">
        <v>5430</v>
      </c>
      <c r="E1816" s="12">
        <v>45621</v>
      </c>
    </row>
    <row r="1817" spans="1:5" ht="28.8" x14ac:dyDescent="0.3">
      <c r="A1817" t="s">
        <v>5432</v>
      </c>
      <c r="B1817">
        <v>7</v>
      </c>
      <c r="C1817" s="13" t="s">
        <v>18129</v>
      </c>
      <c r="D1817" s="13" t="s">
        <v>5433</v>
      </c>
      <c r="E1817" s="12">
        <v>45483</v>
      </c>
    </row>
    <row r="1818" spans="1:5" ht="28.8" x14ac:dyDescent="0.3">
      <c r="A1818" t="s">
        <v>5435</v>
      </c>
      <c r="B1818">
        <v>5</v>
      </c>
      <c r="C1818" s="13" t="s">
        <v>18130</v>
      </c>
      <c r="D1818" s="13" t="s">
        <v>5436</v>
      </c>
      <c r="E1818" s="12">
        <v>45621</v>
      </c>
    </row>
    <row r="1819" spans="1:5" x14ac:dyDescent="0.3">
      <c r="A1819" t="s">
        <v>5438</v>
      </c>
      <c r="B1819">
        <v>7</v>
      </c>
      <c r="C1819" s="13" t="s">
        <v>18131</v>
      </c>
      <c r="D1819" s="13" t="s">
        <v>5439</v>
      </c>
      <c r="E1819" s="12">
        <v>45621</v>
      </c>
    </row>
    <row r="1820" spans="1:5" ht="28.8" x14ac:dyDescent="0.3">
      <c r="A1820" t="s">
        <v>5441</v>
      </c>
      <c r="B1820">
        <v>7</v>
      </c>
      <c r="C1820" s="13" t="s">
        <v>18132</v>
      </c>
      <c r="D1820" s="13" t="s">
        <v>5442</v>
      </c>
      <c r="E1820" s="12">
        <v>44897</v>
      </c>
    </row>
    <row r="1821" spans="1:5" ht="28.8" x14ac:dyDescent="0.3">
      <c r="A1821" t="s">
        <v>5444</v>
      </c>
      <c r="B1821">
        <v>8</v>
      </c>
      <c r="C1821" s="13" t="s">
        <v>18133</v>
      </c>
      <c r="D1821" s="13" t="s">
        <v>5445</v>
      </c>
      <c r="E1821" s="12">
        <v>44479</v>
      </c>
    </row>
    <row r="1822" spans="1:5" ht="28.8" x14ac:dyDescent="0.3">
      <c r="A1822" t="s">
        <v>5447</v>
      </c>
      <c r="B1822">
        <v>6</v>
      </c>
      <c r="C1822" s="13" t="s">
        <v>18134</v>
      </c>
      <c r="D1822" s="13" t="s">
        <v>5448</v>
      </c>
      <c r="E1822" s="12">
        <v>44479</v>
      </c>
    </row>
    <row r="1823" spans="1:5" ht="28.8" x14ac:dyDescent="0.3">
      <c r="A1823" t="s">
        <v>5450</v>
      </c>
      <c r="B1823">
        <v>7</v>
      </c>
      <c r="C1823" s="13" t="s">
        <v>18135</v>
      </c>
      <c r="D1823" s="13" t="s">
        <v>5451</v>
      </c>
      <c r="E1823" s="12">
        <v>44897</v>
      </c>
    </row>
    <row r="1824" spans="1:5" ht="43.2" x14ac:dyDescent="0.3">
      <c r="A1824" t="s">
        <v>5453</v>
      </c>
      <c r="B1824">
        <v>8</v>
      </c>
      <c r="C1824" s="13" t="s">
        <v>18136</v>
      </c>
      <c r="D1824" s="13" t="s">
        <v>5454</v>
      </c>
      <c r="E1824" s="12">
        <v>44897</v>
      </c>
    </row>
    <row r="1825" spans="1:5" ht="28.8" x14ac:dyDescent="0.3">
      <c r="A1825" t="s">
        <v>5456</v>
      </c>
      <c r="B1825">
        <v>6</v>
      </c>
      <c r="C1825" s="13" t="s">
        <v>18137</v>
      </c>
      <c r="D1825" s="13" t="s">
        <v>5457</v>
      </c>
      <c r="E1825" s="12">
        <v>44479</v>
      </c>
    </row>
    <row r="1826" spans="1:5" x14ac:dyDescent="0.3">
      <c r="A1826" t="s">
        <v>5459</v>
      </c>
      <c r="B1826">
        <v>9</v>
      </c>
      <c r="C1826" s="13" t="s">
        <v>18138</v>
      </c>
      <c r="D1826" s="13" t="s">
        <v>5460</v>
      </c>
      <c r="E1826" s="12">
        <v>44897</v>
      </c>
    </row>
    <row r="1827" spans="1:5" x14ac:dyDescent="0.3">
      <c r="A1827" t="s">
        <v>5462</v>
      </c>
      <c r="B1827">
        <v>6</v>
      </c>
      <c r="C1827" s="13" t="s">
        <v>18139</v>
      </c>
      <c r="D1827" s="13" t="s">
        <v>5463</v>
      </c>
      <c r="E1827" s="12">
        <v>44479</v>
      </c>
    </row>
    <row r="1828" spans="1:5" x14ac:dyDescent="0.3">
      <c r="A1828" t="s">
        <v>5465</v>
      </c>
      <c r="B1828">
        <v>7</v>
      </c>
      <c r="C1828" s="13" t="s">
        <v>18140</v>
      </c>
      <c r="D1828" s="13" t="s">
        <v>5466</v>
      </c>
      <c r="E1828" s="12">
        <v>44479</v>
      </c>
    </row>
    <row r="1829" spans="1:5" x14ac:dyDescent="0.3">
      <c r="A1829" t="s">
        <v>5468</v>
      </c>
      <c r="B1829">
        <v>6</v>
      </c>
      <c r="C1829" s="13" t="s">
        <v>18141</v>
      </c>
      <c r="D1829" s="13" t="s">
        <v>5469</v>
      </c>
      <c r="E1829" s="12">
        <v>44897</v>
      </c>
    </row>
    <row r="1830" spans="1:5" x14ac:dyDescent="0.3">
      <c r="A1830" t="s">
        <v>5471</v>
      </c>
      <c r="B1830">
        <v>5</v>
      </c>
      <c r="C1830" s="13" t="s">
        <v>18142</v>
      </c>
      <c r="D1830" s="13" t="s">
        <v>5472</v>
      </c>
      <c r="E1830" s="12">
        <v>44410</v>
      </c>
    </row>
    <row r="1831" spans="1:5" x14ac:dyDescent="0.3">
      <c r="A1831" t="s">
        <v>5474</v>
      </c>
      <c r="B1831">
        <v>8</v>
      </c>
      <c r="C1831" s="13" t="s">
        <v>18143</v>
      </c>
      <c r="D1831" s="13" t="s">
        <v>5475</v>
      </c>
      <c r="E1831" s="12">
        <v>44897</v>
      </c>
    </row>
    <row r="1832" spans="1:5" x14ac:dyDescent="0.3">
      <c r="A1832" t="s">
        <v>5477</v>
      </c>
      <c r="B1832">
        <v>9</v>
      </c>
      <c r="C1832" s="13" t="s">
        <v>18144</v>
      </c>
      <c r="D1832" s="13" t="s">
        <v>5478</v>
      </c>
      <c r="E1832" s="12">
        <v>44897</v>
      </c>
    </row>
    <row r="1833" spans="1:5" ht="28.8" x14ac:dyDescent="0.3">
      <c r="A1833" t="s">
        <v>5480</v>
      </c>
      <c r="B1833">
        <v>8</v>
      </c>
      <c r="C1833" s="13" t="s">
        <v>18145</v>
      </c>
      <c r="D1833" s="13" t="s">
        <v>5481</v>
      </c>
      <c r="E1833" s="12">
        <v>45488</v>
      </c>
    </row>
    <row r="1834" spans="1:5" x14ac:dyDescent="0.3">
      <c r="A1834" t="s">
        <v>5483</v>
      </c>
      <c r="B1834">
        <v>7</v>
      </c>
      <c r="C1834" s="13" t="s">
        <v>18146</v>
      </c>
      <c r="D1834" s="13" t="s">
        <v>5484</v>
      </c>
      <c r="E1834" s="12">
        <v>45072</v>
      </c>
    </row>
    <row r="1835" spans="1:5" x14ac:dyDescent="0.3">
      <c r="A1835" t="s">
        <v>5486</v>
      </c>
      <c r="B1835">
        <v>7</v>
      </c>
      <c r="C1835" s="13" t="s">
        <v>18147</v>
      </c>
      <c r="D1835" s="13" t="s">
        <v>5487</v>
      </c>
      <c r="E1835" s="12">
        <v>45491</v>
      </c>
    </row>
    <row r="1836" spans="1:5" x14ac:dyDescent="0.3">
      <c r="A1836" t="s">
        <v>5489</v>
      </c>
      <c r="B1836">
        <v>7</v>
      </c>
      <c r="C1836" s="13" t="s">
        <v>18148</v>
      </c>
      <c r="D1836" s="13" t="s">
        <v>5490</v>
      </c>
      <c r="E1836" s="12">
        <v>45549</v>
      </c>
    </row>
    <row r="1837" spans="1:5" x14ac:dyDescent="0.3">
      <c r="A1837" t="s">
        <v>5492</v>
      </c>
      <c r="B1837">
        <v>7</v>
      </c>
      <c r="C1837" s="13" t="s">
        <v>18149</v>
      </c>
      <c r="D1837" s="13" t="s">
        <v>5493</v>
      </c>
      <c r="E1837" s="12">
        <v>45490</v>
      </c>
    </row>
    <row r="1838" spans="1:5" x14ac:dyDescent="0.3">
      <c r="A1838" t="s">
        <v>5495</v>
      </c>
      <c r="B1838">
        <v>5</v>
      </c>
      <c r="C1838" s="13" t="s">
        <v>5497</v>
      </c>
      <c r="D1838" s="13" t="s">
        <v>5496</v>
      </c>
      <c r="E1838" s="12">
        <v>44410</v>
      </c>
    </row>
    <row r="1839" spans="1:5" ht="28.8" x14ac:dyDescent="0.3">
      <c r="A1839" t="s">
        <v>5498</v>
      </c>
      <c r="B1839">
        <v>6</v>
      </c>
      <c r="C1839" s="13" t="s">
        <v>18150</v>
      </c>
      <c r="D1839" s="13" t="s">
        <v>5499</v>
      </c>
      <c r="E1839" s="12">
        <v>45490</v>
      </c>
    </row>
    <row r="1840" spans="1:5" x14ac:dyDescent="0.3">
      <c r="A1840" t="s">
        <v>5501</v>
      </c>
      <c r="B1840">
        <v>7</v>
      </c>
      <c r="C1840" s="13" t="s">
        <v>18151</v>
      </c>
      <c r="D1840" s="13" t="s">
        <v>5502</v>
      </c>
      <c r="E1840" s="12">
        <v>44410</v>
      </c>
    </row>
    <row r="1841" spans="1:5" x14ac:dyDescent="0.3">
      <c r="A1841" t="s">
        <v>5504</v>
      </c>
      <c r="B1841">
        <v>8</v>
      </c>
      <c r="C1841" s="13" t="s">
        <v>18152</v>
      </c>
      <c r="D1841" s="13" t="s">
        <v>5505</v>
      </c>
      <c r="E1841" s="12">
        <v>45491</v>
      </c>
    </row>
    <row r="1842" spans="1:5" x14ac:dyDescent="0.3">
      <c r="A1842" t="s">
        <v>5507</v>
      </c>
      <c r="B1842">
        <v>8</v>
      </c>
      <c r="C1842" s="13" t="s">
        <v>18153</v>
      </c>
      <c r="D1842" s="13" t="s">
        <v>5508</v>
      </c>
      <c r="E1842" s="12">
        <v>45607</v>
      </c>
    </row>
    <row r="1843" spans="1:5" x14ac:dyDescent="0.3">
      <c r="A1843" t="s">
        <v>5510</v>
      </c>
      <c r="B1843">
        <v>7</v>
      </c>
      <c r="C1843" s="13" t="s">
        <v>18154</v>
      </c>
      <c r="D1843" s="13" t="s">
        <v>5511</v>
      </c>
      <c r="E1843" s="12">
        <v>44897</v>
      </c>
    </row>
    <row r="1844" spans="1:5" x14ac:dyDescent="0.3">
      <c r="A1844" t="s">
        <v>5513</v>
      </c>
      <c r="B1844">
        <v>6</v>
      </c>
      <c r="C1844" s="13" t="s">
        <v>18155</v>
      </c>
      <c r="D1844" s="13" t="s">
        <v>5514</v>
      </c>
      <c r="E1844" s="12">
        <v>44410</v>
      </c>
    </row>
    <row r="1845" spans="1:5" ht="28.8" x14ac:dyDescent="0.3">
      <c r="A1845" t="s">
        <v>5516</v>
      </c>
      <c r="B1845">
        <v>7</v>
      </c>
      <c r="C1845" s="13" t="s">
        <v>18156</v>
      </c>
      <c r="D1845" s="13" t="s">
        <v>5517</v>
      </c>
      <c r="E1845" s="12">
        <v>45491</v>
      </c>
    </row>
    <row r="1846" spans="1:5" x14ac:dyDescent="0.3">
      <c r="A1846" t="s">
        <v>5519</v>
      </c>
      <c r="B1846">
        <v>9</v>
      </c>
      <c r="C1846" s="13" t="s">
        <v>5521</v>
      </c>
      <c r="D1846" s="13" t="s">
        <v>5520</v>
      </c>
      <c r="E1846" s="12">
        <v>45491</v>
      </c>
    </row>
    <row r="1847" spans="1:5" x14ac:dyDescent="0.3">
      <c r="A1847" t="s">
        <v>5522</v>
      </c>
      <c r="B1847">
        <v>9</v>
      </c>
      <c r="C1847" s="13" t="s">
        <v>18157</v>
      </c>
      <c r="D1847" s="13" t="s">
        <v>5523</v>
      </c>
      <c r="E1847" s="12">
        <v>45491</v>
      </c>
    </row>
    <row r="1848" spans="1:5" x14ac:dyDescent="0.3">
      <c r="A1848" t="s">
        <v>5525</v>
      </c>
      <c r="B1848">
        <v>8</v>
      </c>
      <c r="C1848" s="13" t="s">
        <v>18158</v>
      </c>
      <c r="D1848" s="13" t="s">
        <v>5526</v>
      </c>
      <c r="E1848" s="12">
        <v>45552</v>
      </c>
    </row>
    <row r="1849" spans="1:5" ht="28.8" x14ac:dyDescent="0.3">
      <c r="A1849" t="s">
        <v>5528</v>
      </c>
      <c r="B1849">
        <v>6</v>
      </c>
      <c r="C1849" s="13" t="s">
        <v>18159</v>
      </c>
      <c r="D1849" s="13" t="s">
        <v>5529</v>
      </c>
      <c r="E1849" s="12">
        <v>45621</v>
      </c>
    </row>
    <row r="1850" spans="1:5" x14ac:dyDescent="0.3">
      <c r="A1850" t="s">
        <v>5531</v>
      </c>
      <c r="B1850">
        <v>7</v>
      </c>
      <c r="C1850" s="13" t="s">
        <v>18160</v>
      </c>
      <c r="D1850" s="13" t="s">
        <v>5532</v>
      </c>
      <c r="E1850" s="12">
        <v>45548</v>
      </c>
    </row>
    <row r="1851" spans="1:5" x14ac:dyDescent="0.3">
      <c r="A1851" t="s">
        <v>5534</v>
      </c>
      <c r="B1851">
        <v>6</v>
      </c>
      <c r="C1851" s="13" t="s">
        <v>18161</v>
      </c>
      <c r="D1851" s="13" t="s">
        <v>5535</v>
      </c>
      <c r="E1851" s="12">
        <v>45491</v>
      </c>
    </row>
    <row r="1852" spans="1:5" ht="28.8" x14ac:dyDescent="0.3">
      <c r="A1852" t="s">
        <v>5537</v>
      </c>
      <c r="B1852">
        <v>6</v>
      </c>
      <c r="C1852" s="13" t="s">
        <v>18162</v>
      </c>
      <c r="D1852" s="13" t="s">
        <v>5538</v>
      </c>
      <c r="E1852" s="12">
        <v>45559</v>
      </c>
    </row>
    <row r="1853" spans="1:5" x14ac:dyDescent="0.3">
      <c r="A1853" t="s">
        <v>5540</v>
      </c>
      <c r="B1853">
        <v>6</v>
      </c>
      <c r="C1853" s="13" t="s">
        <v>18163</v>
      </c>
      <c r="D1853" s="13" t="s">
        <v>5541</v>
      </c>
      <c r="E1853" s="12">
        <v>45491</v>
      </c>
    </row>
    <row r="1854" spans="1:5" x14ac:dyDescent="0.3">
      <c r="A1854" t="s">
        <v>5543</v>
      </c>
      <c r="B1854">
        <v>6</v>
      </c>
      <c r="C1854" s="13" t="s">
        <v>18164</v>
      </c>
      <c r="D1854" s="13" t="s">
        <v>5544</v>
      </c>
      <c r="E1854" s="12">
        <v>45491</v>
      </c>
    </row>
    <row r="1855" spans="1:5" x14ac:dyDescent="0.3">
      <c r="A1855" t="s">
        <v>5546</v>
      </c>
      <c r="B1855">
        <v>4</v>
      </c>
      <c r="C1855" s="13" t="s">
        <v>18165</v>
      </c>
      <c r="D1855" s="13" t="s">
        <v>5547</v>
      </c>
      <c r="E1855" s="12">
        <v>44410</v>
      </c>
    </row>
    <row r="1856" spans="1:5" x14ac:dyDescent="0.3">
      <c r="A1856" t="s">
        <v>5549</v>
      </c>
      <c r="B1856">
        <v>6</v>
      </c>
      <c r="C1856" s="13" t="s">
        <v>18166</v>
      </c>
      <c r="D1856" s="13" t="s">
        <v>5550</v>
      </c>
      <c r="E1856" s="12">
        <v>45491</v>
      </c>
    </row>
    <row r="1857" spans="1:5" x14ac:dyDescent="0.3">
      <c r="A1857" t="s">
        <v>5552</v>
      </c>
      <c r="B1857">
        <v>6</v>
      </c>
      <c r="C1857" s="13" t="s">
        <v>18167</v>
      </c>
      <c r="D1857" s="13" t="s">
        <v>5553</v>
      </c>
      <c r="E1857" s="12">
        <v>45558</v>
      </c>
    </row>
    <row r="1858" spans="1:5" x14ac:dyDescent="0.3">
      <c r="A1858" t="s">
        <v>5555</v>
      </c>
      <c r="B1858">
        <v>4</v>
      </c>
      <c r="C1858" s="13" t="s">
        <v>18168</v>
      </c>
      <c r="D1858" s="13" t="s">
        <v>5556</v>
      </c>
      <c r="E1858" s="12">
        <v>44410</v>
      </c>
    </row>
    <row r="1859" spans="1:5" x14ac:dyDescent="0.3">
      <c r="A1859" t="s">
        <v>5558</v>
      </c>
      <c r="B1859">
        <v>6</v>
      </c>
      <c r="C1859" s="13" t="s">
        <v>18169</v>
      </c>
      <c r="D1859" s="13" t="s">
        <v>5559</v>
      </c>
      <c r="E1859" s="12">
        <v>45491</v>
      </c>
    </row>
    <row r="1860" spans="1:5" x14ac:dyDescent="0.3">
      <c r="A1860" t="s">
        <v>5561</v>
      </c>
      <c r="B1860">
        <v>5</v>
      </c>
      <c r="C1860" s="13" t="s">
        <v>18170</v>
      </c>
      <c r="D1860" s="13" t="s">
        <v>5562</v>
      </c>
      <c r="E1860" s="12">
        <v>44410</v>
      </c>
    </row>
    <row r="1861" spans="1:5" x14ac:dyDescent="0.3">
      <c r="A1861" t="s">
        <v>5564</v>
      </c>
      <c r="B1861">
        <v>7</v>
      </c>
      <c r="C1861" s="13" t="s">
        <v>18171</v>
      </c>
      <c r="D1861" s="13" t="s">
        <v>5565</v>
      </c>
      <c r="E1861" s="12">
        <v>44410</v>
      </c>
    </row>
    <row r="1862" spans="1:5" x14ac:dyDescent="0.3">
      <c r="A1862" t="s">
        <v>5567</v>
      </c>
      <c r="B1862">
        <v>5</v>
      </c>
      <c r="C1862" s="13" t="s">
        <v>18172</v>
      </c>
      <c r="D1862" s="13" t="s">
        <v>5568</v>
      </c>
      <c r="E1862" s="12">
        <v>44897</v>
      </c>
    </row>
    <row r="1863" spans="1:5" x14ac:dyDescent="0.3">
      <c r="A1863" t="s">
        <v>5570</v>
      </c>
      <c r="B1863">
        <v>5</v>
      </c>
      <c r="C1863" s="13" t="s">
        <v>18173</v>
      </c>
      <c r="D1863" s="13" t="s">
        <v>5571</v>
      </c>
      <c r="E1863" s="12">
        <v>45303</v>
      </c>
    </row>
    <row r="1864" spans="1:5" ht="28.8" x14ac:dyDescent="0.3">
      <c r="A1864" t="s">
        <v>5573</v>
      </c>
      <c r="B1864">
        <v>5</v>
      </c>
      <c r="C1864" s="13" t="s">
        <v>18174</v>
      </c>
      <c r="D1864" s="13" t="s">
        <v>5574</v>
      </c>
      <c r="E1864" s="12">
        <v>44897</v>
      </c>
    </row>
    <row r="1865" spans="1:5" ht="28.8" x14ac:dyDescent="0.3">
      <c r="A1865" t="s">
        <v>5576</v>
      </c>
      <c r="B1865">
        <v>6</v>
      </c>
      <c r="C1865" s="13" t="s">
        <v>18175</v>
      </c>
      <c r="D1865" s="13" t="s">
        <v>5577</v>
      </c>
      <c r="E1865" s="12">
        <v>44897</v>
      </c>
    </row>
    <row r="1866" spans="1:5" ht="28.8" x14ac:dyDescent="0.3">
      <c r="A1866" t="s">
        <v>5579</v>
      </c>
      <c r="B1866">
        <v>4</v>
      </c>
      <c r="C1866" s="13" t="s">
        <v>18176</v>
      </c>
      <c r="D1866" s="13" t="s">
        <v>5580</v>
      </c>
      <c r="E1866" s="12">
        <v>45554</v>
      </c>
    </row>
    <row r="1867" spans="1:5" x14ac:dyDescent="0.3">
      <c r="A1867" t="s">
        <v>5582</v>
      </c>
      <c r="B1867">
        <v>6</v>
      </c>
      <c r="C1867" s="13" t="s">
        <v>18177</v>
      </c>
      <c r="D1867" s="13" t="s">
        <v>5583</v>
      </c>
      <c r="E1867" s="12">
        <v>45491</v>
      </c>
    </row>
    <row r="1868" spans="1:5" x14ac:dyDescent="0.3">
      <c r="A1868" t="s">
        <v>5585</v>
      </c>
      <c r="B1868">
        <v>8</v>
      </c>
      <c r="C1868" s="13" t="s">
        <v>18178</v>
      </c>
      <c r="D1868" s="13" t="s">
        <v>5586</v>
      </c>
      <c r="E1868" s="12">
        <v>45344</v>
      </c>
    </row>
    <row r="1869" spans="1:5" x14ac:dyDescent="0.3">
      <c r="A1869" t="s">
        <v>5588</v>
      </c>
      <c r="B1869">
        <v>6</v>
      </c>
      <c r="C1869" s="13" t="s">
        <v>18179</v>
      </c>
      <c r="D1869" s="13" t="s">
        <v>5589</v>
      </c>
      <c r="E1869" s="12">
        <v>45490</v>
      </c>
    </row>
    <row r="1870" spans="1:5" x14ac:dyDescent="0.3">
      <c r="A1870" t="s">
        <v>5591</v>
      </c>
      <c r="B1870">
        <v>5</v>
      </c>
      <c r="C1870" s="13" t="s">
        <v>18180</v>
      </c>
      <c r="D1870" s="13" t="s">
        <v>5592</v>
      </c>
      <c r="E1870" s="12">
        <v>44410</v>
      </c>
    </row>
    <row r="1871" spans="1:5" x14ac:dyDescent="0.3">
      <c r="A1871" t="s">
        <v>5594</v>
      </c>
      <c r="B1871">
        <v>6</v>
      </c>
      <c r="C1871" s="13" t="s">
        <v>18181</v>
      </c>
      <c r="D1871" s="13" t="s">
        <v>5595</v>
      </c>
      <c r="E1871" s="12">
        <v>45496</v>
      </c>
    </row>
    <row r="1872" spans="1:5" x14ac:dyDescent="0.3">
      <c r="A1872" t="s">
        <v>5597</v>
      </c>
      <c r="B1872">
        <v>6</v>
      </c>
      <c r="C1872" s="13" t="s">
        <v>18182</v>
      </c>
      <c r="D1872" s="13" t="s">
        <v>5598</v>
      </c>
      <c r="E1872" s="12">
        <v>45327</v>
      </c>
    </row>
    <row r="1873" spans="1:5" x14ac:dyDescent="0.3">
      <c r="A1873" t="s">
        <v>5600</v>
      </c>
      <c r="B1873">
        <v>5</v>
      </c>
      <c r="C1873" s="13" t="s">
        <v>18183</v>
      </c>
      <c r="D1873" s="13" t="s">
        <v>5601</v>
      </c>
      <c r="E1873" s="12">
        <v>44410</v>
      </c>
    </row>
    <row r="1874" spans="1:5" ht="28.8" x14ac:dyDescent="0.3">
      <c r="A1874" t="s">
        <v>5603</v>
      </c>
      <c r="B1874">
        <v>6</v>
      </c>
      <c r="C1874" s="13" t="s">
        <v>18184</v>
      </c>
      <c r="D1874" s="13" t="s">
        <v>5604</v>
      </c>
      <c r="E1874" s="12">
        <v>45474</v>
      </c>
    </row>
    <row r="1875" spans="1:5" ht="28.8" x14ac:dyDescent="0.3">
      <c r="A1875" t="s">
        <v>5606</v>
      </c>
      <c r="B1875">
        <v>8</v>
      </c>
      <c r="C1875" s="13" t="s">
        <v>18185</v>
      </c>
      <c r="D1875" s="13" t="s">
        <v>5607</v>
      </c>
      <c r="E1875" s="12">
        <v>45621</v>
      </c>
    </row>
    <row r="1876" spans="1:5" x14ac:dyDescent="0.3">
      <c r="A1876" t="s">
        <v>5609</v>
      </c>
      <c r="B1876">
        <v>7</v>
      </c>
      <c r="C1876" s="13" t="s">
        <v>18186</v>
      </c>
      <c r="D1876" s="13" t="s">
        <v>5610</v>
      </c>
      <c r="E1876" s="12">
        <v>45621</v>
      </c>
    </row>
    <row r="1877" spans="1:5" x14ac:dyDescent="0.3">
      <c r="A1877" t="s">
        <v>5612</v>
      </c>
      <c r="B1877">
        <v>6</v>
      </c>
      <c r="C1877" s="13" t="s">
        <v>18187</v>
      </c>
      <c r="D1877" s="13" t="s">
        <v>5613</v>
      </c>
      <c r="E1877" s="12">
        <v>45496</v>
      </c>
    </row>
    <row r="1878" spans="1:5" x14ac:dyDescent="0.3">
      <c r="A1878" t="s">
        <v>5615</v>
      </c>
      <c r="B1878">
        <v>5</v>
      </c>
      <c r="C1878" s="13" t="s">
        <v>18188</v>
      </c>
      <c r="D1878" s="13" t="s">
        <v>5616</v>
      </c>
      <c r="E1878" s="12">
        <v>45621</v>
      </c>
    </row>
    <row r="1879" spans="1:5" ht="28.8" x14ac:dyDescent="0.3">
      <c r="A1879" t="s">
        <v>5618</v>
      </c>
      <c r="B1879">
        <v>7</v>
      </c>
      <c r="C1879" s="13" t="s">
        <v>5626</v>
      </c>
      <c r="D1879" s="13" t="s">
        <v>5619</v>
      </c>
      <c r="E1879" s="12">
        <v>45432</v>
      </c>
    </row>
    <row r="1880" spans="1:5" x14ac:dyDescent="0.3">
      <c r="A1880" t="s">
        <v>5621</v>
      </c>
      <c r="B1880">
        <v>8</v>
      </c>
      <c r="C1880" s="13" t="s">
        <v>18189</v>
      </c>
      <c r="D1880" s="13" t="s">
        <v>5622</v>
      </c>
      <c r="E1880" s="12">
        <v>45721</v>
      </c>
    </row>
    <row r="1881" spans="1:5" ht="28.8" x14ac:dyDescent="0.3">
      <c r="A1881" t="s">
        <v>5624</v>
      </c>
      <c r="B1881">
        <v>6</v>
      </c>
      <c r="C1881" s="13" t="s">
        <v>18190</v>
      </c>
      <c r="D1881" s="13" t="s">
        <v>5625</v>
      </c>
      <c r="E1881" s="12">
        <v>45103</v>
      </c>
    </row>
    <row r="1882" spans="1:5" ht="28.8" x14ac:dyDescent="0.3">
      <c r="A1882" t="s">
        <v>5627</v>
      </c>
      <c r="B1882">
        <v>7</v>
      </c>
      <c r="C1882" s="13" t="s">
        <v>18191</v>
      </c>
      <c r="D1882" s="13" t="s">
        <v>5628</v>
      </c>
      <c r="E1882" s="12">
        <v>44410</v>
      </c>
    </row>
    <row r="1883" spans="1:5" x14ac:dyDescent="0.3">
      <c r="A1883" t="s">
        <v>5630</v>
      </c>
      <c r="B1883">
        <v>6</v>
      </c>
      <c r="C1883" s="13" t="s">
        <v>18192</v>
      </c>
      <c r="D1883" s="13" t="s">
        <v>5631</v>
      </c>
      <c r="E1883" s="12">
        <v>44897</v>
      </c>
    </row>
    <row r="1884" spans="1:5" x14ac:dyDescent="0.3">
      <c r="A1884" t="s">
        <v>5633</v>
      </c>
      <c r="B1884">
        <v>7</v>
      </c>
      <c r="C1884" s="13" t="s">
        <v>18193</v>
      </c>
      <c r="D1884" s="13" t="s">
        <v>5634</v>
      </c>
      <c r="E1884" s="12">
        <v>44897</v>
      </c>
    </row>
    <row r="1885" spans="1:5" x14ac:dyDescent="0.3">
      <c r="A1885" t="s">
        <v>5636</v>
      </c>
      <c r="B1885">
        <v>7</v>
      </c>
      <c r="C1885" s="13" t="s">
        <v>18194</v>
      </c>
      <c r="D1885" s="13" t="s">
        <v>5637</v>
      </c>
      <c r="E1885" s="12">
        <v>44897</v>
      </c>
    </row>
    <row r="1886" spans="1:5" x14ac:dyDescent="0.3">
      <c r="A1886" t="s">
        <v>5639</v>
      </c>
      <c r="B1886">
        <v>9</v>
      </c>
      <c r="C1886" s="13" t="s">
        <v>18195</v>
      </c>
      <c r="D1886" s="13" t="s">
        <v>5640</v>
      </c>
      <c r="E1886" s="12">
        <v>44897</v>
      </c>
    </row>
    <row r="1887" spans="1:5" x14ac:dyDescent="0.3">
      <c r="A1887" t="s">
        <v>5642</v>
      </c>
      <c r="B1887">
        <v>7</v>
      </c>
      <c r="C1887" s="13" t="s">
        <v>18196</v>
      </c>
      <c r="D1887" s="13" t="s">
        <v>5643</v>
      </c>
      <c r="E1887" s="12">
        <v>44410</v>
      </c>
    </row>
    <row r="1888" spans="1:5" x14ac:dyDescent="0.3">
      <c r="A1888" t="s">
        <v>5645</v>
      </c>
      <c r="B1888">
        <v>5</v>
      </c>
      <c r="C1888" s="13" t="s">
        <v>18197</v>
      </c>
      <c r="D1888" s="13" t="s">
        <v>5646</v>
      </c>
      <c r="E1888" s="12">
        <v>45621</v>
      </c>
    </row>
    <row r="1889" spans="1:5" ht="28.8" x14ac:dyDescent="0.3">
      <c r="A1889" t="s">
        <v>5648</v>
      </c>
      <c r="B1889">
        <v>5</v>
      </c>
      <c r="C1889" s="13" t="s">
        <v>18198</v>
      </c>
      <c r="D1889" s="13" t="s">
        <v>5649</v>
      </c>
      <c r="E1889" s="12">
        <v>44897</v>
      </c>
    </row>
    <row r="1890" spans="1:5" x14ac:dyDescent="0.3">
      <c r="A1890" t="s">
        <v>5651</v>
      </c>
      <c r="B1890">
        <v>7</v>
      </c>
      <c r="C1890" s="13" t="s">
        <v>5653</v>
      </c>
      <c r="D1890" s="13" t="s">
        <v>5652</v>
      </c>
      <c r="E1890" s="12">
        <v>45245</v>
      </c>
    </row>
    <row r="1891" spans="1:5" x14ac:dyDescent="0.3">
      <c r="A1891" t="s">
        <v>5654</v>
      </c>
      <c r="B1891">
        <v>6</v>
      </c>
      <c r="C1891" s="13" t="s">
        <v>5656</v>
      </c>
      <c r="D1891" s="13" t="s">
        <v>5655</v>
      </c>
      <c r="E1891" s="12">
        <v>44717</v>
      </c>
    </row>
    <row r="1892" spans="1:5" x14ac:dyDescent="0.3">
      <c r="A1892" t="s">
        <v>5657</v>
      </c>
      <c r="B1892">
        <v>9</v>
      </c>
      <c r="C1892" s="13" t="s">
        <v>18199</v>
      </c>
      <c r="D1892" s="13" t="s">
        <v>5658</v>
      </c>
      <c r="E1892" s="12">
        <v>45341</v>
      </c>
    </row>
    <row r="1893" spans="1:5" x14ac:dyDescent="0.3">
      <c r="A1893" t="s">
        <v>5660</v>
      </c>
      <c r="B1893">
        <v>8</v>
      </c>
      <c r="C1893" s="13" t="s">
        <v>18200</v>
      </c>
      <c r="D1893" s="13" t="s">
        <v>5661</v>
      </c>
      <c r="E1893" s="12">
        <v>45549</v>
      </c>
    </row>
    <row r="1894" spans="1:5" x14ac:dyDescent="0.3">
      <c r="A1894" t="s">
        <v>5663</v>
      </c>
      <c r="B1894">
        <v>7</v>
      </c>
      <c r="C1894" s="13" t="s">
        <v>5665</v>
      </c>
      <c r="D1894" s="13" t="s">
        <v>5664</v>
      </c>
      <c r="E1894" s="12">
        <v>44717</v>
      </c>
    </row>
    <row r="1895" spans="1:5" x14ac:dyDescent="0.3">
      <c r="A1895" t="s">
        <v>5666</v>
      </c>
      <c r="B1895">
        <v>7</v>
      </c>
      <c r="C1895" s="13" t="s">
        <v>18201</v>
      </c>
      <c r="D1895" s="13" t="s">
        <v>5667</v>
      </c>
      <c r="E1895" s="12">
        <v>44717</v>
      </c>
    </row>
    <row r="1896" spans="1:5" x14ac:dyDescent="0.3">
      <c r="A1896" t="s">
        <v>5669</v>
      </c>
      <c r="B1896">
        <v>9</v>
      </c>
      <c r="C1896" s="13" t="s">
        <v>18202</v>
      </c>
      <c r="D1896" s="13" t="s">
        <v>5670</v>
      </c>
      <c r="E1896" s="12">
        <v>45103</v>
      </c>
    </row>
    <row r="1897" spans="1:5" ht="28.8" x14ac:dyDescent="0.3">
      <c r="A1897" t="s">
        <v>5672</v>
      </c>
      <c r="B1897">
        <v>5</v>
      </c>
      <c r="C1897" s="13" t="s">
        <v>18203</v>
      </c>
      <c r="D1897" s="13" t="s">
        <v>5673</v>
      </c>
      <c r="E1897" s="12">
        <v>45621</v>
      </c>
    </row>
    <row r="1898" spans="1:5" x14ac:dyDescent="0.3">
      <c r="A1898" t="s">
        <v>5675</v>
      </c>
      <c r="B1898">
        <v>7</v>
      </c>
      <c r="C1898" s="13" t="s">
        <v>18204</v>
      </c>
      <c r="D1898" s="13" t="s">
        <v>5676</v>
      </c>
      <c r="E1898" s="12">
        <v>45621</v>
      </c>
    </row>
    <row r="1899" spans="1:5" x14ac:dyDescent="0.3">
      <c r="A1899" t="s">
        <v>5678</v>
      </c>
      <c r="B1899">
        <v>8</v>
      </c>
      <c r="C1899" s="13" t="s">
        <v>18205</v>
      </c>
      <c r="D1899" s="13" t="s">
        <v>5679</v>
      </c>
      <c r="E1899" s="12">
        <v>44973</v>
      </c>
    </row>
    <row r="1900" spans="1:5" x14ac:dyDescent="0.3">
      <c r="A1900" t="s">
        <v>5681</v>
      </c>
      <c r="B1900">
        <v>8</v>
      </c>
      <c r="C1900" s="13" t="s">
        <v>18206</v>
      </c>
      <c r="D1900" s="13" t="s">
        <v>5682</v>
      </c>
      <c r="E1900" s="12">
        <v>45491</v>
      </c>
    </row>
    <row r="1901" spans="1:5" x14ac:dyDescent="0.3">
      <c r="A1901" t="s">
        <v>5684</v>
      </c>
      <c r="B1901">
        <v>8</v>
      </c>
      <c r="C1901" s="13" t="s">
        <v>18207</v>
      </c>
      <c r="D1901" s="13" t="s">
        <v>5685</v>
      </c>
      <c r="E1901" s="12">
        <v>45491</v>
      </c>
    </row>
    <row r="1902" spans="1:5" x14ac:dyDescent="0.3">
      <c r="A1902" t="s">
        <v>5687</v>
      </c>
      <c r="B1902">
        <v>6</v>
      </c>
      <c r="C1902" s="13" t="s">
        <v>18208</v>
      </c>
      <c r="D1902" s="13" t="s">
        <v>5688</v>
      </c>
      <c r="E1902" s="12">
        <v>45491</v>
      </c>
    </row>
    <row r="1903" spans="1:5" x14ac:dyDescent="0.3">
      <c r="A1903" t="s">
        <v>5690</v>
      </c>
      <c r="B1903">
        <v>6</v>
      </c>
      <c r="C1903" s="13" t="s">
        <v>18209</v>
      </c>
      <c r="D1903" s="13" t="s">
        <v>5691</v>
      </c>
      <c r="E1903" s="12">
        <v>45491</v>
      </c>
    </row>
    <row r="1904" spans="1:5" ht="28.8" x14ac:dyDescent="0.3">
      <c r="A1904" t="s">
        <v>5693</v>
      </c>
      <c r="B1904">
        <v>6</v>
      </c>
      <c r="C1904" s="13" t="s">
        <v>18210</v>
      </c>
      <c r="D1904" s="13" t="s">
        <v>5694</v>
      </c>
      <c r="E1904" s="12">
        <v>45491</v>
      </c>
    </row>
    <row r="1905" spans="1:5" x14ac:dyDescent="0.3">
      <c r="A1905" t="s">
        <v>5696</v>
      </c>
      <c r="B1905">
        <v>6</v>
      </c>
      <c r="C1905" s="13" t="s">
        <v>5698</v>
      </c>
      <c r="D1905" s="13" t="s">
        <v>5697</v>
      </c>
      <c r="E1905" s="12">
        <v>45491</v>
      </c>
    </row>
    <row r="1906" spans="1:5" x14ac:dyDescent="0.3">
      <c r="A1906" t="s">
        <v>5699</v>
      </c>
      <c r="B1906">
        <v>6</v>
      </c>
      <c r="C1906" s="13" t="s">
        <v>18211</v>
      </c>
      <c r="D1906" s="13" t="s">
        <v>5700</v>
      </c>
      <c r="E1906" s="12">
        <v>45491</v>
      </c>
    </row>
    <row r="1907" spans="1:5" x14ac:dyDescent="0.3">
      <c r="A1907" t="s">
        <v>5702</v>
      </c>
      <c r="B1907">
        <v>9</v>
      </c>
      <c r="C1907" s="13" t="s">
        <v>18212</v>
      </c>
      <c r="D1907" s="13" t="s">
        <v>5703</v>
      </c>
      <c r="E1907" s="12">
        <v>45621</v>
      </c>
    </row>
    <row r="1908" spans="1:5" ht="28.8" x14ac:dyDescent="0.3">
      <c r="A1908" t="s">
        <v>5705</v>
      </c>
      <c r="B1908">
        <v>1</v>
      </c>
      <c r="C1908" s="13" t="s">
        <v>18213</v>
      </c>
      <c r="D1908" s="13" t="s">
        <v>5706</v>
      </c>
      <c r="E1908" s="12">
        <v>45397</v>
      </c>
    </row>
    <row r="1909" spans="1:5" x14ac:dyDescent="0.3">
      <c r="A1909" t="s">
        <v>5708</v>
      </c>
      <c r="B1909">
        <v>3</v>
      </c>
      <c r="C1909" s="13" t="s">
        <v>18214</v>
      </c>
      <c r="D1909" s="13" t="s">
        <v>5709</v>
      </c>
      <c r="E1909" s="12">
        <v>45475</v>
      </c>
    </row>
    <row r="1910" spans="1:5" x14ac:dyDescent="0.3">
      <c r="A1910" t="s">
        <v>5711</v>
      </c>
      <c r="B1910">
        <v>1</v>
      </c>
      <c r="C1910" s="13" t="s">
        <v>18215</v>
      </c>
      <c r="D1910" s="13" t="s">
        <v>5712</v>
      </c>
      <c r="E1910" s="12">
        <v>44410</v>
      </c>
    </row>
    <row r="1911" spans="1:5" x14ac:dyDescent="0.3">
      <c r="A1911" t="s">
        <v>5714</v>
      </c>
      <c r="B1911">
        <v>4</v>
      </c>
      <c r="C1911" s="13" t="s">
        <v>18216</v>
      </c>
      <c r="D1911" s="13" t="s">
        <v>5715</v>
      </c>
      <c r="E1911" s="12">
        <v>44410</v>
      </c>
    </row>
    <row r="1912" spans="1:5" x14ac:dyDescent="0.3">
      <c r="A1912" t="s">
        <v>5717</v>
      </c>
      <c r="B1912">
        <v>1</v>
      </c>
      <c r="C1912" s="13" t="s">
        <v>18217</v>
      </c>
      <c r="D1912" s="13" t="s">
        <v>5718</v>
      </c>
      <c r="E1912" s="12">
        <v>44410</v>
      </c>
    </row>
    <row r="1913" spans="1:5" ht="28.8" x14ac:dyDescent="0.3">
      <c r="A1913" t="s">
        <v>5720</v>
      </c>
      <c r="B1913">
        <v>2</v>
      </c>
      <c r="C1913" s="13" t="s">
        <v>18218</v>
      </c>
      <c r="D1913" s="13" t="s">
        <v>5721</v>
      </c>
      <c r="E1913" s="12">
        <v>44410</v>
      </c>
    </row>
    <row r="1914" spans="1:5" x14ac:dyDescent="0.3">
      <c r="A1914" t="s">
        <v>5723</v>
      </c>
      <c r="B1914">
        <v>3</v>
      </c>
      <c r="C1914" s="13" t="s">
        <v>18219</v>
      </c>
      <c r="D1914" s="13" t="s">
        <v>5724</v>
      </c>
      <c r="E1914" s="12">
        <v>45621</v>
      </c>
    </row>
    <row r="1915" spans="1:5" x14ac:dyDescent="0.3">
      <c r="A1915" t="s">
        <v>5726</v>
      </c>
      <c r="B1915">
        <v>4</v>
      </c>
      <c r="C1915" s="13" t="s">
        <v>18220</v>
      </c>
      <c r="D1915" s="13" t="s">
        <v>5727</v>
      </c>
      <c r="E1915" s="12">
        <v>45550</v>
      </c>
    </row>
    <row r="1916" spans="1:5" ht="28.8" x14ac:dyDescent="0.3">
      <c r="A1916" t="s">
        <v>5729</v>
      </c>
      <c r="B1916">
        <v>5</v>
      </c>
      <c r="C1916" s="13" t="s">
        <v>18221</v>
      </c>
      <c r="D1916" s="13" t="s">
        <v>5730</v>
      </c>
      <c r="E1916" s="12">
        <v>44897</v>
      </c>
    </row>
    <row r="1917" spans="1:5" x14ac:dyDescent="0.3">
      <c r="A1917" t="s">
        <v>5732</v>
      </c>
      <c r="B1917">
        <v>3</v>
      </c>
      <c r="C1917" s="13" t="s">
        <v>18222</v>
      </c>
      <c r="D1917" s="13" t="s">
        <v>5733</v>
      </c>
      <c r="E1917" s="12">
        <v>45575</v>
      </c>
    </row>
    <row r="1918" spans="1:5" x14ac:dyDescent="0.3">
      <c r="A1918" t="s">
        <v>5735</v>
      </c>
      <c r="B1918">
        <v>3</v>
      </c>
      <c r="C1918" s="13" t="s">
        <v>18223</v>
      </c>
      <c r="D1918" s="13" t="s">
        <v>5736</v>
      </c>
      <c r="E1918" s="12">
        <v>45174</v>
      </c>
    </row>
    <row r="1919" spans="1:5" x14ac:dyDescent="0.3">
      <c r="A1919" t="s">
        <v>5738</v>
      </c>
      <c r="B1919">
        <v>3</v>
      </c>
      <c r="C1919" s="13" t="s">
        <v>1237</v>
      </c>
      <c r="D1919" s="13" t="s">
        <v>5739</v>
      </c>
      <c r="E1919" s="12">
        <v>44410</v>
      </c>
    </row>
    <row r="1920" spans="1:5" x14ac:dyDescent="0.3">
      <c r="A1920" t="s">
        <v>5741</v>
      </c>
      <c r="B1920">
        <v>4</v>
      </c>
      <c r="C1920" s="13" t="s">
        <v>5743</v>
      </c>
      <c r="D1920" s="13" t="s">
        <v>5742</v>
      </c>
      <c r="E1920" s="12">
        <v>44939</v>
      </c>
    </row>
    <row r="1921" spans="1:5" x14ac:dyDescent="0.3">
      <c r="A1921" t="s">
        <v>5744</v>
      </c>
      <c r="B1921">
        <v>3</v>
      </c>
      <c r="C1921" s="13" t="s">
        <v>18224</v>
      </c>
      <c r="D1921" s="13" t="s">
        <v>5745</v>
      </c>
      <c r="E1921" s="12">
        <v>45072</v>
      </c>
    </row>
    <row r="1922" spans="1:5" x14ac:dyDescent="0.3">
      <c r="A1922" t="s">
        <v>5747</v>
      </c>
      <c r="B1922">
        <v>4</v>
      </c>
      <c r="C1922" s="13" t="s">
        <v>18225</v>
      </c>
      <c r="D1922" s="13" t="s">
        <v>5748</v>
      </c>
      <c r="E1922" s="12">
        <v>44973</v>
      </c>
    </row>
    <row r="1923" spans="1:5" ht="28.8" x14ac:dyDescent="0.3">
      <c r="A1923" t="s">
        <v>5750</v>
      </c>
      <c r="B1923">
        <v>1</v>
      </c>
      <c r="C1923" s="13" t="s">
        <v>18226</v>
      </c>
      <c r="D1923" s="13" t="s">
        <v>5751</v>
      </c>
      <c r="E1923" s="12">
        <v>44410</v>
      </c>
    </row>
    <row r="1924" spans="1:5" x14ac:dyDescent="0.3">
      <c r="A1924" t="s">
        <v>5753</v>
      </c>
      <c r="B1924">
        <v>5</v>
      </c>
      <c r="C1924" s="13" t="s">
        <v>18227</v>
      </c>
      <c r="D1924" s="13" t="s">
        <v>5754</v>
      </c>
      <c r="E1924" s="12">
        <v>45183</v>
      </c>
    </row>
    <row r="1925" spans="1:5" ht="28.8" x14ac:dyDescent="0.3">
      <c r="A1925" t="s">
        <v>5756</v>
      </c>
      <c r="B1925">
        <v>4</v>
      </c>
      <c r="C1925" s="13" t="s">
        <v>5758</v>
      </c>
      <c r="D1925" s="13" t="s">
        <v>5757</v>
      </c>
      <c r="E1925" s="12">
        <v>45083</v>
      </c>
    </row>
    <row r="1926" spans="1:5" x14ac:dyDescent="0.3">
      <c r="A1926" t="s">
        <v>5759</v>
      </c>
      <c r="B1926">
        <v>5</v>
      </c>
      <c r="C1926" s="13" t="s">
        <v>18228</v>
      </c>
      <c r="D1926" s="13" t="s">
        <v>5760</v>
      </c>
      <c r="E1926" s="12">
        <v>45328</v>
      </c>
    </row>
    <row r="1927" spans="1:5" x14ac:dyDescent="0.3">
      <c r="A1927" t="s">
        <v>5762</v>
      </c>
      <c r="B1927">
        <v>3</v>
      </c>
      <c r="C1927" s="13" t="s">
        <v>18229</v>
      </c>
      <c r="D1927" s="13" t="s">
        <v>5763</v>
      </c>
      <c r="E1927" s="12">
        <v>44410</v>
      </c>
    </row>
    <row r="1928" spans="1:5" x14ac:dyDescent="0.3">
      <c r="A1928" t="s">
        <v>5765</v>
      </c>
      <c r="B1928">
        <v>4</v>
      </c>
      <c r="C1928" s="13" t="s">
        <v>18230</v>
      </c>
      <c r="D1928" s="13" t="s">
        <v>5766</v>
      </c>
      <c r="E1928" s="12">
        <v>45621</v>
      </c>
    </row>
    <row r="1929" spans="1:5" x14ac:dyDescent="0.3">
      <c r="A1929" t="s">
        <v>5768</v>
      </c>
      <c r="B1929">
        <v>2</v>
      </c>
      <c r="C1929" s="13" t="s">
        <v>18231</v>
      </c>
      <c r="D1929" s="13" t="s">
        <v>5769</v>
      </c>
      <c r="E1929" s="12">
        <v>45004</v>
      </c>
    </row>
    <row r="1930" spans="1:5" x14ac:dyDescent="0.3">
      <c r="A1930" t="s">
        <v>5771</v>
      </c>
      <c r="B1930">
        <v>2</v>
      </c>
      <c r="C1930" s="13" t="s">
        <v>18232</v>
      </c>
      <c r="D1930" s="13" t="s">
        <v>5772</v>
      </c>
      <c r="E1930" s="12">
        <v>45004</v>
      </c>
    </row>
    <row r="1931" spans="1:5" x14ac:dyDescent="0.3">
      <c r="A1931" t="s">
        <v>5774</v>
      </c>
      <c r="B1931">
        <v>2</v>
      </c>
      <c r="C1931" s="13" t="s">
        <v>18233</v>
      </c>
      <c r="D1931" s="13" t="s">
        <v>5775</v>
      </c>
      <c r="E1931" s="12">
        <v>45621</v>
      </c>
    </row>
    <row r="1932" spans="1:5" x14ac:dyDescent="0.3">
      <c r="A1932" t="s">
        <v>5777</v>
      </c>
      <c r="B1932">
        <v>3</v>
      </c>
      <c r="C1932" s="13" t="s">
        <v>18234</v>
      </c>
      <c r="D1932" s="13" t="s">
        <v>5778</v>
      </c>
      <c r="E1932" s="12">
        <v>45539</v>
      </c>
    </row>
    <row r="1933" spans="1:5" x14ac:dyDescent="0.3">
      <c r="A1933" t="s">
        <v>5780</v>
      </c>
      <c r="B1933">
        <v>3</v>
      </c>
      <c r="C1933" s="13" t="s">
        <v>18235</v>
      </c>
      <c r="D1933" s="13" t="s">
        <v>5781</v>
      </c>
      <c r="E1933" s="12">
        <v>45621</v>
      </c>
    </row>
    <row r="1934" spans="1:5" x14ac:dyDescent="0.3">
      <c r="A1934" t="s">
        <v>5783</v>
      </c>
      <c r="B1934">
        <v>1</v>
      </c>
      <c r="C1934" s="13" t="s">
        <v>5785</v>
      </c>
      <c r="D1934" s="13" t="s">
        <v>5784</v>
      </c>
      <c r="E1934" s="12">
        <v>45621</v>
      </c>
    </row>
    <row r="1935" spans="1:5" ht="28.8" x14ac:dyDescent="0.3">
      <c r="A1935" t="s">
        <v>5786</v>
      </c>
      <c r="B1935">
        <v>3</v>
      </c>
      <c r="C1935" s="13" t="s">
        <v>18236</v>
      </c>
      <c r="D1935" s="13" t="s">
        <v>5787</v>
      </c>
      <c r="E1935" s="12">
        <v>45496</v>
      </c>
    </row>
    <row r="1936" spans="1:5" x14ac:dyDescent="0.3">
      <c r="A1936" t="s">
        <v>5789</v>
      </c>
      <c r="B1936">
        <v>1</v>
      </c>
      <c r="C1936" s="13" t="s">
        <v>5791</v>
      </c>
      <c r="D1936" s="13" t="s">
        <v>5790</v>
      </c>
      <c r="E1936" s="12">
        <v>45491</v>
      </c>
    </row>
    <row r="1937" spans="1:5" x14ac:dyDescent="0.3">
      <c r="A1937" t="s">
        <v>5792</v>
      </c>
      <c r="B1937">
        <v>3</v>
      </c>
      <c r="C1937" s="13" t="s">
        <v>1123</v>
      </c>
      <c r="D1937" s="13" t="s">
        <v>5793</v>
      </c>
      <c r="E1937" s="12">
        <v>44410</v>
      </c>
    </row>
    <row r="1938" spans="1:5" x14ac:dyDescent="0.3">
      <c r="A1938" t="s">
        <v>5795</v>
      </c>
      <c r="B1938">
        <v>4</v>
      </c>
      <c r="C1938" s="13" t="s">
        <v>18237</v>
      </c>
      <c r="D1938" s="13" t="s">
        <v>5796</v>
      </c>
      <c r="E1938" s="12">
        <v>45621</v>
      </c>
    </row>
    <row r="1939" spans="1:5" x14ac:dyDescent="0.3">
      <c r="A1939" t="s">
        <v>5798</v>
      </c>
      <c r="B1939">
        <v>4</v>
      </c>
      <c r="C1939" s="13" t="s">
        <v>18238</v>
      </c>
      <c r="D1939" s="13" t="s">
        <v>5799</v>
      </c>
      <c r="E1939" s="12">
        <v>45491</v>
      </c>
    </row>
    <row r="1940" spans="1:5" x14ac:dyDescent="0.3">
      <c r="A1940" t="s">
        <v>5801</v>
      </c>
      <c r="B1940">
        <v>2</v>
      </c>
      <c r="C1940" s="13" t="s">
        <v>18239</v>
      </c>
      <c r="D1940" s="13" t="s">
        <v>5802</v>
      </c>
      <c r="E1940" s="12">
        <v>45491</v>
      </c>
    </row>
    <row r="1941" spans="1:5" x14ac:dyDescent="0.3">
      <c r="A1941" t="s">
        <v>5804</v>
      </c>
      <c r="B1941">
        <v>3</v>
      </c>
      <c r="C1941" s="13" t="s">
        <v>18240</v>
      </c>
      <c r="D1941" s="13" t="s">
        <v>5805</v>
      </c>
      <c r="E1941" s="12">
        <v>44410</v>
      </c>
    </row>
    <row r="1942" spans="1:5" x14ac:dyDescent="0.3">
      <c r="A1942" t="s">
        <v>5807</v>
      </c>
      <c r="B1942">
        <v>4</v>
      </c>
      <c r="C1942" s="13" t="s">
        <v>18241</v>
      </c>
      <c r="D1942" s="13" t="s">
        <v>5808</v>
      </c>
      <c r="E1942" s="12">
        <v>45072</v>
      </c>
    </row>
    <row r="1943" spans="1:5" x14ac:dyDescent="0.3">
      <c r="A1943" t="s">
        <v>5810</v>
      </c>
      <c r="B1943">
        <v>2</v>
      </c>
      <c r="C1943" s="13" t="s">
        <v>18242</v>
      </c>
      <c r="D1943" s="13" t="s">
        <v>5811</v>
      </c>
      <c r="E1943" s="12">
        <v>44410</v>
      </c>
    </row>
    <row r="1944" spans="1:5" x14ac:dyDescent="0.3">
      <c r="A1944" t="s">
        <v>5813</v>
      </c>
      <c r="B1944">
        <v>4</v>
      </c>
      <c r="C1944" s="13" t="s">
        <v>18243</v>
      </c>
      <c r="D1944" s="13" t="s">
        <v>5814</v>
      </c>
      <c r="E1944" s="12">
        <v>44717</v>
      </c>
    </row>
    <row r="1945" spans="1:5" ht="28.8" x14ac:dyDescent="0.3">
      <c r="A1945" t="s">
        <v>5816</v>
      </c>
      <c r="B1945">
        <v>3</v>
      </c>
      <c r="C1945" s="13" t="s">
        <v>18244</v>
      </c>
      <c r="D1945" s="13" t="s">
        <v>5817</v>
      </c>
      <c r="E1945" s="12">
        <v>44410</v>
      </c>
    </row>
    <row r="1946" spans="1:5" x14ac:dyDescent="0.3">
      <c r="A1946" t="s">
        <v>5819</v>
      </c>
      <c r="B1946">
        <v>3</v>
      </c>
      <c r="C1946" s="13" t="s">
        <v>18245</v>
      </c>
      <c r="D1946" s="13" t="s">
        <v>5820</v>
      </c>
      <c r="E1946" s="12">
        <v>45621</v>
      </c>
    </row>
    <row r="1947" spans="1:5" x14ac:dyDescent="0.3">
      <c r="A1947" t="s">
        <v>5822</v>
      </c>
      <c r="B1947">
        <v>2</v>
      </c>
      <c r="C1947" s="13" t="s">
        <v>18246</v>
      </c>
      <c r="D1947" s="13" t="s">
        <v>5823</v>
      </c>
      <c r="E1947" s="12">
        <v>45621</v>
      </c>
    </row>
    <row r="1948" spans="1:5" ht="28.8" x14ac:dyDescent="0.3">
      <c r="A1948" t="s">
        <v>5825</v>
      </c>
      <c r="B1948">
        <v>4</v>
      </c>
      <c r="C1948" s="13" t="s">
        <v>18247</v>
      </c>
      <c r="D1948" s="13" t="s">
        <v>5826</v>
      </c>
      <c r="E1948" s="12">
        <v>44897</v>
      </c>
    </row>
    <row r="1949" spans="1:5" ht="28.8" x14ac:dyDescent="0.3">
      <c r="A1949" t="s">
        <v>5828</v>
      </c>
      <c r="B1949">
        <v>4</v>
      </c>
      <c r="C1949" s="13" t="s">
        <v>5830</v>
      </c>
      <c r="D1949" s="13" t="s">
        <v>5829</v>
      </c>
      <c r="E1949" s="12">
        <v>44410</v>
      </c>
    </row>
    <row r="1950" spans="1:5" x14ac:dyDescent="0.3">
      <c r="A1950" t="s">
        <v>5831</v>
      </c>
      <c r="B1950">
        <v>1</v>
      </c>
      <c r="C1950" s="13" t="s">
        <v>18248</v>
      </c>
      <c r="D1950" s="13" t="s">
        <v>5832</v>
      </c>
      <c r="E1950" s="12">
        <v>44410</v>
      </c>
    </row>
    <row r="1951" spans="1:5" x14ac:dyDescent="0.3">
      <c r="A1951" t="s">
        <v>5834</v>
      </c>
      <c r="B1951">
        <v>4</v>
      </c>
      <c r="C1951" s="13" t="s">
        <v>18249</v>
      </c>
      <c r="D1951" s="13" t="s">
        <v>5835</v>
      </c>
      <c r="E1951" s="12">
        <v>45621</v>
      </c>
    </row>
    <row r="1952" spans="1:5" ht="28.8" x14ac:dyDescent="0.3">
      <c r="A1952" t="s">
        <v>5837</v>
      </c>
      <c r="B1952">
        <v>1</v>
      </c>
      <c r="C1952" s="13" t="s">
        <v>18250</v>
      </c>
      <c r="D1952" s="13" t="s">
        <v>5838</v>
      </c>
      <c r="E1952" s="12">
        <v>45491</v>
      </c>
    </row>
    <row r="1953" spans="1:5" x14ac:dyDescent="0.3">
      <c r="A1953" t="s">
        <v>5840</v>
      </c>
      <c r="B1953">
        <v>2</v>
      </c>
      <c r="C1953" s="13" t="s">
        <v>18251</v>
      </c>
      <c r="D1953" s="13" t="s">
        <v>5841</v>
      </c>
      <c r="E1953" s="12">
        <v>45603</v>
      </c>
    </row>
    <row r="1954" spans="1:5" x14ac:dyDescent="0.3">
      <c r="A1954" t="s">
        <v>5843</v>
      </c>
      <c r="B1954">
        <v>3</v>
      </c>
      <c r="C1954" s="13" t="s">
        <v>18252</v>
      </c>
      <c r="D1954" s="13" t="s">
        <v>5844</v>
      </c>
      <c r="E1954" s="12">
        <v>45621</v>
      </c>
    </row>
    <row r="1955" spans="1:5" x14ac:dyDescent="0.3">
      <c r="A1955" t="s">
        <v>5846</v>
      </c>
      <c r="B1955">
        <v>1</v>
      </c>
      <c r="C1955" s="13" t="s">
        <v>18253</v>
      </c>
      <c r="D1955" s="13" t="s">
        <v>5847</v>
      </c>
      <c r="E1955" s="12">
        <v>45621</v>
      </c>
    </row>
    <row r="1956" spans="1:5" x14ac:dyDescent="0.3">
      <c r="A1956" t="s">
        <v>5849</v>
      </c>
      <c r="B1956">
        <v>3</v>
      </c>
      <c r="C1956" s="13" t="s">
        <v>18254</v>
      </c>
      <c r="D1956" s="13" t="s">
        <v>5850</v>
      </c>
      <c r="E1956" s="12">
        <v>45621</v>
      </c>
    </row>
    <row r="1957" spans="1:5" x14ac:dyDescent="0.3">
      <c r="A1957" t="s">
        <v>5852</v>
      </c>
      <c r="B1957">
        <v>3</v>
      </c>
      <c r="C1957" s="13" t="s">
        <v>18255</v>
      </c>
      <c r="D1957" s="13" t="s">
        <v>5853</v>
      </c>
      <c r="E1957" s="12">
        <v>45621</v>
      </c>
    </row>
    <row r="1958" spans="1:5" ht="28.8" x14ac:dyDescent="0.3">
      <c r="A1958" t="s">
        <v>5855</v>
      </c>
      <c r="B1958">
        <v>3</v>
      </c>
      <c r="C1958" s="13" t="s">
        <v>18256</v>
      </c>
      <c r="D1958" s="13" t="s">
        <v>5856</v>
      </c>
      <c r="E1958" s="12">
        <v>45621</v>
      </c>
    </row>
    <row r="1959" spans="1:5" ht="28.8" x14ac:dyDescent="0.3">
      <c r="A1959" t="s">
        <v>5858</v>
      </c>
      <c r="B1959">
        <v>5</v>
      </c>
      <c r="C1959" s="13" t="s">
        <v>18257</v>
      </c>
      <c r="D1959" s="13" t="s">
        <v>5859</v>
      </c>
      <c r="E1959" s="12">
        <v>45621</v>
      </c>
    </row>
    <row r="1960" spans="1:5" x14ac:dyDescent="0.3">
      <c r="A1960" t="s">
        <v>5861</v>
      </c>
      <c r="B1960">
        <v>3</v>
      </c>
      <c r="C1960" s="13" t="s">
        <v>18258</v>
      </c>
      <c r="D1960" s="13" t="s">
        <v>5862</v>
      </c>
      <c r="E1960" s="12">
        <v>45621</v>
      </c>
    </row>
    <row r="1961" spans="1:5" x14ac:dyDescent="0.3">
      <c r="A1961" t="s">
        <v>5864</v>
      </c>
      <c r="B1961">
        <v>3</v>
      </c>
      <c r="C1961" s="13" t="s">
        <v>18259</v>
      </c>
      <c r="D1961" s="13" t="s">
        <v>5865</v>
      </c>
      <c r="E1961" s="12">
        <v>45621</v>
      </c>
    </row>
    <row r="1962" spans="1:5" x14ac:dyDescent="0.3">
      <c r="A1962" t="s">
        <v>5867</v>
      </c>
      <c r="B1962">
        <v>3</v>
      </c>
      <c r="C1962" s="13" t="s">
        <v>18260</v>
      </c>
      <c r="D1962" s="13" t="s">
        <v>5868</v>
      </c>
      <c r="E1962" s="12">
        <v>45621</v>
      </c>
    </row>
    <row r="1963" spans="1:5" x14ac:dyDescent="0.3">
      <c r="A1963" t="s">
        <v>5870</v>
      </c>
      <c r="B1963">
        <v>5</v>
      </c>
      <c r="C1963" s="13" t="s">
        <v>18261</v>
      </c>
      <c r="D1963" s="13" t="s">
        <v>5871</v>
      </c>
      <c r="E1963" s="12">
        <v>44897</v>
      </c>
    </row>
    <row r="1964" spans="1:5" x14ac:dyDescent="0.3">
      <c r="A1964" t="s">
        <v>5873</v>
      </c>
      <c r="B1964">
        <v>3</v>
      </c>
      <c r="C1964" s="13" t="s">
        <v>18262</v>
      </c>
      <c r="D1964" s="13" t="s">
        <v>5874</v>
      </c>
      <c r="E1964" s="12">
        <v>45621</v>
      </c>
    </row>
    <row r="1965" spans="1:5" x14ac:dyDescent="0.3">
      <c r="A1965" t="s">
        <v>5876</v>
      </c>
      <c r="B1965">
        <v>3</v>
      </c>
      <c r="C1965" s="13" t="s">
        <v>18263</v>
      </c>
      <c r="D1965" s="13" t="s">
        <v>5877</v>
      </c>
      <c r="E1965" s="12">
        <v>45621</v>
      </c>
    </row>
    <row r="1966" spans="1:5" ht="28.8" x14ac:dyDescent="0.3">
      <c r="A1966" t="s">
        <v>5879</v>
      </c>
      <c r="B1966">
        <v>3</v>
      </c>
      <c r="C1966" s="13" t="s">
        <v>18264</v>
      </c>
      <c r="D1966" s="13" t="s">
        <v>5880</v>
      </c>
      <c r="E1966" s="12">
        <v>45621</v>
      </c>
    </row>
    <row r="1967" spans="1:5" x14ac:dyDescent="0.3">
      <c r="A1967" t="s">
        <v>5882</v>
      </c>
      <c r="B1967">
        <v>5</v>
      </c>
      <c r="C1967" s="13" t="s">
        <v>18265</v>
      </c>
      <c r="D1967" s="13" t="s">
        <v>5883</v>
      </c>
      <c r="E1967" s="12">
        <v>45621</v>
      </c>
    </row>
    <row r="1968" spans="1:5" x14ac:dyDescent="0.3">
      <c r="A1968" t="s">
        <v>5885</v>
      </c>
      <c r="B1968">
        <v>5</v>
      </c>
      <c r="C1968" s="13" t="s">
        <v>18266</v>
      </c>
      <c r="D1968" s="13" t="s">
        <v>5886</v>
      </c>
      <c r="E1968" s="12">
        <v>45621</v>
      </c>
    </row>
    <row r="1969" spans="1:5" ht="28.8" x14ac:dyDescent="0.3">
      <c r="A1969" t="s">
        <v>5888</v>
      </c>
      <c r="B1969">
        <v>4</v>
      </c>
      <c r="C1969" s="13" t="s">
        <v>18267</v>
      </c>
      <c r="D1969" s="13" t="s">
        <v>5889</v>
      </c>
      <c r="E1969" s="12">
        <v>45621</v>
      </c>
    </row>
    <row r="1970" spans="1:5" x14ac:dyDescent="0.3">
      <c r="A1970" t="s">
        <v>5891</v>
      </c>
      <c r="B1970">
        <v>4</v>
      </c>
      <c r="C1970" s="13" t="s">
        <v>5893</v>
      </c>
      <c r="D1970" s="13" t="s">
        <v>5892</v>
      </c>
      <c r="E1970" s="12">
        <v>45621</v>
      </c>
    </row>
    <row r="1971" spans="1:5" x14ac:dyDescent="0.3">
      <c r="A1971" t="s">
        <v>5894</v>
      </c>
      <c r="B1971">
        <v>4</v>
      </c>
      <c r="C1971" s="13" t="s">
        <v>18268</v>
      </c>
      <c r="D1971" s="13" t="s">
        <v>5895</v>
      </c>
      <c r="E1971" s="12">
        <v>45614</v>
      </c>
    </row>
    <row r="1972" spans="1:5" x14ac:dyDescent="0.3">
      <c r="A1972" t="s">
        <v>5897</v>
      </c>
      <c r="B1972">
        <v>3</v>
      </c>
      <c r="C1972" s="13" t="s">
        <v>18269</v>
      </c>
      <c r="D1972" s="13" t="s">
        <v>5898</v>
      </c>
      <c r="E1972" s="12">
        <v>45621</v>
      </c>
    </row>
    <row r="1973" spans="1:5" x14ac:dyDescent="0.3">
      <c r="A1973" t="s">
        <v>5900</v>
      </c>
      <c r="B1973">
        <v>4</v>
      </c>
      <c r="C1973" s="13" t="s">
        <v>18270</v>
      </c>
      <c r="D1973" s="13" t="s">
        <v>5901</v>
      </c>
      <c r="E1973" s="12">
        <v>45621</v>
      </c>
    </row>
    <row r="1974" spans="1:5" x14ac:dyDescent="0.3">
      <c r="A1974" t="s">
        <v>5903</v>
      </c>
      <c r="B1974">
        <v>2</v>
      </c>
      <c r="C1974" s="13" t="s">
        <v>5905</v>
      </c>
      <c r="D1974" s="13" t="s">
        <v>5904</v>
      </c>
      <c r="E1974" s="12">
        <v>45621</v>
      </c>
    </row>
    <row r="1975" spans="1:5" x14ac:dyDescent="0.3">
      <c r="A1975" t="s">
        <v>5906</v>
      </c>
      <c r="B1975">
        <v>2</v>
      </c>
      <c r="C1975" s="13" t="s">
        <v>5908</v>
      </c>
      <c r="D1975" s="13" t="s">
        <v>5907</v>
      </c>
      <c r="E1975" s="12">
        <v>45621</v>
      </c>
    </row>
    <row r="1976" spans="1:5" x14ac:dyDescent="0.3">
      <c r="A1976" t="s">
        <v>5909</v>
      </c>
      <c r="B1976">
        <v>4</v>
      </c>
      <c r="C1976" s="13" t="s">
        <v>18271</v>
      </c>
      <c r="D1976" s="13" t="s">
        <v>5910</v>
      </c>
      <c r="E1976" s="12">
        <v>45621</v>
      </c>
    </row>
    <row r="1977" spans="1:5" x14ac:dyDescent="0.3">
      <c r="A1977" t="s">
        <v>5912</v>
      </c>
      <c r="B1977">
        <v>4</v>
      </c>
      <c r="C1977" s="13" t="s">
        <v>18272</v>
      </c>
      <c r="D1977" s="13" t="s">
        <v>5913</v>
      </c>
      <c r="E1977" s="12">
        <v>44930</v>
      </c>
    </row>
    <row r="1978" spans="1:5" x14ac:dyDescent="0.3">
      <c r="A1978" t="s">
        <v>5915</v>
      </c>
      <c r="B1978">
        <v>5</v>
      </c>
      <c r="C1978" s="13" t="s">
        <v>18273</v>
      </c>
      <c r="D1978" s="13" t="s">
        <v>5916</v>
      </c>
      <c r="E1978" s="12">
        <v>44897</v>
      </c>
    </row>
    <row r="1979" spans="1:5" x14ac:dyDescent="0.3">
      <c r="A1979" t="s">
        <v>5918</v>
      </c>
      <c r="B1979">
        <v>2</v>
      </c>
      <c r="C1979" s="13" t="s">
        <v>5920</v>
      </c>
      <c r="D1979" s="13" t="s">
        <v>5919</v>
      </c>
      <c r="E1979" s="12">
        <v>44897</v>
      </c>
    </row>
    <row r="1980" spans="1:5" x14ac:dyDescent="0.3">
      <c r="A1980" t="s">
        <v>5921</v>
      </c>
      <c r="B1980">
        <v>4</v>
      </c>
      <c r="C1980" s="13" t="s">
        <v>18274</v>
      </c>
      <c r="D1980" s="13" t="s">
        <v>5922</v>
      </c>
      <c r="E1980" s="12">
        <v>44897</v>
      </c>
    </row>
    <row r="1981" spans="1:5" x14ac:dyDescent="0.3">
      <c r="A1981" t="s">
        <v>5924</v>
      </c>
      <c r="B1981">
        <v>5</v>
      </c>
      <c r="C1981" s="13" t="s">
        <v>18275</v>
      </c>
      <c r="D1981" s="13" t="s">
        <v>5925</v>
      </c>
      <c r="E1981" s="12">
        <v>44897</v>
      </c>
    </row>
    <row r="1982" spans="1:5" x14ac:dyDescent="0.3">
      <c r="A1982" t="s">
        <v>5927</v>
      </c>
      <c r="B1982">
        <v>3</v>
      </c>
      <c r="C1982" s="13" t="s">
        <v>18276</v>
      </c>
      <c r="D1982" s="13" t="s">
        <v>5928</v>
      </c>
      <c r="E1982" s="12">
        <v>45141</v>
      </c>
    </row>
    <row r="1983" spans="1:5" x14ac:dyDescent="0.3">
      <c r="A1983" t="s">
        <v>5930</v>
      </c>
      <c r="B1983">
        <v>3</v>
      </c>
      <c r="C1983" s="13" t="s">
        <v>18277</v>
      </c>
      <c r="D1983" s="13" t="s">
        <v>5931</v>
      </c>
      <c r="E1983" s="12">
        <v>44410</v>
      </c>
    </row>
    <row r="1984" spans="1:5" x14ac:dyDescent="0.3">
      <c r="A1984" t="s">
        <v>5933</v>
      </c>
      <c r="B1984">
        <v>5</v>
      </c>
      <c r="C1984" s="13" t="s">
        <v>18278</v>
      </c>
      <c r="D1984" s="13" t="s">
        <v>5934</v>
      </c>
      <c r="E1984" s="12">
        <v>44897</v>
      </c>
    </row>
    <row r="1985" spans="1:5" x14ac:dyDescent="0.3">
      <c r="A1985" t="s">
        <v>5936</v>
      </c>
      <c r="B1985">
        <v>5</v>
      </c>
      <c r="C1985" s="13" t="s">
        <v>18279</v>
      </c>
      <c r="D1985" s="13" t="s">
        <v>5937</v>
      </c>
      <c r="E1985" s="12">
        <v>45065</v>
      </c>
    </row>
    <row r="1986" spans="1:5" ht="28.8" x14ac:dyDescent="0.3">
      <c r="A1986" t="s">
        <v>5939</v>
      </c>
      <c r="B1986">
        <v>4</v>
      </c>
      <c r="C1986" s="13" t="s">
        <v>18280</v>
      </c>
      <c r="D1986" s="13" t="s">
        <v>5940</v>
      </c>
      <c r="E1986" s="12">
        <v>45516</v>
      </c>
    </row>
    <row r="1987" spans="1:5" ht="28.8" x14ac:dyDescent="0.3">
      <c r="A1987" t="s">
        <v>5942</v>
      </c>
      <c r="B1987">
        <v>4</v>
      </c>
      <c r="C1987" s="13" t="s">
        <v>18281</v>
      </c>
      <c r="D1987" s="13" t="s">
        <v>5943</v>
      </c>
      <c r="E1987" s="12">
        <v>44939</v>
      </c>
    </row>
    <row r="1988" spans="1:5" ht="28.8" x14ac:dyDescent="0.3">
      <c r="A1988" t="s">
        <v>5945</v>
      </c>
      <c r="B1988">
        <v>4</v>
      </c>
      <c r="C1988" s="13" t="s">
        <v>18282</v>
      </c>
      <c r="D1988" s="13" t="s">
        <v>5946</v>
      </c>
      <c r="E1988" s="12">
        <v>44897</v>
      </c>
    </row>
    <row r="1989" spans="1:5" x14ac:dyDescent="0.3">
      <c r="A1989" t="s">
        <v>5948</v>
      </c>
      <c r="B1989">
        <v>3</v>
      </c>
      <c r="C1989" s="13" t="s">
        <v>18283</v>
      </c>
      <c r="D1989" s="13" t="s">
        <v>5949</v>
      </c>
      <c r="E1989" s="12">
        <v>45278</v>
      </c>
    </row>
    <row r="1990" spans="1:5" x14ac:dyDescent="0.3">
      <c r="A1990" t="s">
        <v>5951</v>
      </c>
      <c r="B1990">
        <v>1</v>
      </c>
      <c r="C1990" s="13" t="s">
        <v>5953</v>
      </c>
      <c r="D1990" s="13" t="s">
        <v>5952</v>
      </c>
      <c r="E1990" s="12">
        <v>44410</v>
      </c>
    </row>
    <row r="1991" spans="1:5" x14ac:dyDescent="0.3">
      <c r="A1991" t="s">
        <v>5954</v>
      </c>
      <c r="B1991">
        <v>2</v>
      </c>
      <c r="C1991" s="13" t="s">
        <v>18284</v>
      </c>
      <c r="D1991" s="13" t="s">
        <v>5955</v>
      </c>
      <c r="E1991" s="12">
        <v>44410</v>
      </c>
    </row>
    <row r="1992" spans="1:5" x14ac:dyDescent="0.3">
      <c r="A1992" t="s">
        <v>5957</v>
      </c>
      <c r="B1992">
        <v>3</v>
      </c>
      <c r="C1992" s="13" t="s">
        <v>18285</v>
      </c>
      <c r="D1992" s="13" t="s">
        <v>5958</v>
      </c>
      <c r="E1992" s="12">
        <v>44410</v>
      </c>
    </row>
    <row r="1993" spans="1:5" x14ac:dyDescent="0.3">
      <c r="A1993" t="s">
        <v>5960</v>
      </c>
      <c r="B1993">
        <v>3</v>
      </c>
      <c r="C1993" s="13" t="s">
        <v>18286</v>
      </c>
      <c r="D1993" s="13" t="s">
        <v>5961</v>
      </c>
      <c r="E1993" s="12">
        <v>44897</v>
      </c>
    </row>
    <row r="1994" spans="1:5" ht="28.8" x14ac:dyDescent="0.3">
      <c r="A1994" t="s">
        <v>5963</v>
      </c>
      <c r="B1994">
        <v>4</v>
      </c>
      <c r="C1994" s="13" t="s">
        <v>18287</v>
      </c>
      <c r="D1994" s="13" t="s">
        <v>5964</v>
      </c>
      <c r="E1994" s="12">
        <v>44897</v>
      </c>
    </row>
    <row r="1995" spans="1:5" ht="28.8" x14ac:dyDescent="0.3">
      <c r="A1995" t="s">
        <v>5966</v>
      </c>
      <c r="B1995">
        <v>2</v>
      </c>
      <c r="C1995" s="13" t="s">
        <v>18288</v>
      </c>
      <c r="D1995" s="13" t="s">
        <v>5967</v>
      </c>
      <c r="E1995" s="12">
        <v>44410</v>
      </c>
    </row>
    <row r="1996" spans="1:5" x14ac:dyDescent="0.3">
      <c r="A1996" t="s">
        <v>5969</v>
      </c>
      <c r="B1996">
        <v>2</v>
      </c>
      <c r="C1996" s="13" t="s">
        <v>18289</v>
      </c>
      <c r="D1996" s="13" t="s">
        <v>5970</v>
      </c>
      <c r="E1996" s="12">
        <v>44410</v>
      </c>
    </row>
    <row r="1997" spans="1:5" ht="28.8" x14ac:dyDescent="0.3">
      <c r="A1997" t="s">
        <v>5972</v>
      </c>
      <c r="B1997">
        <v>4</v>
      </c>
      <c r="C1997" s="13" t="s">
        <v>18290</v>
      </c>
      <c r="D1997" s="13" t="s">
        <v>5973</v>
      </c>
      <c r="E1997" s="12">
        <v>45621</v>
      </c>
    </row>
    <row r="1998" spans="1:5" x14ac:dyDescent="0.3">
      <c r="A1998" t="s">
        <v>5975</v>
      </c>
      <c r="B1998">
        <v>4</v>
      </c>
      <c r="C1998" s="13" t="s">
        <v>18291</v>
      </c>
      <c r="D1998" s="13" t="s">
        <v>5976</v>
      </c>
      <c r="E1998" s="12">
        <v>45621</v>
      </c>
    </row>
    <row r="1999" spans="1:5" ht="28.8" x14ac:dyDescent="0.3">
      <c r="A1999" t="s">
        <v>5978</v>
      </c>
      <c r="B1999">
        <v>5</v>
      </c>
      <c r="C1999" s="13" t="s">
        <v>18292</v>
      </c>
      <c r="D1999" s="13" t="s">
        <v>5979</v>
      </c>
      <c r="E1999" s="12">
        <v>45419</v>
      </c>
    </row>
    <row r="2000" spans="1:5" x14ac:dyDescent="0.3">
      <c r="A2000" t="s">
        <v>5981</v>
      </c>
      <c r="B2000">
        <v>1</v>
      </c>
      <c r="C2000" s="13" t="s">
        <v>18293</v>
      </c>
      <c r="D2000" s="13" t="s">
        <v>5982</v>
      </c>
      <c r="E2000" s="12">
        <v>45621</v>
      </c>
    </row>
    <row r="2001" spans="1:5" x14ac:dyDescent="0.3">
      <c r="A2001" t="s">
        <v>5984</v>
      </c>
      <c r="B2001">
        <v>2</v>
      </c>
      <c r="C2001" s="13" t="s">
        <v>18294</v>
      </c>
      <c r="D2001" s="13" t="s">
        <v>5985</v>
      </c>
      <c r="E2001" s="12">
        <v>45621</v>
      </c>
    </row>
    <row r="2002" spans="1:5" x14ac:dyDescent="0.3">
      <c r="A2002" t="s">
        <v>5987</v>
      </c>
      <c r="B2002">
        <v>3</v>
      </c>
      <c r="C2002" s="13" t="s">
        <v>18295</v>
      </c>
      <c r="D2002" s="13" t="s">
        <v>5988</v>
      </c>
      <c r="E2002" s="12">
        <v>45614</v>
      </c>
    </row>
    <row r="2003" spans="1:5" x14ac:dyDescent="0.3">
      <c r="A2003" t="s">
        <v>5990</v>
      </c>
      <c r="B2003">
        <v>1</v>
      </c>
      <c r="C2003" s="13" t="s">
        <v>18296</v>
      </c>
      <c r="D2003" s="13" t="s">
        <v>5991</v>
      </c>
      <c r="E2003" s="12">
        <v>45621</v>
      </c>
    </row>
    <row r="2004" spans="1:5" x14ac:dyDescent="0.3">
      <c r="A2004" t="s">
        <v>5993</v>
      </c>
      <c r="B2004">
        <v>2</v>
      </c>
      <c r="C2004" s="13" t="s">
        <v>18297</v>
      </c>
      <c r="D2004" s="13" t="s">
        <v>5994</v>
      </c>
      <c r="E2004" s="12">
        <v>45621</v>
      </c>
    </row>
    <row r="2005" spans="1:5" x14ac:dyDescent="0.3">
      <c r="A2005" t="s">
        <v>5996</v>
      </c>
      <c r="B2005">
        <v>2</v>
      </c>
      <c r="C2005" s="13" t="s">
        <v>5998</v>
      </c>
      <c r="D2005" s="13" t="s">
        <v>5997</v>
      </c>
      <c r="E2005" s="12">
        <v>45516</v>
      </c>
    </row>
    <row r="2006" spans="1:5" ht="28.8" x14ac:dyDescent="0.3">
      <c r="A2006" t="s">
        <v>5999</v>
      </c>
      <c r="B2006">
        <v>2</v>
      </c>
      <c r="C2006" s="13" t="s">
        <v>18298</v>
      </c>
      <c r="D2006" s="13" t="s">
        <v>6000</v>
      </c>
      <c r="E2006" s="12">
        <v>45621</v>
      </c>
    </row>
    <row r="2007" spans="1:5" x14ac:dyDescent="0.3">
      <c r="A2007" t="s">
        <v>6002</v>
      </c>
      <c r="B2007">
        <v>1</v>
      </c>
      <c r="C2007" s="13" t="s">
        <v>18299</v>
      </c>
      <c r="D2007" s="13" t="s">
        <v>6003</v>
      </c>
      <c r="E2007" s="12">
        <v>45621</v>
      </c>
    </row>
    <row r="2008" spans="1:5" x14ac:dyDescent="0.3">
      <c r="A2008" t="s">
        <v>6005</v>
      </c>
      <c r="B2008">
        <v>3</v>
      </c>
      <c r="C2008" s="13" t="s">
        <v>18300</v>
      </c>
      <c r="D2008" s="13" t="s">
        <v>6006</v>
      </c>
      <c r="E2008" s="12">
        <v>45621</v>
      </c>
    </row>
    <row r="2009" spans="1:5" x14ac:dyDescent="0.3">
      <c r="A2009" t="s">
        <v>6008</v>
      </c>
      <c r="B2009">
        <v>4</v>
      </c>
      <c r="C2009" s="13" t="s">
        <v>18301</v>
      </c>
      <c r="D2009" s="13" t="s">
        <v>6009</v>
      </c>
      <c r="E2009" s="12">
        <v>45621</v>
      </c>
    </row>
    <row r="2010" spans="1:5" x14ac:dyDescent="0.3">
      <c r="A2010" t="s">
        <v>6011</v>
      </c>
      <c r="B2010">
        <v>2</v>
      </c>
      <c r="C2010" s="13" t="s">
        <v>18302</v>
      </c>
      <c r="D2010" s="13" t="s">
        <v>6012</v>
      </c>
      <c r="E2010" s="12">
        <v>45257</v>
      </c>
    </row>
    <row r="2011" spans="1:5" x14ac:dyDescent="0.3">
      <c r="A2011" t="s">
        <v>6014</v>
      </c>
      <c r="B2011">
        <v>2</v>
      </c>
      <c r="C2011" s="13" t="s">
        <v>6016</v>
      </c>
      <c r="D2011" s="13" t="s">
        <v>6015</v>
      </c>
      <c r="E2011" s="12">
        <v>45621</v>
      </c>
    </row>
    <row r="2012" spans="1:5" x14ac:dyDescent="0.3">
      <c r="A2012" t="s">
        <v>6017</v>
      </c>
      <c r="B2012">
        <v>1</v>
      </c>
      <c r="C2012" s="13" t="s">
        <v>18303</v>
      </c>
      <c r="D2012" s="13" t="s">
        <v>6018</v>
      </c>
      <c r="E2012" s="12">
        <v>44410</v>
      </c>
    </row>
    <row r="2013" spans="1:5" x14ac:dyDescent="0.3">
      <c r="A2013" t="s">
        <v>6020</v>
      </c>
      <c r="B2013">
        <v>3</v>
      </c>
      <c r="C2013" s="13" t="s">
        <v>18304</v>
      </c>
      <c r="D2013" s="13" t="s">
        <v>6021</v>
      </c>
      <c r="E2013" s="12">
        <v>44410</v>
      </c>
    </row>
    <row r="2014" spans="1:5" ht="28.8" x14ac:dyDescent="0.3">
      <c r="A2014" t="s">
        <v>6023</v>
      </c>
      <c r="B2014">
        <v>3</v>
      </c>
      <c r="C2014" s="13" t="s">
        <v>18305</v>
      </c>
      <c r="D2014" s="13" t="s">
        <v>6024</v>
      </c>
      <c r="E2014" s="12">
        <v>45621</v>
      </c>
    </row>
    <row r="2015" spans="1:5" x14ac:dyDescent="0.3">
      <c r="A2015" t="s">
        <v>6026</v>
      </c>
      <c r="B2015">
        <v>2</v>
      </c>
      <c r="C2015" s="13" t="s">
        <v>18306</v>
      </c>
      <c r="D2015" s="13" t="s">
        <v>6027</v>
      </c>
      <c r="E2015" s="12">
        <v>44736</v>
      </c>
    </row>
    <row r="2016" spans="1:5" x14ac:dyDescent="0.3">
      <c r="A2016" t="s">
        <v>6029</v>
      </c>
      <c r="B2016">
        <v>2</v>
      </c>
      <c r="C2016" s="13" t="s">
        <v>18307</v>
      </c>
      <c r="D2016" s="13" t="s">
        <v>6030</v>
      </c>
      <c r="E2016" s="12">
        <v>45070</v>
      </c>
    </row>
    <row r="2017" spans="1:5" ht="43.2" x14ac:dyDescent="0.3">
      <c r="A2017" t="s">
        <v>6032</v>
      </c>
      <c r="B2017">
        <v>2</v>
      </c>
      <c r="C2017" s="13" t="s">
        <v>18308</v>
      </c>
      <c r="D2017" s="13" t="s">
        <v>6033</v>
      </c>
      <c r="E2017" s="12">
        <v>45621</v>
      </c>
    </row>
    <row r="2018" spans="1:5" x14ac:dyDescent="0.3">
      <c r="A2018" t="s">
        <v>6035</v>
      </c>
      <c r="B2018">
        <v>1</v>
      </c>
      <c r="C2018" s="13" t="s">
        <v>18309</v>
      </c>
      <c r="D2018" s="13" t="s">
        <v>6036</v>
      </c>
      <c r="E2018" s="12">
        <v>44410</v>
      </c>
    </row>
    <row r="2019" spans="1:5" x14ac:dyDescent="0.3">
      <c r="A2019" t="s">
        <v>6038</v>
      </c>
      <c r="B2019">
        <v>3</v>
      </c>
      <c r="C2019" s="13" t="s">
        <v>6040</v>
      </c>
      <c r="D2019" s="13" t="s">
        <v>6039</v>
      </c>
      <c r="E2019" s="12">
        <v>45539</v>
      </c>
    </row>
    <row r="2020" spans="1:5" ht="28.8" x14ac:dyDescent="0.3">
      <c r="A2020" t="s">
        <v>6041</v>
      </c>
      <c r="B2020">
        <v>3</v>
      </c>
      <c r="C2020" s="13" t="s">
        <v>18310</v>
      </c>
      <c r="D2020" s="13" t="s">
        <v>6042</v>
      </c>
      <c r="E2020" s="12">
        <v>45364</v>
      </c>
    </row>
    <row r="2021" spans="1:5" x14ac:dyDescent="0.3">
      <c r="A2021" t="s">
        <v>6044</v>
      </c>
      <c r="B2021">
        <v>3</v>
      </c>
      <c r="C2021" s="13" t="s">
        <v>6046</v>
      </c>
      <c r="D2021" s="13" t="s">
        <v>6045</v>
      </c>
      <c r="E2021" s="12">
        <v>45621</v>
      </c>
    </row>
    <row r="2022" spans="1:5" x14ac:dyDescent="0.3">
      <c r="A2022" t="s">
        <v>6047</v>
      </c>
      <c r="B2022">
        <v>2</v>
      </c>
      <c r="C2022" s="13" t="s">
        <v>18311</v>
      </c>
      <c r="D2022" s="13" t="s">
        <v>6048</v>
      </c>
      <c r="E2022" s="12">
        <v>45621</v>
      </c>
    </row>
    <row r="2023" spans="1:5" x14ac:dyDescent="0.3">
      <c r="A2023" t="s">
        <v>6050</v>
      </c>
      <c r="B2023">
        <v>3</v>
      </c>
      <c r="C2023" s="13" t="s">
        <v>18312</v>
      </c>
      <c r="D2023" s="13" t="s">
        <v>6051</v>
      </c>
      <c r="E2023" s="12">
        <v>45621</v>
      </c>
    </row>
    <row r="2024" spans="1:5" ht="28.8" x14ac:dyDescent="0.3">
      <c r="A2024" t="s">
        <v>6053</v>
      </c>
      <c r="B2024">
        <v>2</v>
      </c>
      <c r="C2024" s="13" t="s">
        <v>18313</v>
      </c>
      <c r="D2024" s="13" t="s">
        <v>6054</v>
      </c>
      <c r="E2024" s="12">
        <v>45621</v>
      </c>
    </row>
    <row r="2025" spans="1:5" x14ac:dyDescent="0.3">
      <c r="A2025" t="s">
        <v>6056</v>
      </c>
      <c r="B2025">
        <v>3</v>
      </c>
      <c r="C2025" s="13" t="s">
        <v>18314</v>
      </c>
      <c r="D2025" s="13" t="s">
        <v>6057</v>
      </c>
      <c r="E2025" s="12">
        <v>45364</v>
      </c>
    </row>
    <row r="2026" spans="1:5" x14ac:dyDescent="0.3">
      <c r="A2026" t="s">
        <v>6059</v>
      </c>
      <c r="B2026">
        <v>2</v>
      </c>
      <c r="C2026" s="13" t="s">
        <v>18315</v>
      </c>
      <c r="D2026" s="13" t="s">
        <v>6060</v>
      </c>
      <c r="E2026" s="12">
        <v>45364</v>
      </c>
    </row>
    <row r="2027" spans="1:5" ht="28.8" x14ac:dyDescent="0.3">
      <c r="A2027" t="s">
        <v>6062</v>
      </c>
      <c r="B2027">
        <v>4</v>
      </c>
      <c r="C2027" s="13" t="s">
        <v>18316</v>
      </c>
      <c r="D2027" s="13" t="s">
        <v>6063</v>
      </c>
      <c r="E2027" s="12">
        <v>44973</v>
      </c>
    </row>
    <row r="2028" spans="1:5" x14ac:dyDescent="0.3">
      <c r="A2028" t="s">
        <v>6065</v>
      </c>
      <c r="B2028">
        <v>3</v>
      </c>
      <c r="C2028" s="13" t="s">
        <v>18317</v>
      </c>
      <c r="D2028" s="13" t="s">
        <v>6066</v>
      </c>
      <c r="E2028" s="12">
        <v>45621</v>
      </c>
    </row>
    <row r="2029" spans="1:5" x14ac:dyDescent="0.3">
      <c r="A2029" t="s">
        <v>6068</v>
      </c>
      <c r="B2029">
        <v>3</v>
      </c>
      <c r="C2029" s="13" t="s">
        <v>18318</v>
      </c>
      <c r="D2029" s="13" t="s">
        <v>6069</v>
      </c>
      <c r="E2029" s="12">
        <v>45364</v>
      </c>
    </row>
    <row r="2030" spans="1:5" x14ac:dyDescent="0.3">
      <c r="A2030" t="s">
        <v>6071</v>
      </c>
      <c r="B2030">
        <v>3</v>
      </c>
      <c r="C2030" s="13" t="s">
        <v>18319</v>
      </c>
      <c r="D2030" s="13" t="s">
        <v>6072</v>
      </c>
      <c r="E2030" s="12">
        <v>45364</v>
      </c>
    </row>
    <row r="2031" spans="1:5" ht="28.8" x14ac:dyDescent="0.3">
      <c r="A2031" t="s">
        <v>6074</v>
      </c>
      <c r="B2031">
        <v>2</v>
      </c>
      <c r="C2031" s="13" t="s">
        <v>18320</v>
      </c>
      <c r="D2031" s="13" t="s">
        <v>6075</v>
      </c>
      <c r="E2031" s="12">
        <v>45364</v>
      </c>
    </row>
    <row r="2032" spans="1:5" x14ac:dyDescent="0.3">
      <c r="A2032" t="s">
        <v>6077</v>
      </c>
      <c r="B2032">
        <v>3</v>
      </c>
      <c r="C2032" s="13" t="s">
        <v>18321</v>
      </c>
      <c r="D2032" s="13" t="s">
        <v>6078</v>
      </c>
      <c r="E2032" s="12">
        <v>45621</v>
      </c>
    </row>
    <row r="2033" spans="1:5" x14ac:dyDescent="0.3">
      <c r="A2033" t="s">
        <v>6080</v>
      </c>
      <c r="B2033">
        <v>4</v>
      </c>
      <c r="C2033" s="13" t="s">
        <v>6082</v>
      </c>
      <c r="D2033" s="13" t="s">
        <v>6081</v>
      </c>
      <c r="E2033" s="12">
        <v>45621</v>
      </c>
    </row>
    <row r="2034" spans="1:5" x14ac:dyDescent="0.3">
      <c r="A2034" t="s">
        <v>6083</v>
      </c>
      <c r="B2034">
        <v>3</v>
      </c>
      <c r="C2034" s="13" t="s">
        <v>18322</v>
      </c>
      <c r="D2034" s="13" t="s">
        <v>6084</v>
      </c>
      <c r="E2034" s="12">
        <v>45496</v>
      </c>
    </row>
    <row r="2035" spans="1:5" x14ac:dyDescent="0.3">
      <c r="A2035" t="s">
        <v>6086</v>
      </c>
      <c r="B2035">
        <v>3</v>
      </c>
      <c r="C2035" s="13" t="s">
        <v>18323</v>
      </c>
      <c r="D2035" s="13" t="s">
        <v>6087</v>
      </c>
      <c r="E2035" s="12">
        <v>45257</v>
      </c>
    </row>
    <row r="2036" spans="1:5" ht="28.8" x14ac:dyDescent="0.3">
      <c r="A2036" t="s">
        <v>6089</v>
      </c>
      <c r="B2036">
        <v>4</v>
      </c>
      <c r="C2036" s="13" t="s">
        <v>18324</v>
      </c>
      <c r="D2036" s="13" t="s">
        <v>6090</v>
      </c>
      <c r="E2036" s="12">
        <v>45029</v>
      </c>
    </row>
    <row r="2037" spans="1:5" ht="28.8" x14ac:dyDescent="0.3">
      <c r="A2037" t="s">
        <v>6092</v>
      </c>
      <c r="B2037">
        <v>3</v>
      </c>
      <c r="C2037" s="13" t="s">
        <v>18325</v>
      </c>
      <c r="D2037" s="13" t="s">
        <v>6093</v>
      </c>
      <c r="E2037" s="12">
        <v>45491</v>
      </c>
    </row>
    <row r="2038" spans="1:5" x14ac:dyDescent="0.3">
      <c r="A2038" t="s">
        <v>6095</v>
      </c>
      <c r="B2038">
        <v>4</v>
      </c>
      <c r="C2038" s="13" t="s">
        <v>18326</v>
      </c>
      <c r="D2038" s="13" t="s">
        <v>6096</v>
      </c>
      <c r="E2038" s="12">
        <v>45621</v>
      </c>
    </row>
    <row r="2039" spans="1:5" ht="28.8" x14ac:dyDescent="0.3">
      <c r="A2039" t="s">
        <v>6098</v>
      </c>
      <c r="B2039">
        <v>3</v>
      </c>
      <c r="C2039" s="13" t="s">
        <v>18327</v>
      </c>
      <c r="D2039" s="13" t="s">
        <v>6099</v>
      </c>
      <c r="E2039" s="12">
        <v>44410</v>
      </c>
    </row>
    <row r="2040" spans="1:5" x14ac:dyDescent="0.3">
      <c r="A2040" t="s">
        <v>6101</v>
      </c>
      <c r="B2040">
        <v>4</v>
      </c>
      <c r="C2040" s="13" t="s">
        <v>6103</v>
      </c>
      <c r="D2040" s="13" t="s">
        <v>6102</v>
      </c>
      <c r="E2040" s="12">
        <v>45552</v>
      </c>
    </row>
    <row r="2041" spans="1:5" x14ac:dyDescent="0.3">
      <c r="A2041" t="s">
        <v>6104</v>
      </c>
      <c r="B2041">
        <v>3</v>
      </c>
      <c r="C2041" s="13" t="s">
        <v>18328</v>
      </c>
      <c r="D2041" s="13" t="s">
        <v>6105</v>
      </c>
      <c r="E2041" s="12">
        <v>45401</v>
      </c>
    </row>
    <row r="2042" spans="1:5" x14ac:dyDescent="0.3">
      <c r="A2042" t="s">
        <v>6107</v>
      </c>
      <c r="B2042">
        <v>2</v>
      </c>
      <c r="C2042" s="13" t="s">
        <v>18329</v>
      </c>
      <c r="D2042" s="13" t="s">
        <v>6108</v>
      </c>
      <c r="E2042" s="12">
        <v>44410</v>
      </c>
    </row>
    <row r="2043" spans="1:5" x14ac:dyDescent="0.3">
      <c r="A2043" t="s">
        <v>6110</v>
      </c>
      <c r="B2043">
        <v>3</v>
      </c>
      <c r="C2043" s="13" t="s">
        <v>6112</v>
      </c>
      <c r="D2043" s="13" t="s">
        <v>6111</v>
      </c>
      <c r="E2043" s="12">
        <v>45621</v>
      </c>
    </row>
    <row r="2044" spans="1:5" x14ac:dyDescent="0.3">
      <c r="A2044" t="s">
        <v>6113</v>
      </c>
      <c r="B2044">
        <v>3</v>
      </c>
      <c r="C2044" s="13" t="s">
        <v>18330</v>
      </c>
      <c r="D2044" s="13" t="s">
        <v>6114</v>
      </c>
      <c r="E2044" s="12">
        <v>45621</v>
      </c>
    </row>
    <row r="2045" spans="1:5" x14ac:dyDescent="0.3">
      <c r="A2045" t="s">
        <v>6116</v>
      </c>
      <c r="B2045">
        <v>3</v>
      </c>
      <c r="C2045" s="13" t="s">
        <v>6118</v>
      </c>
      <c r="D2045" s="13" t="s">
        <v>6117</v>
      </c>
      <c r="E2045" s="12">
        <v>45621</v>
      </c>
    </row>
    <row r="2046" spans="1:5" x14ac:dyDescent="0.3">
      <c r="A2046" t="s">
        <v>6119</v>
      </c>
      <c r="B2046">
        <v>1</v>
      </c>
      <c r="C2046" s="13" t="s">
        <v>6121</v>
      </c>
      <c r="D2046" s="13" t="s">
        <v>6120</v>
      </c>
      <c r="E2046" s="12">
        <v>45621</v>
      </c>
    </row>
    <row r="2047" spans="1:5" x14ac:dyDescent="0.3">
      <c r="A2047" t="s">
        <v>6122</v>
      </c>
      <c r="B2047">
        <v>2</v>
      </c>
      <c r="C2047" s="13" t="s">
        <v>18331</v>
      </c>
      <c r="D2047" s="13" t="s">
        <v>6123</v>
      </c>
      <c r="E2047" s="12">
        <v>45621</v>
      </c>
    </row>
    <row r="2048" spans="1:5" x14ac:dyDescent="0.3">
      <c r="A2048" t="s">
        <v>6125</v>
      </c>
      <c r="B2048">
        <v>1</v>
      </c>
      <c r="C2048" s="13" t="s">
        <v>6127</v>
      </c>
      <c r="D2048" s="13" t="s">
        <v>6126</v>
      </c>
      <c r="E2048" s="12">
        <v>44410</v>
      </c>
    </row>
    <row r="2049" spans="1:5" ht="28.8" x14ac:dyDescent="0.3">
      <c r="A2049" t="s">
        <v>6128</v>
      </c>
      <c r="B2049">
        <v>4</v>
      </c>
      <c r="C2049" s="13" t="s">
        <v>18332</v>
      </c>
      <c r="D2049" s="13" t="s">
        <v>6129</v>
      </c>
      <c r="E2049" s="12">
        <v>45410</v>
      </c>
    </row>
    <row r="2050" spans="1:5" x14ac:dyDescent="0.3">
      <c r="A2050" t="s">
        <v>6131</v>
      </c>
      <c r="B2050">
        <v>3</v>
      </c>
      <c r="C2050" s="13" t="s">
        <v>18333</v>
      </c>
      <c r="D2050" s="13" t="s">
        <v>6132</v>
      </c>
      <c r="E2050" s="12">
        <v>45496</v>
      </c>
    </row>
    <row r="2051" spans="1:5" x14ac:dyDescent="0.3">
      <c r="A2051" t="s">
        <v>6134</v>
      </c>
      <c r="B2051">
        <v>2</v>
      </c>
      <c r="C2051" s="13" t="s">
        <v>18334</v>
      </c>
      <c r="D2051" s="13" t="s">
        <v>6135</v>
      </c>
      <c r="E2051" s="12">
        <v>45491</v>
      </c>
    </row>
    <row r="2052" spans="1:5" x14ac:dyDescent="0.3">
      <c r="A2052" t="s">
        <v>6137</v>
      </c>
      <c r="B2052">
        <v>3</v>
      </c>
      <c r="C2052" s="13" t="s">
        <v>18335</v>
      </c>
      <c r="D2052" s="13" t="s">
        <v>6138</v>
      </c>
      <c r="E2052" s="12">
        <v>45343</v>
      </c>
    </row>
    <row r="2053" spans="1:5" x14ac:dyDescent="0.3">
      <c r="A2053" t="s">
        <v>6140</v>
      </c>
      <c r="B2053">
        <v>4</v>
      </c>
      <c r="C2053" s="13" t="s">
        <v>18336</v>
      </c>
      <c r="D2053" s="13" t="s">
        <v>6141</v>
      </c>
      <c r="E2053" s="12">
        <v>45548</v>
      </c>
    </row>
    <row r="2054" spans="1:5" ht="28.8" x14ac:dyDescent="0.3">
      <c r="A2054" t="s">
        <v>6143</v>
      </c>
      <c r="B2054">
        <v>4</v>
      </c>
      <c r="C2054" s="13" t="s">
        <v>18337</v>
      </c>
      <c r="D2054" s="13" t="s">
        <v>6144</v>
      </c>
      <c r="E2054" s="12">
        <v>45621</v>
      </c>
    </row>
    <row r="2055" spans="1:5" ht="28.8" x14ac:dyDescent="0.3">
      <c r="A2055" t="s">
        <v>6146</v>
      </c>
      <c r="B2055">
        <v>4</v>
      </c>
      <c r="C2055" s="13" t="s">
        <v>18338</v>
      </c>
      <c r="D2055" s="13" t="s">
        <v>6147</v>
      </c>
      <c r="E2055" s="12">
        <v>45621</v>
      </c>
    </row>
    <row r="2056" spans="1:5" x14ac:dyDescent="0.3">
      <c r="A2056" t="s">
        <v>6149</v>
      </c>
      <c r="B2056">
        <v>3</v>
      </c>
      <c r="C2056" s="13" t="s">
        <v>18339</v>
      </c>
      <c r="D2056" s="13" t="s">
        <v>6150</v>
      </c>
      <c r="E2056" s="12">
        <v>45216</v>
      </c>
    </row>
    <row r="2057" spans="1:5" x14ac:dyDescent="0.3">
      <c r="A2057" t="s">
        <v>6152</v>
      </c>
      <c r="B2057">
        <v>4</v>
      </c>
      <c r="C2057" s="13" t="s">
        <v>18340</v>
      </c>
      <c r="D2057" s="13" t="s">
        <v>6153</v>
      </c>
      <c r="E2057" s="12">
        <v>44897</v>
      </c>
    </row>
    <row r="2058" spans="1:5" x14ac:dyDescent="0.3">
      <c r="A2058" t="s">
        <v>6155</v>
      </c>
      <c r="B2058">
        <v>2</v>
      </c>
      <c r="C2058" s="13" t="s">
        <v>18341</v>
      </c>
      <c r="D2058" s="13" t="s">
        <v>6156</v>
      </c>
      <c r="E2058" s="12">
        <v>45232</v>
      </c>
    </row>
    <row r="2059" spans="1:5" x14ac:dyDescent="0.3">
      <c r="A2059" t="s">
        <v>6158</v>
      </c>
      <c r="B2059">
        <v>2</v>
      </c>
      <c r="C2059" s="13" t="s">
        <v>18342</v>
      </c>
      <c r="D2059" s="13" t="s">
        <v>6159</v>
      </c>
      <c r="E2059" s="12">
        <v>45072</v>
      </c>
    </row>
    <row r="2060" spans="1:5" x14ac:dyDescent="0.3">
      <c r="A2060" t="s">
        <v>6161</v>
      </c>
      <c r="B2060">
        <v>2</v>
      </c>
      <c r="C2060" s="13" t="s">
        <v>18343</v>
      </c>
      <c r="D2060" s="13" t="s">
        <v>6162</v>
      </c>
      <c r="E2060" s="12">
        <v>45070</v>
      </c>
    </row>
    <row r="2061" spans="1:5" x14ac:dyDescent="0.3">
      <c r="A2061" t="s">
        <v>6164</v>
      </c>
      <c r="B2061">
        <v>4</v>
      </c>
      <c r="C2061" s="13" t="s">
        <v>18344</v>
      </c>
      <c r="D2061" s="13" t="s">
        <v>6165</v>
      </c>
      <c r="E2061" s="12">
        <v>44897</v>
      </c>
    </row>
    <row r="2062" spans="1:5" ht="28.8" x14ac:dyDescent="0.3">
      <c r="A2062" t="s">
        <v>6167</v>
      </c>
      <c r="B2062">
        <v>3</v>
      </c>
      <c r="C2062" s="13" t="s">
        <v>18345</v>
      </c>
      <c r="D2062" s="13" t="s">
        <v>6168</v>
      </c>
      <c r="E2062" s="12">
        <v>44897</v>
      </c>
    </row>
    <row r="2063" spans="1:5" ht="28.8" x14ac:dyDescent="0.3">
      <c r="A2063" t="s">
        <v>6170</v>
      </c>
      <c r="B2063">
        <v>4</v>
      </c>
      <c r="C2063" s="13" t="s">
        <v>6172</v>
      </c>
      <c r="D2063" s="13" t="s">
        <v>6171</v>
      </c>
      <c r="E2063" s="12">
        <v>44897</v>
      </c>
    </row>
    <row r="2064" spans="1:5" x14ac:dyDescent="0.3">
      <c r="A2064" t="s">
        <v>6173</v>
      </c>
      <c r="B2064">
        <v>3</v>
      </c>
      <c r="C2064" s="13" t="s">
        <v>18346</v>
      </c>
      <c r="D2064" s="13" t="s">
        <v>6174</v>
      </c>
      <c r="E2064" s="12">
        <v>44410</v>
      </c>
    </row>
    <row r="2065" spans="1:5" x14ac:dyDescent="0.3">
      <c r="A2065" t="s">
        <v>6176</v>
      </c>
      <c r="B2065">
        <v>4</v>
      </c>
      <c r="C2065" s="13" t="s">
        <v>18347</v>
      </c>
      <c r="D2065" s="13" t="s">
        <v>6177</v>
      </c>
      <c r="E2065" s="12">
        <v>45320</v>
      </c>
    </row>
    <row r="2066" spans="1:5" x14ac:dyDescent="0.3">
      <c r="A2066" t="s">
        <v>6179</v>
      </c>
      <c r="B2066">
        <v>3</v>
      </c>
      <c r="C2066" s="13" t="s">
        <v>18348</v>
      </c>
      <c r="D2066" s="13" t="s">
        <v>6180</v>
      </c>
      <c r="E2066" s="12">
        <v>45070</v>
      </c>
    </row>
    <row r="2067" spans="1:5" x14ac:dyDescent="0.3">
      <c r="A2067" t="s">
        <v>6182</v>
      </c>
      <c r="B2067">
        <v>3</v>
      </c>
      <c r="C2067" s="13" t="s">
        <v>18349</v>
      </c>
      <c r="D2067" s="13" t="s">
        <v>6183</v>
      </c>
      <c r="E2067" s="12">
        <v>45575</v>
      </c>
    </row>
    <row r="2068" spans="1:5" x14ac:dyDescent="0.3">
      <c r="A2068" t="s">
        <v>6184</v>
      </c>
      <c r="B2068">
        <v>1</v>
      </c>
      <c r="C2068" s="13" t="s">
        <v>18350</v>
      </c>
      <c r="D2068" s="13" t="s">
        <v>6185</v>
      </c>
      <c r="E2068" s="12">
        <v>44736</v>
      </c>
    </row>
    <row r="2069" spans="1:5" ht="28.8" x14ac:dyDescent="0.3">
      <c r="A2069" t="s">
        <v>6187</v>
      </c>
      <c r="B2069">
        <v>3</v>
      </c>
      <c r="C2069" s="13" t="s">
        <v>18351</v>
      </c>
      <c r="D2069" s="13" t="s">
        <v>6188</v>
      </c>
      <c r="E2069" s="12">
        <v>45516</v>
      </c>
    </row>
    <row r="2070" spans="1:5" x14ac:dyDescent="0.3">
      <c r="A2070" t="s">
        <v>6190</v>
      </c>
      <c r="B2070">
        <v>4</v>
      </c>
      <c r="C2070" s="13" t="s">
        <v>18352</v>
      </c>
      <c r="D2070" s="13" t="s">
        <v>6191</v>
      </c>
      <c r="E2070" s="12">
        <v>44973</v>
      </c>
    </row>
    <row r="2071" spans="1:5" x14ac:dyDescent="0.3">
      <c r="A2071" t="s">
        <v>6193</v>
      </c>
      <c r="B2071">
        <v>2</v>
      </c>
      <c r="C2071" s="13" t="s">
        <v>18353</v>
      </c>
      <c r="D2071" s="13" t="s">
        <v>6194</v>
      </c>
      <c r="E2071" s="12">
        <v>45621</v>
      </c>
    </row>
    <row r="2072" spans="1:5" x14ac:dyDescent="0.3">
      <c r="A2072" t="s">
        <v>6196</v>
      </c>
      <c r="B2072">
        <v>2</v>
      </c>
      <c r="C2072" s="13" t="s">
        <v>18354</v>
      </c>
      <c r="D2072" s="13" t="s">
        <v>6197</v>
      </c>
      <c r="E2072" s="12">
        <v>45621</v>
      </c>
    </row>
    <row r="2073" spans="1:5" ht="28.8" x14ac:dyDescent="0.3">
      <c r="A2073" t="s">
        <v>6199</v>
      </c>
      <c r="B2073">
        <v>2</v>
      </c>
      <c r="C2073" s="13" t="s">
        <v>18355</v>
      </c>
      <c r="D2073" s="13" t="s">
        <v>6200</v>
      </c>
      <c r="E2073" s="12">
        <v>45621</v>
      </c>
    </row>
    <row r="2074" spans="1:5" x14ac:dyDescent="0.3">
      <c r="A2074" t="s">
        <v>6202</v>
      </c>
      <c r="B2074">
        <v>2</v>
      </c>
      <c r="C2074" s="13" t="s">
        <v>18356</v>
      </c>
      <c r="D2074" s="13" t="s">
        <v>6203</v>
      </c>
      <c r="E2074" s="12">
        <v>45621</v>
      </c>
    </row>
    <row r="2075" spans="1:5" x14ac:dyDescent="0.3">
      <c r="A2075" t="s">
        <v>6205</v>
      </c>
      <c r="B2075">
        <v>3</v>
      </c>
      <c r="C2075" s="13" t="s">
        <v>6207</v>
      </c>
      <c r="D2075" s="13" t="s">
        <v>6206</v>
      </c>
      <c r="E2075" s="12">
        <v>44897</v>
      </c>
    </row>
    <row r="2076" spans="1:5" x14ac:dyDescent="0.3">
      <c r="A2076" t="s">
        <v>6208</v>
      </c>
      <c r="B2076">
        <v>1</v>
      </c>
      <c r="C2076" s="13" t="s">
        <v>6210</v>
      </c>
      <c r="D2076" s="13" t="s">
        <v>6209</v>
      </c>
      <c r="E2076" s="12">
        <v>44410</v>
      </c>
    </row>
    <row r="2077" spans="1:5" ht="28.8" x14ac:dyDescent="0.3">
      <c r="A2077" t="s">
        <v>6211</v>
      </c>
      <c r="B2077">
        <v>1</v>
      </c>
      <c r="C2077" s="13" t="s">
        <v>18357</v>
      </c>
      <c r="D2077" s="13" t="s">
        <v>6212</v>
      </c>
      <c r="E2077" s="12">
        <v>44410</v>
      </c>
    </row>
    <row r="2078" spans="1:5" x14ac:dyDescent="0.3">
      <c r="A2078" t="s">
        <v>6214</v>
      </c>
      <c r="B2078">
        <v>1</v>
      </c>
      <c r="C2078" s="13" t="s">
        <v>18358</v>
      </c>
      <c r="D2078" s="13" t="s">
        <v>6215</v>
      </c>
      <c r="E2078" s="12">
        <v>44736</v>
      </c>
    </row>
    <row r="2079" spans="1:5" ht="28.8" x14ac:dyDescent="0.3">
      <c r="A2079" t="s">
        <v>6217</v>
      </c>
      <c r="B2079">
        <v>1</v>
      </c>
      <c r="C2079" s="13" t="s">
        <v>18359</v>
      </c>
      <c r="D2079" s="13" t="s">
        <v>6218</v>
      </c>
      <c r="E2079" s="12">
        <v>45541</v>
      </c>
    </row>
    <row r="2080" spans="1:5" ht="28.8" x14ac:dyDescent="0.3">
      <c r="A2080" t="s">
        <v>6220</v>
      </c>
      <c r="B2080">
        <v>2</v>
      </c>
      <c r="C2080" s="13" t="s">
        <v>18360</v>
      </c>
      <c r="D2080" s="13" t="s">
        <v>6221</v>
      </c>
      <c r="E2080" s="12">
        <v>45070</v>
      </c>
    </row>
    <row r="2081" spans="1:5" x14ac:dyDescent="0.3">
      <c r="A2081" t="s">
        <v>6223</v>
      </c>
      <c r="B2081">
        <v>2</v>
      </c>
      <c r="C2081" s="13" t="s">
        <v>18361</v>
      </c>
      <c r="D2081" s="13" t="s">
        <v>6224</v>
      </c>
      <c r="E2081" s="12">
        <v>44410</v>
      </c>
    </row>
    <row r="2082" spans="1:5" ht="28.8" x14ac:dyDescent="0.3">
      <c r="A2082" t="s">
        <v>6226</v>
      </c>
      <c r="B2082">
        <v>2</v>
      </c>
      <c r="C2082" s="13" t="s">
        <v>18362</v>
      </c>
      <c r="D2082" s="13" t="s">
        <v>6227</v>
      </c>
      <c r="E2082" s="12">
        <v>45070</v>
      </c>
    </row>
    <row r="2083" spans="1:5" ht="28.8" x14ac:dyDescent="0.3">
      <c r="A2083" t="s">
        <v>6229</v>
      </c>
      <c r="B2083">
        <v>4</v>
      </c>
      <c r="C2083" s="13" t="s">
        <v>18363</v>
      </c>
      <c r="D2083" s="13" t="s">
        <v>6230</v>
      </c>
      <c r="E2083" s="12">
        <v>45072</v>
      </c>
    </row>
    <row r="2084" spans="1:5" x14ac:dyDescent="0.3">
      <c r="A2084" t="s">
        <v>6232</v>
      </c>
      <c r="B2084">
        <v>2</v>
      </c>
      <c r="C2084" s="13" t="s">
        <v>18364</v>
      </c>
      <c r="D2084" s="13" t="s">
        <v>6233</v>
      </c>
      <c r="E2084" s="12">
        <v>44897</v>
      </c>
    </row>
    <row r="2085" spans="1:5" x14ac:dyDescent="0.3">
      <c r="A2085" t="s">
        <v>6235</v>
      </c>
      <c r="B2085">
        <v>3</v>
      </c>
      <c r="C2085" s="13" t="s">
        <v>18365</v>
      </c>
      <c r="D2085" s="13" t="s">
        <v>6236</v>
      </c>
      <c r="E2085" s="12">
        <v>44897</v>
      </c>
    </row>
    <row r="2086" spans="1:5" ht="28.8" x14ac:dyDescent="0.3">
      <c r="A2086" t="s">
        <v>6238</v>
      </c>
      <c r="B2086">
        <v>2</v>
      </c>
      <c r="C2086" s="13" t="s">
        <v>18366</v>
      </c>
      <c r="D2086" s="13" t="s">
        <v>6239</v>
      </c>
      <c r="E2086" s="12">
        <v>44897</v>
      </c>
    </row>
    <row r="2087" spans="1:5" x14ac:dyDescent="0.3">
      <c r="A2087" t="s">
        <v>6241</v>
      </c>
      <c r="B2087">
        <v>3</v>
      </c>
      <c r="C2087" s="13" t="s">
        <v>18367</v>
      </c>
      <c r="D2087" s="13" t="s">
        <v>6242</v>
      </c>
      <c r="E2087" s="12">
        <v>45399</v>
      </c>
    </row>
    <row r="2088" spans="1:5" x14ac:dyDescent="0.3">
      <c r="A2088" t="s">
        <v>6244</v>
      </c>
      <c r="B2088">
        <v>3</v>
      </c>
      <c r="C2088" s="13" t="s">
        <v>6246</v>
      </c>
      <c r="D2088" s="13" t="s">
        <v>6245</v>
      </c>
      <c r="E2088" s="12">
        <v>45399</v>
      </c>
    </row>
    <row r="2089" spans="1:5" x14ac:dyDescent="0.3">
      <c r="A2089" t="s">
        <v>6247</v>
      </c>
      <c r="B2089">
        <v>1</v>
      </c>
      <c r="C2089" s="13" t="s">
        <v>18368</v>
      </c>
      <c r="D2089" s="13" t="s">
        <v>6248</v>
      </c>
      <c r="E2089" s="12">
        <v>45557</v>
      </c>
    </row>
    <row r="2090" spans="1:5" x14ac:dyDescent="0.3">
      <c r="A2090" t="s">
        <v>6250</v>
      </c>
      <c r="B2090">
        <v>4</v>
      </c>
      <c r="C2090" s="13" t="s">
        <v>18369</v>
      </c>
      <c r="D2090" s="13" t="s">
        <v>6251</v>
      </c>
      <c r="E2090" s="12">
        <v>45621</v>
      </c>
    </row>
    <row r="2091" spans="1:5" ht="28.8" x14ac:dyDescent="0.3">
      <c r="A2091" t="s">
        <v>6253</v>
      </c>
      <c r="B2091">
        <v>3</v>
      </c>
      <c r="C2091" s="13" t="s">
        <v>18370</v>
      </c>
      <c r="D2091" s="13" t="s">
        <v>6254</v>
      </c>
      <c r="E2091" s="12">
        <v>45621</v>
      </c>
    </row>
    <row r="2092" spans="1:5" ht="28.8" x14ac:dyDescent="0.3">
      <c r="A2092" t="s">
        <v>6256</v>
      </c>
      <c r="B2092">
        <v>3</v>
      </c>
      <c r="C2092" s="13" t="s">
        <v>18371</v>
      </c>
      <c r="D2092" s="13" t="s">
        <v>6257</v>
      </c>
      <c r="E2092" s="12">
        <v>45621</v>
      </c>
    </row>
    <row r="2093" spans="1:5" ht="28.8" x14ac:dyDescent="0.3">
      <c r="A2093" t="s">
        <v>6259</v>
      </c>
      <c r="B2093">
        <v>1</v>
      </c>
      <c r="C2093" s="13" t="s">
        <v>18372</v>
      </c>
      <c r="D2093" s="13" t="s">
        <v>6260</v>
      </c>
      <c r="E2093" s="12">
        <v>45621</v>
      </c>
    </row>
    <row r="2094" spans="1:5" ht="28.8" x14ac:dyDescent="0.3">
      <c r="A2094" t="s">
        <v>6262</v>
      </c>
      <c r="B2094">
        <v>2</v>
      </c>
      <c r="C2094" s="13" t="s">
        <v>18373</v>
      </c>
      <c r="D2094" s="13" t="s">
        <v>6263</v>
      </c>
      <c r="E2094" s="12">
        <v>45621</v>
      </c>
    </row>
    <row r="2095" spans="1:5" x14ac:dyDescent="0.3">
      <c r="A2095" t="s">
        <v>6265</v>
      </c>
      <c r="B2095">
        <v>2</v>
      </c>
      <c r="C2095" s="13" t="s">
        <v>18374</v>
      </c>
      <c r="D2095" s="13" t="s">
        <v>6266</v>
      </c>
      <c r="E2095" s="12">
        <v>45621</v>
      </c>
    </row>
    <row r="2096" spans="1:5" ht="28.8" x14ac:dyDescent="0.3">
      <c r="A2096" t="s">
        <v>6268</v>
      </c>
      <c r="B2096">
        <v>1</v>
      </c>
      <c r="C2096" s="13" t="s">
        <v>18375</v>
      </c>
      <c r="D2096" s="13" t="s">
        <v>6269</v>
      </c>
      <c r="E2096" s="12">
        <v>45621</v>
      </c>
    </row>
    <row r="2097" spans="1:5" x14ac:dyDescent="0.3">
      <c r="A2097" t="s">
        <v>6271</v>
      </c>
      <c r="B2097">
        <v>2</v>
      </c>
      <c r="C2097" s="13" t="s">
        <v>18376</v>
      </c>
      <c r="D2097" s="13" t="s">
        <v>6272</v>
      </c>
      <c r="E2097" s="12">
        <v>45621</v>
      </c>
    </row>
    <row r="2098" spans="1:5" x14ac:dyDescent="0.3">
      <c r="A2098" t="s">
        <v>6274</v>
      </c>
      <c r="B2098">
        <v>3</v>
      </c>
      <c r="C2098" s="13" t="s">
        <v>18377</v>
      </c>
      <c r="D2098" s="13" t="s">
        <v>6275</v>
      </c>
      <c r="E2098" s="12">
        <v>45621</v>
      </c>
    </row>
    <row r="2099" spans="1:5" ht="28.8" x14ac:dyDescent="0.3">
      <c r="A2099" t="s">
        <v>6277</v>
      </c>
      <c r="B2099">
        <v>2</v>
      </c>
      <c r="C2099" s="13" t="s">
        <v>18378</v>
      </c>
      <c r="D2099" s="13" t="s">
        <v>6278</v>
      </c>
      <c r="E2099" s="12">
        <v>45621</v>
      </c>
    </row>
    <row r="2100" spans="1:5" x14ac:dyDescent="0.3">
      <c r="A2100" t="s">
        <v>6280</v>
      </c>
      <c r="B2100">
        <v>2</v>
      </c>
      <c r="C2100" s="13" t="s">
        <v>18379</v>
      </c>
      <c r="D2100" s="13" t="s">
        <v>6281</v>
      </c>
      <c r="E2100" s="12">
        <v>45621</v>
      </c>
    </row>
    <row r="2101" spans="1:5" ht="28.8" x14ac:dyDescent="0.3">
      <c r="A2101" t="s">
        <v>6283</v>
      </c>
      <c r="B2101">
        <v>1</v>
      </c>
      <c r="C2101" s="13" t="s">
        <v>18380</v>
      </c>
      <c r="D2101" s="13" t="s">
        <v>6284</v>
      </c>
      <c r="E2101" s="12">
        <v>45621</v>
      </c>
    </row>
    <row r="2102" spans="1:5" x14ac:dyDescent="0.3">
      <c r="A2102" t="s">
        <v>6286</v>
      </c>
      <c r="B2102">
        <v>2</v>
      </c>
      <c r="C2102" s="13" t="s">
        <v>18381</v>
      </c>
      <c r="D2102" s="13" t="s">
        <v>6287</v>
      </c>
      <c r="E2102" s="12">
        <v>45621</v>
      </c>
    </row>
    <row r="2103" spans="1:5" ht="28.8" x14ac:dyDescent="0.3">
      <c r="A2103" t="s">
        <v>6289</v>
      </c>
      <c r="B2103">
        <v>1</v>
      </c>
      <c r="C2103" s="13" t="s">
        <v>18382</v>
      </c>
      <c r="D2103" s="13" t="s">
        <v>6290</v>
      </c>
      <c r="E2103" s="12">
        <v>45621</v>
      </c>
    </row>
    <row r="2104" spans="1:5" x14ac:dyDescent="0.3">
      <c r="A2104" t="s">
        <v>6292</v>
      </c>
      <c r="B2104">
        <v>2</v>
      </c>
      <c r="C2104" s="13" t="s">
        <v>18383</v>
      </c>
      <c r="D2104" s="13" t="s">
        <v>6293</v>
      </c>
      <c r="E2104" s="12">
        <v>45621</v>
      </c>
    </row>
    <row r="2105" spans="1:5" x14ac:dyDescent="0.3">
      <c r="A2105" t="s">
        <v>6295</v>
      </c>
      <c r="B2105">
        <v>3</v>
      </c>
      <c r="C2105" s="13" t="s">
        <v>6297</v>
      </c>
      <c r="D2105" s="13" t="s">
        <v>6296</v>
      </c>
      <c r="E2105" s="12">
        <v>45537</v>
      </c>
    </row>
    <row r="2106" spans="1:5" x14ac:dyDescent="0.3">
      <c r="A2106" t="s">
        <v>6298</v>
      </c>
      <c r="B2106">
        <v>3</v>
      </c>
      <c r="C2106" s="13" t="s">
        <v>18384</v>
      </c>
      <c r="D2106" s="13" t="s">
        <v>6299</v>
      </c>
      <c r="E2106" s="12">
        <v>45621</v>
      </c>
    </row>
    <row r="2107" spans="1:5" x14ac:dyDescent="0.3">
      <c r="A2107" t="s">
        <v>6301</v>
      </c>
      <c r="B2107">
        <v>1</v>
      </c>
      <c r="C2107" s="13" t="s">
        <v>6303</v>
      </c>
      <c r="D2107" s="13" t="s">
        <v>6302</v>
      </c>
      <c r="E2107" s="12">
        <v>45621</v>
      </c>
    </row>
    <row r="2108" spans="1:5" x14ac:dyDescent="0.3">
      <c r="A2108" t="s">
        <v>6304</v>
      </c>
      <c r="B2108">
        <v>3</v>
      </c>
      <c r="C2108" s="13" t="s">
        <v>18385</v>
      </c>
      <c r="D2108" s="13" t="s">
        <v>6305</v>
      </c>
      <c r="E2108" s="12">
        <v>45621</v>
      </c>
    </row>
    <row r="2109" spans="1:5" x14ac:dyDescent="0.3">
      <c r="A2109" t="s">
        <v>6307</v>
      </c>
      <c r="B2109">
        <v>4</v>
      </c>
      <c r="C2109" s="13" t="s">
        <v>6309</v>
      </c>
      <c r="D2109" s="13" t="s">
        <v>6308</v>
      </c>
      <c r="E2109" s="12">
        <v>44897</v>
      </c>
    </row>
    <row r="2110" spans="1:5" x14ac:dyDescent="0.3">
      <c r="A2110" t="s">
        <v>6310</v>
      </c>
      <c r="B2110">
        <v>2</v>
      </c>
      <c r="C2110" s="13" t="s">
        <v>18386</v>
      </c>
      <c r="D2110" s="13" t="s">
        <v>6311</v>
      </c>
      <c r="E2110" s="12">
        <v>45621</v>
      </c>
    </row>
    <row r="2111" spans="1:5" x14ac:dyDescent="0.3">
      <c r="A2111" t="s">
        <v>6313</v>
      </c>
      <c r="B2111">
        <v>3</v>
      </c>
      <c r="C2111" s="13" t="s">
        <v>18387</v>
      </c>
      <c r="D2111" s="13" t="s">
        <v>6314</v>
      </c>
      <c r="E2111" s="12">
        <v>45491</v>
      </c>
    </row>
    <row r="2112" spans="1:5" x14ac:dyDescent="0.3">
      <c r="A2112" t="s">
        <v>6316</v>
      </c>
      <c r="B2112">
        <v>3</v>
      </c>
      <c r="C2112" s="13" t="s">
        <v>18388</v>
      </c>
      <c r="D2112" s="13" t="s">
        <v>6317</v>
      </c>
      <c r="E2112" s="12">
        <v>45387</v>
      </c>
    </row>
    <row r="2113" spans="1:5" x14ac:dyDescent="0.3">
      <c r="A2113" t="s">
        <v>6319</v>
      </c>
      <c r="B2113">
        <v>3</v>
      </c>
      <c r="C2113" s="13" t="s">
        <v>18389</v>
      </c>
      <c r="D2113" s="13" t="s">
        <v>6320</v>
      </c>
      <c r="E2113" s="12">
        <v>45621</v>
      </c>
    </row>
    <row r="2114" spans="1:5" x14ac:dyDescent="0.3">
      <c r="A2114" t="s">
        <v>6322</v>
      </c>
      <c r="B2114">
        <v>4</v>
      </c>
      <c r="C2114" s="13" t="s">
        <v>18390</v>
      </c>
      <c r="D2114" s="13" t="s">
        <v>6323</v>
      </c>
      <c r="E2114" s="12">
        <v>45621</v>
      </c>
    </row>
    <row r="2115" spans="1:5" x14ac:dyDescent="0.3">
      <c r="A2115" t="s">
        <v>6325</v>
      </c>
      <c r="B2115">
        <v>4</v>
      </c>
      <c r="C2115" s="13" t="s">
        <v>6327</v>
      </c>
      <c r="D2115" s="13" t="s">
        <v>6326</v>
      </c>
      <c r="E2115" s="12">
        <v>45621</v>
      </c>
    </row>
    <row r="2116" spans="1:5" x14ac:dyDescent="0.3">
      <c r="A2116" t="s">
        <v>6328</v>
      </c>
      <c r="B2116">
        <v>3</v>
      </c>
      <c r="C2116" s="13" t="s">
        <v>18391</v>
      </c>
      <c r="D2116" s="13" t="s">
        <v>6329</v>
      </c>
      <c r="E2116" s="12">
        <v>45621</v>
      </c>
    </row>
    <row r="2117" spans="1:5" ht="28.8" x14ac:dyDescent="0.3">
      <c r="A2117" t="s">
        <v>6331</v>
      </c>
      <c r="B2117">
        <v>2</v>
      </c>
      <c r="C2117" s="13" t="s">
        <v>18392</v>
      </c>
      <c r="D2117" s="13" t="s">
        <v>6332</v>
      </c>
      <c r="E2117" s="12">
        <v>45538</v>
      </c>
    </row>
    <row r="2118" spans="1:5" x14ac:dyDescent="0.3">
      <c r="A2118" t="s">
        <v>6334</v>
      </c>
      <c r="B2118">
        <v>2</v>
      </c>
      <c r="C2118" s="13" t="s">
        <v>18393</v>
      </c>
      <c r="D2118" s="13" t="s">
        <v>6335</v>
      </c>
      <c r="E2118" s="12">
        <v>45555</v>
      </c>
    </row>
    <row r="2119" spans="1:5" x14ac:dyDescent="0.3">
      <c r="A2119" t="s">
        <v>6337</v>
      </c>
      <c r="B2119">
        <v>3</v>
      </c>
      <c r="C2119" s="13" t="s">
        <v>18394</v>
      </c>
      <c r="D2119" s="13" t="s">
        <v>6338</v>
      </c>
      <c r="E2119" s="12">
        <v>45621</v>
      </c>
    </row>
    <row r="2120" spans="1:5" ht="28.8" x14ac:dyDescent="0.3">
      <c r="A2120" t="s">
        <v>6340</v>
      </c>
      <c r="B2120">
        <v>3</v>
      </c>
      <c r="C2120" s="13" t="s">
        <v>6342</v>
      </c>
      <c r="D2120" s="13" t="s">
        <v>6341</v>
      </c>
      <c r="E2120" s="12">
        <v>45621</v>
      </c>
    </row>
    <row r="2121" spans="1:5" x14ac:dyDescent="0.3">
      <c r="A2121" t="s">
        <v>6343</v>
      </c>
      <c r="B2121">
        <v>3</v>
      </c>
      <c r="C2121" s="13" t="s">
        <v>18395</v>
      </c>
      <c r="D2121" s="13" t="s">
        <v>6344</v>
      </c>
      <c r="E2121" s="12">
        <v>45621</v>
      </c>
    </row>
    <row r="2122" spans="1:5" x14ac:dyDescent="0.3">
      <c r="A2122" t="s">
        <v>6346</v>
      </c>
      <c r="B2122">
        <v>2</v>
      </c>
      <c r="C2122" s="13" t="s">
        <v>18396</v>
      </c>
      <c r="D2122" s="13" t="s">
        <v>6347</v>
      </c>
      <c r="E2122" s="12">
        <v>45245</v>
      </c>
    </row>
    <row r="2123" spans="1:5" x14ac:dyDescent="0.3">
      <c r="A2123" t="s">
        <v>6349</v>
      </c>
      <c r="B2123">
        <v>1</v>
      </c>
      <c r="C2123" s="13" t="s">
        <v>18397</v>
      </c>
      <c r="D2123" s="13" t="s">
        <v>6350</v>
      </c>
      <c r="E2123" s="12">
        <v>45203</v>
      </c>
    </row>
    <row r="2124" spans="1:5" x14ac:dyDescent="0.3">
      <c r="A2124" t="s">
        <v>6352</v>
      </c>
      <c r="B2124">
        <v>4</v>
      </c>
      <c r="C2124" s="13" t="s">
        <v>18398</v>
      </c>
      <c r="D2124" s="13" t="s">
        <v>6353</v>
      </c>
      <c r="E2124" s="12">
        <v>45530</v>
      </c>
    </row>
    <row r="2125" spans="1:5" x14ac:dyDescent="0.3">
      <c r="A2125" t="s">
        <v>6355</v>
      </c>
      <c r="B2125">
        <v>3</v>
      </c>
      <c r="C2125" s="13" t="s">
        <v>18399</v>
      </c>
      <c r="D2125" s="13" t="s">
        <v>6356</v>
      </c>
      <c r="E2125" s="12">
        <v>45621</v>
      </c>
    </row>
    <row r="2126" spans="1:5" x14ac:dyDescent="0.3">
      <c r="A2126" t="s">
        <v>6358</v>
      </c>
      <c r="B2126">
        <v>4</v>
      </c>
      <c r="C2126" s="13" t="s">
        <v>18400</v>
      </c>
      <c r="D2126" s="13" t="s">
        <v>6359</v>
      </c>
      <c r="E2126" s="12">
        <v>45621</v>
      </c>
    </row>
    <row r="2127" spans="1:5" x14ac:dyDescent="0.3">
      <c r="A2127" t="s">
        <v>6361</v>
      </c>
      <c r="B2127">
        <v>2</v>
      </c>
      <c r="C2127" s="13" t="s">
        <v>18401</v>
      </c>
      <c r="D2127" s="13" t="s">
        <v>6362</v>
      </c>
      <c r="E2127" s="12">
        <v>45621</v>
      </c>
    </row>
    <row r="2128" spans="1:5" x14ac:dyDescent="0.3">
      <c r="A2128" t="s">
        <v>6364</v>
      </c>
      <c r="B2128">
        <v>4</v>
      </c>
      <c r="C2128" s="13" t="s">
        <v>18402</v>
      </c>
      <c r="D2128" s="13" t="s">
        <v>6365</v>
      </c>
      <c r="E2128" s="12">
        <v>45401</v>
      </c>
    </row>
    <row r="2129" spans="1:5" x14ac:dyDescent="0.3">
      <c r="A2129" t="s">
        <v>6367</v>
      </c>
      <c r="B2129">
        <v>2</v>
      </c>
      <c r="C2129" s="13" t="s">
        <v>18403</v>
      </c>
      <c r="D2129" s="13" t="s">
        <v>6368</v>
      </c>
      <c r="E2129" s="12">
        <v>45621</v>
      </c>
    </row>
    <row r="2130" spans="1:5" x14ac:dyDescent="0.3">
      <c r="A2130" t="s">
        <v>6370</v>
      </c>
      <c r="B2130">
        <v>2</v>
      </c>
      <c r="C2130" s="13" t="s">
        <v>18404</v>
      </c>
      <c r="D2130" s="13" t="s">
        <v>6371</v>
      </c>
      <c r="E2130" s="12">
        <v>45621</v>
      </c>
    </row>
    <row r="2131" spans="1:5" x14ac:dyDescent="0.3">
      <c r="A2131" t="s">
        <v>6373</v>
      </c>
      <c r="B2131">
        <v>1</v>
      </c>
      <c r="C2131" s="13" t="s">
        <v>18405</v>
      </c>
      <c r="D2131" s="13" t="s">
        <v>6374</v>
      </c>
      <c r="E2131" s="12">
        <v>45621</v>
      </c>
    </row>
    <row r="2132" spans="1:5" x14ac:dyDescent="0.3">
      <c r="A2132" t="s">
        <v>6376</v>
      </c>
      <c r="B2132">
        <v>3</v>
      </c>
      <c r="C2132" s="13" t="s">
        <v>18406</v>
      </c>
      <c r="D2132" s="13" t="s">
        <v>6377</v>
      </c>
      <c r="E2132" s="12">
        <v>44986</v>
      </c>
    </row>
    <row r="2133" spans="1:5" x14ac:dyDescent="0.3">
      <c r="A2133" t="s">
        <v>6379</v>
      </c>
      <c r="B2133">
        <v>3</v>
      </c>
      <c r="C2133" s="13" t="s">
        <v>18407</v>
      </c>
      <c r="D2133" s="13" t="s">
        <v>6380</v>
      </c>
      <c r="E2133" s="12">
        <v>45068</v>
      </c>
    </row>
    <row r="2134" spans="1:5" x14ac:dyDescent="0.3">
      <c r="A2134" t="s">
        <v>6382</v>
      </c>
      <c r="B2134">
        <v>3</v>
      </c>
      <c r="C2134" s="13" t="s">
        <v>18408</v>
      </c>
      <c r="D2134" s="13" t="s">
        <v>6383</v>
      </c>
      <c r="E2134" s="12">
        <v>44998</v>
      </c>
    </row>
    <row r="2135" spans="1:5" x14ac:dyDescent="0.3">
      <c r="A2135" t="s">
        <v>6385</v>
      </c>
      <c r="B2135">
        <v>3</v>
      </c>
      <c r="C2135" s="13" t="s">
        <v>18409</v>
      </c>
      <c r="D2135" s="13" t="s">
        <v>6386</v>
      </c>
      <c r="E2135" s="12">
        <v>44998</v>
      </c>
    </row>
    <row r="2136" spans="1:5" ht="28.8" x14ac:dyDescent="0.3">
      <c r="A2136" t="s">
        <v>6388</v>
      </c>
      <c r="B2136">
        <v>2</v>
      </c>
      <c r="C2136" s="13" t="s">
        <v>18410</v>
      </c>
      <c r="D2136" s="13" t="s">
        <v>6389</v>
      </c>
      <c r="E2136" s="12">
        <v>45268</v>
      </c>
    </row>
    <row r="2137" spans="1:5" x14ac:dyDescent="0.3">
      <c r="A2137" t="s">
        <v>6391</v>
      </c>
      <c r="B2137">
        <v>4</v>
      </c>
      <c r="C2137" s="13" t="s">
        <v>18411</v>
      </c>
      <c r="D2137" s="13" t="s">
        <v>6392</v>
      </c>
      <c r="E2137" s="12">
        <v>44897</v>
      </c>
    </row>
    <row r="2138" spans="1:5" ht="28.8" x14ac:dyDescent="0.3">
      <c r="A2138" t="s">
        <v>6394</v>
      </c>
      <c r="B2138">
        <v>4</v>
      </c>
      <c r="C2138" s="13" t="s">
        <v>18412</v>
      </c>
      <c r="D2138" s="13" t="s">
        <v>6395</v>
      </c>
      <c r="E2138" s="12">
        <v>44897</v>
      </c>
    </row>
    <row r="2139" spans="1:5" x14ac:dyDescent="0.3">
      <c r="A2139" t="s">
        <v>6397</v>
      </c>
      <c r="B2139">
        <v>4</v>
      </c>
      <c r="C2139" s="13" t="s">
        <v>18413</v>
      </c>
      <c r="D2139" s="13" t="s">
        <v>6398</v>
      </c>
      <c r="E2139" s="12">
        <v>45406</v>
      </c>
    </row>
    <row r="2140" spans="1:5" x14ac:dyDescent="0.3">
      <c r="A2140" t="s">
        <v>6400</v>
      </c>
      <c r="B2140">
        <v>4</v>
      </c>
      <c r="C2140" s="13" t="s">
        <v>18414</v>
      </c>
      <c r="D2140" s="13" t="s">
        <v>6401</v>
      </c>
      <c r="E2140" s="12">
        <v>45621</v>
      </c>
    </row>
    <row r="2141" spans="1:5" x14ac:dyDescent="0.3">
      <c r="A2141" t="s">
        <v>6403</v>
      </c>
      <c r="B2141">
        <v>4</v>
      </c>
      <c r="C2141" s="13" t="s">
        <v>18415</v>
      </c>
      <c r="D2141" s="13" t="s">
        <v>6404</v>
      </c>
      <c r="E2141" s="12">
        <v>45553</v>
      </c>
    </row>
    <row r="2142" spans="1:5" x14ac:dyDescent="0.3">
      <c r="A2142" t="s">
        <v>6406</v>
      </c>
      <c r="B2142">
        <v>4</v>
      </c>
      <c r="C2142" s="13" t="s">
        <v>18416</v>
      </c>
      <c r="D2142" s="13" t="s">
        <v>6407</v>
      </c>
      <c r="E2142" s="12">
        <v>45553</v>
      </c>
    </row>
    <row r="2143" spans="1:5" x14ac:dyDescent="0.3">
      <c r="A2143" t="s">
        <v>6409</v>
      </c>
      <c r="B2143">
        <v>4</v>
      </c>
      <c r="C2143" s="13" t="s">
        <v>18417</v>
      </c>
      <c r="D2143" s="13" t="s">
        <v>6410</v>
      </c>
      <c r="E2143" s="12">
        <v>45343</v>
      </c>
    </row>
    <row r="2144" spans="1:5" x14ac:dyDescent="0.3">
      <c r="A2144" t="s">
        <v>6412</v>
      </c>
      <c r="B2144">
        <v>4</v>
      </c>
      <c r="C2144" s="13" t="s">
        <v>18418</v>
      </c>
      <c r="D2144" s="13" t="s">
        <v>6413</v>
      </c>
      <c r="E2144" s="12">
        <v>45553</v>
      </c>
    </row>
    <row r="2145" spans="1:5" x14ac:dyDescent="0.3">
      <c r="A2145" t="s">
        <v>6415</v>
      </c>
      <c r="B2145">
        <v>3</v>
      </c>
      <c r="C2145" s="13" t="s">
        <v>6417</v>
      </c>
      <c r="D2145" s="13" t="s">
        <v>6416</v>
      </c>
      <c r="E2145" s="12">
        <v>45058</v>
      </c>
    </row>
    <row r="2146" spans="1:5" x14ac:dyDescent="0.3">
      <c r="A2146" t="s">
        <v>6418</v>
      </c>
      <c r="B2146">
        <v>2</v>
      </c>
      <c r="C2146" s="13" t="s">
        <v>18419</v>
      </c>
      <c r="D2146" s="13" t="s">
        <v>6419</v>
      </c>
      <c r="E2146" s="12">
        <v>45621</v>
      </c>
    </row>
    <row r="2147" spans="1:5" ht="28.8" x14ac:dyDescent="0.3">
      <c r="A2147" t="s">
        <v>6421</v>
      </c>
      <c r="B2147">
        <v>2</v>
      </c>
      <c r="C2147" s="13" t="s">
        <v>18420</v>
      </c>
      <c r="D2147" s="13" t="s">
        <v>6422</v>
      </c>
      <c r="E2147" s="12">
        <v>44897</v>
      </c>
    </row>
    <row r="2148" spans="1:5" x14ac:dyDescent="0.3">
      <c r="A2148" t="s">
        <v>6424</v>
      </c>
      <c r="B2148">
        <v>2</v>
      </c>
      <c r="C2148" s="13" t="s">
        <v>18404</v>
      </c>
      <c r="D2148" s="13" t="s">
        <v>6425</v>
      </c>
      <c r="E2148" s="12">
        <v>45621</v>
      </c>
    </row>
    <row r="2149" spans="1:5" x14ac:dyDescent="0.3">
      <c r="A2149" t="s">
        <v>6427</v>
      </c>
      <c r="B2149">
        <v>3</v>
      </c>
      <c r="C2149" s="13" t="s">
        <v>18404</v>
      </c>
      <c r="D2149" s="13" t="s">
        <v>6428</v>
      </c>
      <c r="E2149" s="12">
        <v>45621</v>
      </c>
    </row>
    <row r="2150" spans="1:5" x14ac:dyDescent="0.3">
      <c r="A2150" t="s">
        <v>6430</v>
      </c>
      <c r="B2150">
        <v>3</v>
      </c>
      <c r="C2150" s="13" t="s">
        <v>18404</v>
      </c>
      <c r="D2150" s="13" t="s">
        <v>6431</v>
      </c>
      <c r="E2150" s="12">
        <v>45621</v>
      </c>
    </row>
    <row r="2151" spans="1:5" x14ac:dyDescent="0.3">
      <c r="A2151" t="s">
        <v>6433</v>
      </c>
      <c r="B2151">
        <v>3</v>
      </c>
      <c r="C2151" s="13" t="s">
        <v>18404</v>
      </c>
      <c r="D2151" s="13" t="s">
        <v>6434</v>
      </c>
      <c r="E2151" s="12">
        <v>45621</v>
      </c>
    </row>
    <row r="2152" spans="1:5" x14ac:dyDescent="0.3">
      <c r="A2152" t="s">
        <v>6436</v>
      </c>
      <c r="B2152">
        <v>3</v>
      </c>
      <c r="C2152" s="13" t="s">
        <v>18421</v>
      </c>
      <c r="D2152" s="13" t="s">
        <v>6437</v>
      </c>
      <c r="E2152" s="12">
        <v>45189</v>
      </c>
    </row>
    <row r="2153" spans="1:5" x14ac:dyDescent="0.3">
      <c r="A2153" t="s">
        <v>6439</v>
      </c>
      <c r="B2153">
        <v>3</v>
      </c>
      <c r="C2153" s="13" t="s">
        <v>18422</v>
      </c>
      <c r="D2153" s="13" t="s">
        <v>6440</v>
      </c>
      <c r="E2153" s="12">
        <v>45189</v>
      </c>
    </row>
    <row r="2154" spans="1:5" x14ac:dyDescent="0.3">
      <c r="A2154" t="s">
        <v>6442</v>
      </c>
      <c r="B2154">
        <v>4</v>
      </c>
      <c r="C2154" s="13" t="s">
        <v>6444</v>
      </c>
      <c r="D2154" s="13" t="s">
        <v>6443</v>
      </c>
      <c r="E2154" s="12">
        <v>45552</v>
      </c>
    </row>
    <row r="2155" spans="1:5" x14ac:dyDescent="0.3">
      <c r="A2155" t="s">
        <v>6445</v>
      </c>
      <c r="B2155">
        <v>4</v>
      </c>
      <c r="C2155" s="13" t="s">
        <v>6447</v>
      </c>
      <c r="D2155" s="13" t="s">
        <v>6446</v>
      </c>
      <c r="E2155" s="12">
        <v>45621</v>
      </c>
    </row>
    <row r="2156" spans="1:5" x14ac:dyDescent="0.3">
      <c r="A2156" t="s">
        <v>6448</v>
      </c>
      <c r="B2156">
        <v>3</v>
      </c>
      <c r="C2156" s="13" t="s">
        <v>18404</v>
      </c>
      <c r="D2156" s="13" t="s">
        <v>6449</v>
      </c>
      <c r="E2156" s="12">
        <v>45552</v>
      </c>
    </row>
    <row r="2157" spans="1:5" x14ac:dyDescent="0.3">
      <c r="A2157" t="s">
        <v>6451</v>
      </c>
      <c r="B2157">
        <v>4</v>
      </c>
      <c r="C2157" s="13" t="s">
        <v>18404</v>
      </c>
      <c r="D2157" s="13" t="s">
        <v>6452</v>
      </c>
      <c r="E2157" s="12">
        <v>45621</v>
      </c>
    </row>
    <row r="2158" spans="1:5" x14ac:dyDescent="0.3">
      <c r="A2158" t="s">
        <v>6454</v>
      </c>
      <c r="B2158">
        <v>4</v>
      </c>
      <c r="C2158" s="13" t="s">
        <v>18404</v>
      </c>
      <c r="D2158" s="13" t="s">
        <v>6455</v>
      </c>
      <c r="E2158" s="12">
        <v>45551</v>
      </c>
    </row>
    <row r="2159" spans="1:5" x14ac:dyDescent="0.3">
      <c r="A2159" t="s">
        <v>6457</v>
      </c>
      <c r="B2159">
        <v>4</v>
      </c>
      <c r="C2159" s="13" t="s">
        <v>18404</v>
      </c>
      <c r="D2159" s="13" t="s">
        <v>6458</v>
      </c>
      <c r="E2159" s="12">
        <v>45551</v>
      </c>
    </row>
    <row r="2160" spans="1:5" x14ac:dyDescent="0.3">
      <c r="A2160" t="s">
        <v>6460</v>
      </c>
      <c r="B2160">
        <v>4</v>
      </c>
      <c r="C2160" s="13" t="s">
        <v>18404</v>
      </c>
      <c r="D2160" s="13" t="s">
        <v>6461</v>
      </c>
      <c r="E2160" s="12">
        <v>45187</v>
      </c>
    </row>
    <row r="2161" spans="1:5" x14ac:dyDescent="0.3">
      <c r="A2161" t="s">
        <v>6463</v>
      </c>
      <c r="B2161">
        <v>4</v>
      </c>
      <c r="C2161" s="13" t="s">
        <v>18404</v>
      </c>
      <c r="D2161" s="13" t="s">
        <v>6464</v>
      </c>
      <c r="E2161" s="12">
        <v>45621</v>
      </c>
    </row>
    <row r="2162" spans="1:5" x14ac:dyDescent="0.3">
      <c r="A2162" t="s">
        <v>6466</v>
      </c>
      <c r="B2162">
        <v>4</v>
      </c>
      <c r="C2162" s="13" t="s">
        <v>18404</v>
      </c>
      <c r="D2162" s="13" t="s">
        <v>6467</v>
      </c>
      <c r="E2162" s="12">
        <v>45117</v>
      </c>
    </row>
    <row r="2163" spans="1:5" x14ac:dyDescent="0.3">
      <c r="A2163" t="s">
        <v>6469</v>
      </c>
      <c r="B2163">
        <v>3</v>
      </c>
      <c r="C2163" s="13" t="s">
        <v>18404</v>
      </c>
      <c r="D2163" s="13" t="s">
        <v>6470</v>
      </c>
      <c r="E2163" s="12">
        <v>45621</v>
      </c>
    </row>
    <row r="2164" spans="1:5" x14ac:dyDescent="0.3">
      <c r="A2164" t="s">
        <v>6472</v>
      </c>
      <c r="B2164">
        <v>3</v>
      </c>
      <c r="C2164" s="13" t="s">
        <v>18404</v>
      </c>
      <c r="D2164" s="13" t="s">
        <v>6473</v>
      </c>
      <c r="E2164" s="12">
        <v>45621</v>
      </c>
    </row>
    <row r="2165" spans="1:5" x14ac:dyDescent="0.3">
      <c r="A2165" t="s">
        <v>6475</v>
      </c>
      <c r="B2165">
        <v>3</v>
      </c>
      <c r="C2165" s="13" t="s">
        <v>18404</v>
      </c>
      <c r="D2165" s="13" t="s">
        <v>6476</v>
      </c>
      <c r="E2165" s="12">
        <v>45621</v>
      </c>
    </row>
    <row r="2166" spans="1:5" x14ac:dyDescent="0.3">
      <c r="A2166" t="s">
        <v>6478</v>
      </c>
      <c r="B2166">
        <v>4</v>
      </c>
      <c r="C2166" s="13" t="s">
        <v>18404</v>
      </c>
      <c r="D2166" s="13" t="s">
        <v>6479</v>
      </c>
      <c r="E2166" s="12">
        <v>45621</v>
      </c>
    </row>
    <row r="2167" spans="1:5" x14ac:dyDescent="0.3">
      <c r="A2167" t="s">
        <v>6481</v>
      </c>
      <c r="B2167">
        <v>4</v>
      </c>
      <c r="C2167" s="13" t="s">
        <v>18404</v>
      </c>
      <c r="D2167" s="13" t="s">
        <v>6482</v>
      </c>
      <c r="E2167" s="12">
        <v>44986</v>
      </c>
    </row>
    <row r="2168" spans="1:5" x14ac:dyDescent="0.3">
      <c r="A2168" t="s">
        <v>6484</v>
      </c>
      <c r="B2168">
        <v>3</v>
      </c>
      <c r="C2168" s="13" t="s">
        <v>18404</v>
      </c>
      <c r="D2168" s="13" t="s">
        <v>6485</v>
      </c>
      <c r="E2168" s="12">
        <v>45621</v>
      </c>
    </row>
    <row r="2169" spans="1:5" x14ac:dyDescent="0.3">
      <c r="A2169" t="s">
        <v>6487</v>
      </c>
      <c r="B2169">
        <v>4</v>
      </c>
      <c r="C2169" s="13" t="s">
        <v>18404</v>
      </c>
      <c r="D2169" s="13" t="s">
        <v>6488</v>
      </c>
      <c r="E2169" s="12">
        <v>45621</v>
      </c>
    </row>
    <row r="2170" spans="1:5" x14ac:dyDescent="0.3">
      <c r="A2170" t="s">
        <v>6490</v>
      </c>
      <c r="B2170">
        <v>4</v>
      </c>
      <c r="C2170" s="13" t="s">
        <v>18404</v>
      </c>
      <c r="D2170" s="13" t="s">
        <v>6491</v>
      </c>
      <c r="E2170" s="12">
        <v>45621</v>
      </c>
    </row>
    <row r="2171" spans="1:5" x14ac:dyDescent="0.3">
      <c r="A2171" t="s">
        <v>6493</v>
      </c>
      <c r="B2171">
        <v>4</v>
      </c>
      <c r="C2171" s="13" t="s">
        <v>18404</v>
      </c>
      <c r="D2171" s="13" t="s">
        <v>6494</v>
      </c>
      <c r="E2171" s="12">
        <v>45621</v>
      </c>
    </row>
    <row r="2172" spans="1:5" x14ac:dyDescent="0.3">
      <c r="A2172" t="s">
        <v>6496</v>
      </c>
      <c r="B2172">
        <v>2</v>
      </c>
      <c r="C2172" s="13" t="s">
        <v>18404</v>
      </c>
      <c r="D2172" s="13" t="s">
        <v>6497</v>
      </c>
      <c r="E2172" s="12">
        <v>45315</v>
      </c>
    </row>
    <row r="2173" spans="1:5" x14ac:dyDescent="0.3">
      <c r="A2173" t="s">
        <v>6499</v>
      </c>
      <c r="B2173">
        <v>4</v>
      </c>
      <c r="C2173" s="13" t="s">
        <v>18404</v>
      </c>
      <c r="D2173" s="13" t="s">
        <v>6500</v>
      </c>
      <c r="E2173" s="12">
        <v>45621</v>
      </c>
    </row>
    <row r="2174" spans="1:5" x14ac:dyDescent="0.3">
      <c r="A2174" t="s">
        <v>6502</v>
      </c>
      <c r="B2174">
        <v>3</v>
      </c>
      <c r="C2174" s="13" t="s">
        <v>18404</v>
      </c>
      <c r="D2174" s="13" t="s">
        <v>6503</v>
      </c>
      <c r="E2174" s="12">
        <v>45621</v>
      </c>
    </row>
    <row r="2175" spans="1:5" x14ac:dyDescent="0.3">
      <c r="A2175" t="s">
        <v>6505</v>
      </c>
      <c r="B2175">
        <v>2</v>
      </c>
      <c r="C2175" s="13" t="s">
        <v>18404</v>
      </c>
      <c r="D2175" s="13" t="s">
        <v>6506</v>
      </c>
      <c r="E2175" s="12">
        <v>45621</v>
      </c>
    </row>
    <row r="2176" spans="1:5" x14ac:dyDescent="0.3">
      <c r="A2176" t="s">
        <v>6508</v>
      </c>
      <c r="B2176">
        <v>4</v>
      </c>
      <c r="C2176" s="13" t="s">
        <v>18404</v>
      </c>
      <c r="D2176" s="13" t="s">
        <v>6509</v>
      </c>
      <c r="E2176" s="12">
        <v>44997</v>
      </c>
    </row>
    <row r="2177" spans="1:5" x14ac:dyDescent="0.3">
      <c r="A2177" t="s">
        <v>6511</v>
      </c>
      <c r="B2177">
        <v>3</v>
      </c>
      <c r="C2177" s="13" t="s">
        <v>18404</v>
      </c>
      <c r="D2177" s="13" t="s">
        <v>6512</v>
      </c>
      <c r="E2177" s="12">
        <v>45621</v>
      </c>
    </row>
    <row r="2178" spans="1:5" x14ac:dyDescent="0.3">
      <c r="A2178" t="s">
        <v>6514</v>
      </c>
      <c r="B2178">
        <v>3</v>
      </c>
      <c r="C2178" s="13" t="s">
        <v>18404</v>
      </c>
      <c r="D2178" s="13" t="s">
        <v>6515</v>
      </c>
      <c r="E2178" s="12">
        <v>45621</v>
      </c>
    </row>
    <row r="2179" spans="1:5" x14ac:dyDescent="0.3">
      <c r="A2179" t="s">
        <v>6517</v>
      </c>
      <c r="B2179">
        <v>4</v>
      </c>
      <c r="C2179" s="13" t="s">
        <v>18404</v>
      </c>
      <c r="D2179" s="13" t="s">
        <v>6518</v>
      </c>
      <c r="E2179" s="12">
        <v>45551</v>
      </c>
    </row>
    <row r="2180" spans="1:5" x14ac:dyDescent="0.3">
      <c r="A2180" t="s">
        <v>6520</v>
      </c>
      <c r="B2180">
        <v>4</v>
      </c>
      <c r="C2180" s="13" t="s">
        <v>18404</v>
      </c>
      <c r="D2180" s="13" t="s">
        <v>6521</v>
      </c>
      <c r="E2180" s="12">
        <v>45551</v>
      </c>
    </row>
    <row r="2181" spans="1:5" x14ac:dyDescent="0.3">
      <c r="A2181" t="s">
        <v>6523</v>
      </c>
      <c r="B2181">
        <v>4</v>
      </c>
      <c r="C2181" s="13" t="s">
        <v>18404</v>
      </c>
      <c r="D2181" s="13" t="s">
        <v>6524</v>
      </c>
      <c r="E2181" s="12">
        <v>45553</v>
      </c>
    </row>
    <row r="2182" spans="1:5" x14ac:dyDescent="0.3">
      <c r="A2182" t="s">
        <v>6526</v>
      </c>
      <c r="B2182">
        <v>4</v>
      </c>
      <c r="C2182" s="13" t="s">
        <v>18404</v>
      </c>
      <c r="D2182" s="13" t="s">
        <v>6527</v>
      </c>
      <c r="E2182" s="12">
        <v>45018</v>
      </c>
    </row>
    <row r="2183" spans="1:5" x14ac:dyDescent="0.3">
      <c r="A2183" t="s">
        <v>6529</v>
      </c>
      <c r="B2183">
        <v>2</v>
      </c>
      <c r="C2183" s="13" t="s">
        <v>18423</v>
      </c>
      <c r="D2183" s="13" t="s">
        <v>6530</v>
      </c>
      <c r="E2183" s="12">
        <v>44410</v>
      </c>
    </row>
    <row r="2184" spans="1:5" ht="28.8" x14ac:dyDescent="0.3">
      <c r="A2184" t="s">
        <v>6532</v>
      </c>
      <c r="B2184">
        <v>2</v>
      </c>
      <c r="C2184" s="13" t="s">
        <v>18424</v>
      </c>
      <c r="D2184" s="13" t="s">
        <v>6533</v>
      </c>
      <c r="E2184" s="12">
        <v>44410</v>
      </c>
    </row>
    <row r="2185" spans="1:5" x14ac:dyDescent="0.3">
      <c r="A2185" t="s">
        <v>6535</v>
      </c>
      <c r="B2185">
        <v>3</v>
      </c>
      <c r="C2185" s="13" t="s">
        <v>18425</v>
      </c>
      <c r="D2185" s="13" t="s">
        <v>6536</v>
      </c>
      <c r="E2185" s="12">
        <v>45621</v>
      </c>
    </row>
    <row r="2186" spans="1:5" x14ac:dyDescent="0.3">
      <c r="A2186" t="s">
        <v>6538</v>
      </c>
      <c r="B2186">
        <v>3</v>
      </c>
      <c r="C2186" s="13" t="s">
        <v>18426</v>
      </c>
      <c r="D2186" s="13" t="s">
        <v>6539</v>
      </c>
      <c r="E2186" s="12">
        <v>45621</v>
      </c>
    </row>
    <row r="2187" spans="1:5" ht="28.8" x14ac:dyDescent="0.3">
      <c r="A2187" t="s">
        <v>6541</v>
      </c>
      <c r="B2187">
        <v>2</v>
      </c>
      <c r="C2187" s="13" t="s">
        <v>18427</v>
      </c>
      <c r="D2187" s="13" t="s">
        <v>6542</v>
      </c>
      <c r="E2187" s="12">
        <v>45216</v>
      </c>
    </row>
    <row r="2188" spans="1:5" x14ac:dyDescent="0.3">
      <c r="A2188" t="s">
        <v>6544</v>
      </c>
      <c r="B2188">
        <v>3</v>
      </c>
      <c r="C2188" s="13" t="s">
        <v>18428</v>
      </c>
      <c r="D2188" s="13" t="s">
        <v>6545</v>
      </c>
      <c r="E2188" s="12">
        <v>44897</v>
      </c>
    </row>
    <row r="2189" spans="1:5" x14ac:dyDescent="0.3">
      <c r="A2189" t="s">
        <v>6547</v>
      </c>
      <c r="B2189">
        <v>4</v>
      </c>
      <c r="C2189" s="13" t="s">
        <v>18429</v>
      </c>
      <c r="D2189" s="13" t="s">
        <v>6548</v>
      </c>
      <c r="E2189" s="12">
        <v>45244</v>
      </c>
    </row>
    <row r="2190" spans="1:5" x14ac:dyDescent="0.3">
      <c r="A2190" t="s">
        <v>6550</v>
      </c>
      <c r="B2190">
        <v>3</v>
      </c>
      <c r="C2190" s="13" t="s">
        <v>18430</v>
      </c>
      <c r="D2190" s="13" t="s">
        <v>6551</v>
      </c>
      <c r="E2190" s="12">
        <v>45621</v>
      </c>
    </row>
    <row r="2191" spans="1:5" x14ac:dyDescent="0.3">
      <c r="A2191" t="s">
        <v>6553</v>
      </c>
      <c r="B2191">
        <v>4</v>
      </c>
      <c r="C2191" s="13" t="s">
        <v>18404</v>
      </c>
      <c r="D2191" s="13" t="s">
        <v>6554</v>
      </c>
      <c r="E2191" s="12">
        <v>45621</v>
      </c>
    </row>
    <row r="2192" spans="1:5" x14ac:dyDescent="0.3">
      <c r="A2192" t="s">
        <v>6556</v>
      </c>
      <c r="B2192">
        <v>4</v>
      </c>
      <c r="C2192" s="13" t="s">
        <v>18404</v>
      </c>
      <c r="D2192" s="13" t="s">
        <v>6557</v>
      </c>
      <c r="E2192" s="12">
        <v>45621</v>
      </c>
    </row>
    <row r="2193" spans="1:5" x14ac:dyDescent="0.3">
      <c r="A2193" t="s">
        <v>6559</v>
      </c>
      <c r="B2193">
        <v>4</v>
      </c>
      <c r="C2193" s="13" t="s">
        <v>18404</v>
      </c>
      <c r="D2193" s="13" t="s">
        <v>6560</v>
      </c>
      <c r="E2193" s="12">
        <v>45621</v>
      </c>
    </row>
    <row r="2194" spans="1:5" x14ac:dyDescent="0.3">
      <c r="A2194" t="s">
        <v>6562</v>
      </c>
      <c r="B2194">
        <v>4</v>
      </c>
      <c r="C2194" s="13" t="s">
        <v>18404</v>
      </c>
      <c r="D2194" s="13" t="s">
        <v>6563</v>
      </c>
      <c r="E2194" s="12">
        <v>45621</v>
      </c>
    </row>
    <row r="2195" spans="1:5" x14ac:dyDescent="0.3">
      <c r="A2195" t="s">
        <v>6565</v>
      </c>
      <c r="B2195">
        <v>4</v>
      </c>
      <c r="C2195" s="13" t="s">
        <v>18404</v>
      </c>
      <c r="D2195" s="13" t="s">
        <v>6566</v>
      </c>
      <c r="E2195" s="12">
        <v>45621</v>
      </c>
    </row>
    <row r="2196" spans="1:5" x14ac:dyDescent="0.3">
      <c r="A2196" t="s">
        <v>6568</v>
      </c>
      <c r="B2196">
        <v>3</v>
      </c>
      <c r="C2196" s="13" t="s">
        <v>18404</v>
      </c>
      <c r="D2196" s="13" t="s">
        <v>6569</v>
      </c>
      <c r="E2196" s="12">
        <v>45621</v>
      </c>
    </row>
    <row r="2197" spans="1:5" x14ac:dyDescent="0.3">
      <c r="A2197" t="s">
        <v>6571</v>
      </c>
      <c r="B2197">
        <v>3</v>
      </c>
      <c r="C2197" s="13" t="s">
        <v>18404</v>
      </c>
      <c r="D2197" s="13" t="s">
        <v>6572</v>
      </c>
      <c r="E2197" s="12">
        <v>45183</v>
      </c>
    </row>
    <row r="2198" spans="1:5" x14ac:dyDescent="0.3">
      <c r="A2198" t="s">
        <v>6574</v>
      </c>
      <c r="B2198">
        <v>3</v>
      </c>
      <c r="C2198" s="13" t="s">
        <v>18431</v>
      </c>
      <c r="D2198" s="13" t="s">
        <v>6575</v>
      </c>
      <c r="E2198" s="12">
        <v>45072</v>
      </c>
    </row>
    <row r="2199" spans="1:5" x14ac:dyDescent="0.3">
      <c r="A2199" t="s">
        <v>6577</v>
      </c>
      <c r="B2199">
        <v>3</v>
      </c>
      <c r="C2199" s="13" t="s">
        <v>18432</v>
      </c>
      <c r="D2199" s="13" t="s">
        <v>6578</v>
      </c>
      <c r="E2199" s="12">
        <v>45161</v>
      </c>
    </row>
    <row r="2200" spans="1:5" x14ac:dyDescent="0.3">
      <c r="A2200" t="s">
        <v>6580</v>
      </c>
      <c r="B2200">
        <v>4</v>
      </c>
      <c r="C2200" s="13" t="s">
        <v>18404</v>
      </c>
      <c r="D2200" s="13" t="s">
        <v>6581</v>
      </c>
      <c r="E2200" s="12">
        <v>44897</v>
      </c>
    </row>
    <row r="2201" spans="1:5" x14ac:dyDescent="0.3">
      <c r="A2201" t="s">
        <v>6583</v>
      </c>
      <c r="B2201">
        <v>4</v>
      </c>
      <c r="C2201" t="s">
        <v>18404</v>
      </c>
      <c r="D2201" s="13" t="s">
        <v>6584</v>
      </c>
      <c r="E2201" s="12">
        <v>45687</v>
      </c>
    </row>
    <row r="2202" spans="1:5" x14ac:dyDescent="0.3">
      <c r="A2202" t="s">
        <v>6586</v>
      </c>
      <c r="B2202">
        <v>4</v>
      </c>
      <c r="C2202" t="s">
        <v>18404</v>
      </c>
      <c r="D2202" s="13" t="s">
        <v>6587</v>
      </c>
      <c r="E2202" s="12">
        <v>45621</v>
      </c>
    </row>
    <row r="2203" spans="1:5" x14ac:dyDescent="0.3">
      <c r="A2203" t="s">
        <v>6589</v>
      </c>
      <c r="B2203">
        <v>4</v>
      </c>
      <c r="C2203" t="s">
        <v>18404</v>
      </c>
      <c r="D2203" s="13" t="s">
        <v>6590</v>
      </c>
      <c r="E2203" s="12">
        <v>45621</v>
      </c>
    </row>
    <row r="2204" spans="1:5" x14ac:dyDescent="0.3">
      <c r="A2204" t="s">
        <v>6592</v>
      </c>
      <c r="B2204">
        <v>3</v>
      </c>
      <c r="C2204" t="s">
        <v>18404</v>
      </c>
      <c r="D2204" s="13" t="s">
        <v>6593</v>
      </c>
      <c r="E2204" s="12">
        <v>45621</v>
      </c>
    </row>
    <row r="2205" spans="1:5" x14ac:dyDescent="0.3">
      <c r="A2205" t="s">
        <v>6595</v>
      </c>
      <c r="B2205">
        <v>3</v>
      </c>
      <c r="C2205" t="s">
        <v>18404</v>
      </c>
      <c r="D2205" s="13" t="s">
        <v>6596</v>
      </c>
      <c r="E2205" s="12">
        <v>45621</v>
      </c>
    </row>
    <row r="2206" spans="1:5" x14ac:dyDescent="0.3">
      <c r="A2206" t="s">
        <v>6598</v>
      </c>
      <c r="B2206">
        <v>4</v>
      </c>
      <c r="C2206" t="s">
        <v>18404</v>
      </c>
      <c r="D2206" s="13" t="s">
        <v>6599</v>
      </c>
      <c r="E2206" s="12">
        <v>45049</v>
      </c>
    </row>
    <row r="2207" spans="1:5" x14ac:dyDescent="0.3">
      <c r="A2207" t="s">
        <v>6601</v>
      </c>
      <c r="B2207">
        <v>2</v>
      </c>
      <c r="C2207" t="s">
        <v>18433</v>
      </c>
      <c r="D2207" s="13" t="s">
        <v>6602</v>
      </c>
      <c r="E2207" s="12">
        <v>45183</v>
      </c>
    </row>
    <row r="2208" spans="1:5" x14ac:dyDescent="0.3">
      <c r="A2208" t="s">
        <v>6604</v>
      </c>
      <c r="B2208">
        <v>3</v>
      </c>
      <c r="C2208" t="s">
        <v>18404</v>
      </c>
      <c r="D2208" s="13" t="s">
        <v>6605</v>
      </c>
      <c r="E2208" s="12">
        <v>45551</v>
      </c>
    </row>
    <row r="2209" spans="1:5" x14ac:dyDescent="0.3">
      <c r="A2209" t="s">
        <v>6607</v>
      </c>
      <c r="B2209">
        <v>4</v>
      </c>
      <c r="C2209" t="s">
        <v>18404</v>
      </c>
      <c r="D2209" s="13" t="s">
        <v>6608</v>
      </c>
      <c r="E2209" s="12">
        <v>45551</v>
      </c>
    </row>
    <row r="2210" spans="1:5" x14ac:dyDescent="0.3">
      <c r="A2210" t="s">
        <v>6610</v>
      </c>
      <c r="B2210">
        <v>4</v>
      </c>
      <c r="C2210" t="s">
        <v>18404</v>
      </c>
      <c r="D2210" s="13" t="s">
        <v>6611</v>
      </c>
      <c r="E2210" s="12">
        <v>45621</v>
      </c>
    </row>
    <row r="2211" spans="1:5" x14ac:dyDescent="0.3">
      <c r="A2211" t="s">
        <v>6613</v>
      </c>
      <c r="B2211">
        <v>3</v>
      </c>
      <c r="C2211" t="s">
        <v>18404</v>
      </c>
      <c r="D2211" s="13" t="s">
        <v>6614</v>
      </c>
      <c r="E2211" s="12">
        <v>45621</v>
      </c>
    </row>
    <row r="2212" spans="1:5" x14ac:dyDescent="0.3">
      <c r="A2212" t="s">
        <v>6616</v>
      </c>
      <c r="B2212">
        <v>3</v>
      </c>
      <c r="C2212" t="s">
        <v>18404</v>
      </c>
      <c r="D2212" s="13" t="s">
        <v>6617</v>
      </c>
      <c r="E2212" s="12">
        <v>45278</v>
      </c>
    </row>
    <row r="2213" spans="1:5" x14ac:dyDescent="0.3">
      <c r="A2213" t="s">
        <v>6619</v>
      </c>
      <c r="B2213">
        <v>2</v>
      </c>
      <c r="C2213" t="s">
        <v>18434</v>
      </c>
      <c r="D2213" s="13" t="s">
        <v>6620</v>
      </c>
      <c r="E2213" s="12">
        <v>45621</v>
      </c>
    </row>
    <row r="2214" spans="1:5" x14ac:dyDescent="0.3">
      <c r="A2214" t="s">
        <v>6622</v>
      </c>
      <c r="B2214">
        <v>4</v>
      </c>
      <c r="C2214" t="s">
        <v>18404</v>
      </c>
      <c r="D2214" s="13" t="s">
        <v>6623</v>
      </c>
      <c r="E2214" s="12">
        <v>45278</v>
      </c>
    </row>
    <row r="2215" spans="1:5" x14ac:dyDescent="0.3">
      <c r="A2215" t="s">
        <v>6625</v>
      </c>
      <c r="B2215">
        <v>4</v>
      </c>
      <c r="C2215" t="s">
        <v>18404</v>
      </c>
      <c r="D2215" s="13" t="s">
        <v>6626</v>
      </c>
      <c r="E2215" s="12">
        <v>45198</v>
      </c>
    </row>
    <row r="2216" spans="1:5" x14ac:dyDescent="0.3">
      <c r="A2216" t="s">
        <v>6628</v>
      </c>
      <c r="B2216">
        <v>4</v>
      </c>
      <c r="C2216" t="s">
        <v>18404</v>
      </c>
      <c r="D2216" s="13" t="s">
        <v>6629</v>
      </c>
      <c r="E2216" s="12">
        <v>45621</v>
      </c>
    </row>
    <row r="2217" spans="1:5" x14ac:dyDescent="0.3">
      <c r="A2217" t="s">
        <v>6631</v>
      </c>
      <c r="B2217">
        <v>4</v>
      </c>
      <c r="C2217" t="s">
        <v>18435</v>
      </c>
      <c r="D2217" s="13" t="s">
        <v>6632</v>
      </c>
      <c r="E2217" s="12">
        <v>45547</v>
      </c>
    </row>
    <row r="2218" spans="1:5" x14ac:dyDescent="0.3">
      <c r="A2218" t="s">
        <v>6634</v>
      </c>
      <c r="B2218">
        <v>4</v>
      </c>
      <c r="C2218" t="s">
        <v>18436</v>
      </c>
      <c r="D2218" s="13" t="s">
        <v>6635</v>
      </c>
      <c r="E2218" s="12">
        <v>45245</v>
      </c>
    </row>
    <row r="2219" spans="1:5" x14ac:dyDescent="0.3">
      <c r="A2219" t="s">
        <v>6637</v>
      </c>
      <c r="B2219">
        <v>4</v>
      </c>
      <c r="C2219" t="s">
        <v>18404</v>
      </c>
      <c r="D2219" s="13" t="s">
        <v>6638</v>
      </c>
      <c r="E2219" s="12">
        <v>45621</v>
      </c>
    </row>
    <row r="2220" spans="1:5" x14ac:dyDescent="0.3">
      <c r="A2220" t="s">
        <v>6640</v>
      </c>
      <c r="B2220">
        <v>4</v>
      </c>
      <c r="C2220" t="s">
        <v>6642</v>
      </c>
      <c r="D2220" s="13" t="s">
        <v>6641</v>
      </c>
      <c r="E2220" s="12">
        <v>45621</v>
      </c>
    </row>
    <row r="2221" spans="1:5" x14ac:dyDescent="0.3">
      <c r="A2221" t="s">
        <v>6643</v>
      </c>
      <c r="B2221">
        <v>4</v>
      </c>
      <c r="C2221" t="s">
        <v>18437</v>
      </c>
      <c r="D2221" s="13" t="s">
        <v>6644</v>
      </c>
      <c r="E2221" s="12">
        <v>45621</v>
      </c>
    </row>
    <row r="2222" spans="1:5" x14ac:dyDescent="0.3">
      <c r="A2222" t="s">
        <v>6646</v>
      </c>
      <c r="B2222">
        <v>4</v>
      </c>
      <c r="C2222" t="s">
        <v>18404</v>
      </c>
      <c r="D2222" s="13" t="s">
        <v>6647</v>
      </c>
      <c r="E2222" s="12">
        <v>45621</v>
      </c>
    </row>
    <row r="2223" spans="1:5" x14ac:dyDescent="0.3">
      <c r="A2223" t="s">
        <v>6649</v>
      </c>
      <c r="B2223">
        <v>3</v>
      </c>
      <c r="C2223" t="s">
        <v>18404</v>
      </c>
      <c r="D2223" s="13" t="s">
        <v>6650</v>
      </c>
      <c r="E2223" s="12">
        <v>45021</v>
      </c>
    </row>
    <row r="2224" spans="1:5" x14ac:dyDescent="0.3">
      <c r="A2224" t="s">
        <v>6652</v>
      </c>
      <c r="B2224">
        <v>2</v>
      </c>
      <c r="C2224" t="s">
        <v>18404</v>
      </c>
      <c r="D2224" s="13" t="s">
        <v>6653</v>
      </c>
      <c r="E2224" s="12">
        <v>45233</v>
      </c>
    </row>
    <row r="2225" spans="1:5" x14ac:dyDescent="0.3">
      <c r="A2225" t="s">
        <v>6655</v>
      </c>
      <c r="B2225">
        <v>3</v>
      </c>
      <c r="C2225" t="s">
        <v>18404</v>
      </c>
      <c r="D2225" s="13" t="s">
        <v>6656</v>
      </c>
      <c r="E2225" s="12">
        <v>45621</v>
      </c>
    </row>
    <row r="2226" spans="1:5" x14ac:dyDescent="0.3">
      <c r="A2226" t="s">
        <v>6658</v>
      </c>
      <c r="B2226">
        <v>3</v>
      </c>
      <c r="C2226" t="s">
        <v>18404</v>
      </c>
      <c r="D2226" s="13" t="s">
        <v>6659</v>
      </c>
      <c r="E2226" s="12">
        <v>44990</v>
      </c>
    </row>
    <row r="2227" spans="1:5" x14ac:dyDescent="0.3">
      <c r="A2227" t="s">
        <v>6661</v>
      </c>
      <c r="B2227">
        <v>3</v>
      </c>
      <c r="C2227" t="s">
        <v>18404</v>
      </c>
      <c r="D2227" s="13" t="s">
        <v>6662</v>
      </c>
      <c r="E2227" s="12">
        <v>45621</v>
      </c>
    </row>
    <row r="2228" spans="1:5" x14ac:dyDescent="0.3">
      <c r="A2228" t="s">
        <v>6664</v>
      </c>
      <c r="B2228">
        <v>4</v>
      </c>
      <c r="C2228" t="s">
        <v>18404</v>
      </c>
      <c r="D2228" s="13" t="s">
        <v>6665</v>
      </c>
      <c r="E2228" s="12">
        <v>45621</v>
      </c>
    </row>
    <row r="2229" spans="1:5" x14ac:dyDescent="0.3">
      <c r="A2229" t="s">
        <v>6667</v>
      </c>
      <c r="B2229">
        <v>4</v>
      </c>
      <c r="C2229" t="s">
        <v>18404</v>
      </c>
      <c r="D2229" s="13" t="s">
        <v>6668</v>
      </c>
      <c r="E2229" s="12">
        <v>45621</v>
      </c>
    </row>
    <row r="2230" spans="1:5" x14ac:dyDescent="0.3">
      <c r="A2230" t="s">
        <v>6670</v>
      </c>
      <c r="B2230">
        <v>3</v>
      </c>
      <c r="C2230" t="s">
        <v>18404</v>
      </c>
      <c r="D2230" s="13" t="s">
        <v>6671</v>
      </c>
      <c r="E2230" s="12">
        <v>45621</v>
      </c>
    </row>
    <row r="2231" spans="1:5" x14ac:dyDescent="0.3">
      <c r="A2231" t="s">
        <v>6673</v>
      </c>
      <c r="B2231">
        <v>4</v>
      </c>
      <c r="C2231" t="s">
        <v>18404</v>
      </c>
      <c r="D2231" s="13" t="s">
        <v>6674</v>
      </c>
      <c r="E2231" s="12">
        <v>45341</v>
      </c>
    </row>
    <row r="2232" spans="1:5" x14ac:dyDescent="0.3">
      <c r="A2232" t="s">
        <v>6676</v>
      </c>
      <c r="B2232">
        <v>3</v>
      </c>
      <c r="C2232" t="s">
        <v>18404</v>
      </c>
      <c r="D2232" s="13" t="s">
        <v>6677</v>
      </c>
      <c r="E2232" s="12">
        <v>45233</v>
      </c>
    </row>
    <row r="2233" spans="1:5" x14ac:dyDescent="0.3">
      <c r="A2233" t="s">
        <v>6679</v>
      </c>
      <c r="B2233">
        <v>4</v>
      </c>
      <c r="C2233" t="s">
        <v>18438</v>
      </c>
      <c r="D2233" s="13" t="s">
        <v>6680</v>
      </c>
      <c r="E2233" s="12">
        <v>45552</v>
      </c>
    </row>
    <row r="2234" spans="1:5" x14ac:dyDescent="0.3">
      <c r="A2234" t="s">
        <v>6682</v>
      </c>
      <c r="B2234">
        <v>4</v>
      </c>
      <c r="C2234" t="s">
        <v>6684</v>
      </c>
      <c r="D2234" s="13" t="s">
        <v>6683</v>
      </c>
      <c r="E2234" s="12">
        <v>45621</v>
      </c>
    </row>
    <row r="2235" spans="1:5" x14ac:dyDescent="0.3">
      <c r="A2235" t="s">
        <v>6685</v>
      </c>
      <c r="B2235">
        <v>4</v>
      </c>
      <c r="C2235" t="s">
        <v>18404</v>
      </c>
      <c r="D2235" s="13" t="s">
        <v>6686</v>
      </c>
      <c r="E2235" s="12">
        <v>45503</v>
      </c>
    </row>
    <row r="2236" spans="1:5" x14ac:dyDescent="0.3">
      <c r="A2236" t="s">
        <v>6688</v>
      </c>
      <c r="B2236">
        <v>3</v>
      </c>
      <c r="C2236" t="s">
        <v>18439</v>
      </c>
      <c r="D2236" s="13" t="s">
        <v>6689</v>
      </c>
      <c r="E2236" s="12">
        <v>45621</v>
      </c>
    </row>
    <row r="2237" spans="1:5" x14ac:dyDescent="0.3">
      <c r="A2237" t="s">
        <v>6691</v>
      </c>
      <c r="B2237">
        <v>1</v>
      </c>
      <c r="C2237" t="s">
        <v>18440</v>
      </c>
      <c r="D2237" s="13" t="s">
        <v>6692</v>
      </c>
      <c r="E2237" s="12">
        <v>44410</v>
      </c>
    </row>
    <row r="2238" spans="1:5" x14ac:dyDescent="0.3">
      <c r="A2238" t="s">
        <v>6694</v>
      </c>
      <c r="B2238">
        <v>4</v>
      </c>
      <c r="C2238" t="s">
        <v>18441</v>
      </c>
      <c r="D2238" s="13" t="s">
        <v>6695</v>
      </c>
      <c r="E2238" s="12">
        <v>45483</v>
      </c>
    </row>
    <row r="2239" spans="1:5" x14ac:dyDescent="0.3">
      <c r="A2239" t="s">
        <v>6697</v>
      </c>
      <c r="B2239">
        <v>3</v>
      </c>
      <c r="C2239" t="s">
        <v>18404</v>
      </c>
      <c r="D2239" s="13" t="s">
        <v>6698</v>
      </c>
      <c r="E2239" s="12">
        <v>45621</v>
      </c>
    </row>
    <row r="2240" spans="1:5" x14ac:dyDescent="0.3">
      <c r="A2240" t="s">
        <v>6700</v>
      </c>
      <c r="B2240">
        <v>4</v>
      </c>
      <c r="C2240" t="s">
        <v>18404</v>
      </c>
      <c r="D2240" s="13" t="s">
        <v>6701</v>
      </c>
      <c r="E2240" s="12">
        <v>45004</v>
      </c>
    </row>
    <row r="2241" spans="1:5" x14ac:dyDescent="0.3">
      <c r="A2241" t="s">
        <v>6703</v>
      </c>
      <c r="B2241">
        <v>4</v>
      </c>
      <c r="C2241" t="s">
        <v>18404</v>
      </c>
      <c r="D2241" s="13" t="s">
        <v>6704</v>
      </c>
      <c r="E2241" s="12">
        <v>45552</v>
      </c>
    </row>
    <row r="2242" spans="1:5" x14ac:dyDescent="0.3">
      <c r="A2242" t="s">
        <v>6706</v>
      </c>
      <c r="B2242">
        <v>3</v>
      </c>
      <c r="C2242" t="s">
        <v>18404</v>
      </c>
      <c r="D2242" s="13" t="s">
        <v>6707</v>
      </c>
      <c r="E2242" s="12">
        <v>45621</v>
      </c>
    </row>
    <row r="2243" spans="1:5" x14ac:dyDescent="0.3">
      <c r="A2243" t="s">
        <v>6709</v>
      </c>
      <c r="B2243">
        <v>4</v>
      </c>
      <c r="C2243" t="s">
        <v>18404</v>
      </c>
      <c r="D2243" s="13" t="s">
        <v>6710</v>
      </c>
      <c r="E2243" s="12">
        <v>45621</v>
      </c>
    </row>
    <row r="2244" spans="1:5" x14ac:dyDescent="0.3">
      <c r="A2244" t="s">
        <v>6712</v>
      </c>
      <c r="B2244">
        <v>2</v>
      </c>
      <c r="C2244" t="s">
        <v>18442</v>
      </c>
      <c r="D2244" s="13" t="s">
        <v>6713</v>
      </c>
      <c r="E2244" s="12">
        <v>45366</v>
      </c>
    </row>
    <row r="2245" spans="1:5" x14ac:dyDescent="0.3">
      <c r="A2245" t="s">
        <v>6715</v>
      </c>
      <c r="B2245">
        <v>2</v>
      </c>
      <c r="C2245" t="s">
        <v>18443</v>
      </c>
      <c r="D2245" s="13" t="s">
        <v>6716</v>
      </c>
      <c r="E2245" s="12">
        <v>44529</v>
      </c>
    </row>
    <row r="2246" spans="1:5" x14ac:dyDescent="0.3">
      <c r="A2246" t="s">
        <v>6718</v>
      </c>
      <c r="B2246">
        <v>2</v>
      </c>
      <c r="C2246" t="s">
        <v>18444</v>
      </c>
      <c r="D2246" s="13" t="s">
        <v>6719</v>
      </c>
      <c r="E2246" s="12">
        <v>45621</v>
      </c>
    </row>
    <row r="2247" spans="1:5" x14ac:dyDescent="0.3">
      <c r="A2247" t="s">
        <v>6721</v>
      </c>
      <c r="B2247">
        <v>4</v>
      </c>
      <c r="C2247" t="s">
        <v>18404</v>
      </c>
      <c r="D2247" s="13" t="s">
        <v>6722</v>
      </c>
      <c r="E2247" s="12">
        <v>45551</v>
      </c>
    </row>
    <row r="2248" spans="1:5" x14ac:dyDescent="0.3">
      <c r="A2248" t="s">
        <v>6724</v>
      </c>
      <c r="B2248">
        <v>3</v>
      </c>
      <c r="C2248" t="s">
        <v>18404</v>
      </c>
      <c r="D2248" s="13" t="s">
        <v>6725</v>
      </c>
      <c r="E2248" s="12">
        <v>45621</v>
      </c>
    </row>
    <row r="2249" spans="1:5" x14ac:dyDescent="0.3">
      <c r="A2249" t="s">
        <v>6727</v>
      </c>
      <c r="B2249">
        <v>3</v>
      </c>
      <c r="C2249" t="s">
        <v>18404</v>
      </c>
      <c r="D2249" s="13" t="s">
        <v>6728</v>
      </c>
      <c r="E2249" s="12">
        <v>45563</v>
      </c>
    </row>
    <row r="2250" spans="1:5" x14ac:dyDescent="0.3">
      <c r="A2250" t="s">
        <v>6730</v>
      </c>
      <c r="B2250">
        <v>3</v>
      </c>
      <c r="C2250" t="s">
        <v>6732</v>
      </c>
      <c r="D2250" s="13" t="s">
        <v>6731</v>
      </c>
      <c r="E2250" s="12">
        <v>44897</v>
      </c>
    </row>
    <row r="2251" spans="1:5" x14ac:dyDescent="0.3">
      <c r="A2251" t="s">
        <v>6733</v>
      </c>
      <c r="B2251">
        <v>3</v>
      </c>
      <c r="C2251" t="s">
        <v>18445</v>
      </c>
      <c r="D2251" s="13" t="s">
        <v>6734</v>
      </c>
      <c r="E2251" s="12">
        <v>45083</v>
      </c>
    </row>
    <row r="2252" spans="1:5" x14ac:dyDescent="0.3">
      <c r="A2252" t="s">
        <v>6736</v>
      </c>
      <c r="B2252">
        <v>4</v>
      </c>
      <c r="C2252" t="s">
        <v>18404</v>
      </c>
      <c r="D2252" s="13" t="s">
        <v>6737</v>
      </c>
      <c r="E2252" s="12">
        <v>45610</v>
      </c>
    </row>
    <row r="2253" spans="1:5" x14ac:dyDescent="0.3">
      <c r="A2253" t="s">
        <v>6739</v>
      </c>
      <c r="B2253">
        <v>4</v>
      </c>
      <c r="C2253" t="s">
        <v>18404</v>
      </c>
      <c r="D2253" s="13" t="s">
        <v>6740</v>
      </c>
      <c r="E2253" s="12">
        <v>45348</v>
      </c>
    </row>
    <row r="2254" spans="1:5" x14ac:dyDescent="0.3">
      <c r="A2254" t="s">
        <v>6742</v>
      </c>
      <c r="B2254">
        <v>3</v>
      </c>
      <c r="C2254" t="s">
        <v>18404</v>
      </c>
      <c r="D2254" s="13" t="s">
        <v>6743</v>
      </c>
      <c r="E2254" s="12">
        <v>45621</v>
      </c>
    </row>
    <row r="2255" spans="1:5" x14ac:dyDescent="0.3">
      <c r="A2255" t="s">
        <v>6745</v>
      </c>
      <c r="B2255">
        <v>4</v>
      </c>
      <c r="C2255" t="s">
        <v>18404</v>
      </c>
      <c r="D2255" s="13" t="s">
        <v>6746</v>
      </c>
      <c r="E2255" s="12">
        <v>45245</v>
      </c>
    </row>
    <row r="2256" spans="1:5" x14ac:dyDescent="0.3">
      <c r="A2256" t="s">
        <v>6748</v>
      </c>
      <c r="B2256">
        <v>4</v>
      </c>
      <c r="C2256" t="s">
        <v>18404</v>
      </c>
      <c r="D2256" s="13" t="s">
        <v>6749</v>
      </c>
      <c r="E2256" s="12">
        <v>44928</v>
      </c>
    </row>
    <row r="2257" spans="1:5" x14ac:dyDescent="0.3">
      <c r="A2257" t="s">
        <v>6751</v>
      </c>
      <c r="B2257">
        <v>4</v>
      </c>
      <c r="C2257" t="s">
        <v>18446</v>
      </c>
      <c r="D2257" s="13" t="s">
        <v>6752</v>
      </c>
      <c r="E2257" s="12">
        <v>45566</v>
      </c>
    </row>
    <row r="2258" spans="1:5" x14ac:dyDescent="0.3">
      <c r="A2258" t="s">
        <v>6754</v>
      </c>
      <c r="B2258">
        <v>3</v>
      </c>
      <c r="C2258" t="s">
        <v>18404</v>
      </c>
      <c r="D2258" s="13" t="s">
        <v>6755</v>
      </c>
      <c r="E2258" s="12">
        <v>45552</v>
      </c>
    </row>
    <row r="2259" spans="1:5" x14ac:dyDescent="0.3">
      <c r="A2259" t="s">
        <v>6757</v>
      </c>
      <c r="B2259">
        <v>4</v>
      </c>
      <c r="C2259" t="s">
        <v>18404</v>
      </c>
      <c r="D2259" s="13" t="s">
        <v>6758</v>
      </c>
      <c r="E2259" s="12">
        <v>45183</v>
      </c>
    </row>
    <row r="2260" spans="1:5" x14ac:dyDescent="0.3">
      <c r="A2260" t="s">
        <v>6760</v>
      </c>
      <c r="B2260">
        <v>3</v>
      </c>
      <c r="C2260" t="s">
        <v>18404</v>
      </c>
      <c r="D2260" s="13" t="s">
        <v>6761</v>
      </c>
      <c r="E2260" s="12">
        <v>45621</v>
      </c>
    </row>
    <row r="2261" spans="1:5" x14ac:dyDescent="0.3">
      <c r="A2261" t="s">
        <v>6763</v>
      </c>
      <c r="B2261">
        <v>2</v>
      </c>
      <c r="C2261" t="s">
        <v>6765</v>
      </c>
      <c r="D2261" s="13" t="s">
        <v>6764</v>
      </c>
      <c r="E2261" s="12">
        <v>45621</v>
      </c>
    </row>
    <row r="2262" spans="1:5" x14ac:dyDescent="0.3">
      <c r="A2262" t="s">
        <v>6766</v>
      </c>
      <c r="B2262">
        <v>4</v>
      </c>
      <c r="C2262" t="s">
        <v>18404</v>
      </c>
      <c r="D2262" s="13" t="s">
        <v>6767</v>
      </c>
      <c r="E2262" s="12">
        <v>45446</v>
      </c>
    </row>
    <row r="2263" spans="1:5" x14ac:dyDescent="0.3">
      <c r="A2263" t="s">
        <v>6769</v>
      </c>
      <c r="B2263">
        <v>4</v>
      </c>
      <c r="C2263" t="s">
        <v>18404</v>
      </c>
      <c r="D2263" s="13" t="s">
        <v>6770</v>
      </c>
      <c r="E2263" s="12">
        <v>45621</v>
      </c>
    </row>
    <row r="2264" spans="1:5" x14ac:dyDescent="0.3">
      <c r="A2264" t="s">
        <v>6772</v>
      </c>
      <c r="B2264">
        <v>4</v>
      </c>
      <c r="C2264" t="s">
        <v>18404</v>
      </c>
      <c r="D2264" s="13" t="s">
        <v>6773</v>
      </c>
      <c r="E2264" s="12">
        <v>45621</v>
      </c>
    </row>
    <row r="2265" spans="1:5" x14ac:dyDescent="0.3">
      <c r="A2265" t="s">
        <v>6775</v>
      </c>
      <c r="B2265">
        <v>4</v>
      </c>
      <c r="C2265" t="s">
        <v>18404</v>
      </c>
      <c r="D2265" s="13" t="s">
        <v>6776</v>
      </c>
      <c r="E2265" s="12">
        <v>45621</v>
      </c>
    </row>
    <row r="2266" spans="1:5" x14ac:dyDescent="0.3">
      <c r="A2266" t="s">
        <v>6778</v>
      </c>
      <c r="B2266">
        <v>4</v>
      </c>
      <c r="C2266" t="s">
        <v>18447</v>
      </c>
      <c r="D2266" s="13" t="s">
        <v>6779</v>
      </c>
      <c r="E2266" s="12">
        <v>45434</v>
      </c>
    </row>
    <row r="2267" spans="1:5" x14ac:dyDescent="0.3">
      <c r="A2267" t="s">
        <v>6781</v>
      </c>
      <c r="B2267">
        <v>4</v>
      </c>
      <c r="C2267" t="s">
        <v>18448</v>
      </c>
      <c r="D2267" s="13" t="s">
        <v>6782</v>
      </c>
      <c r="E2267" s="12">
        <v>45621</v>
      </c>
    </row>
    <row r="2268" spans="1:5" x14ac:dyDescent="0.3">
      <c r="A2268" t="s">
        <v>6784</v>
      </c>
      <c r="B2268">
        <v>3</v>
      </c>
      <c r="C2268" t="s">
        <v>18404</v>
      </c>
      <c r="D2268" s="13" t="s">
        <v>6785</v>
      </c>
      <c r="E2268" s="12">
        <v>45621</v>
      </c>
    </row>
    <row r="2269" spans="1:5" x14ac:dyDescent="0.3">
      <c r="A2269" t="s">
        <v>6787</v>
      </c>
      <c r="B2269">
        <v>3</v>
      </c>
      <c r="C2269" t="s">
        <v>6789</v>
      </c>
      <c r="D2269" s="13" t="s">
        <v>6788</v>
      </c>
      <c r="E2269" s="12">
        <v>45621</v>
      </c>
    </row>
    <row r="2270" spans="1:5" x14ac:dyDescent="0.3">
      <c r="A2270" t="s">
        <v>6790</v>
      </c>
      <c r="B2270">
        <v>2</v>
      </c>
      <c r="C2270" t="s">
        <v>18404</v>
      </c>
      <c r="D2270" s="13" t="s">
        <v>6791</v>
      </c>
      <c r="E2270" s="12">
        <v>45536</v>
      </c>
    </row>
    <row r="2271" spans="1:5" x14ac:dyDescent="0.3">
      <c r="A2271" t="s">
        <v>6793</v>
      </c>
      <c r="B2271">
        <v>4</v>
      </c>
      <c r="C2271" t="s">
        <v>18404</v>
      </c>
      <c r="D2271" s="13" t="s">
        <v>6794</v>
      </c>
      <c r="E2271" s="12">
        <v>45621</v>
      </c>
    </row>
    <row r="2272" spans="1:5" x14ac:dyDescent="0.3">
      <c r="A2272" t="s">
        <v>6796</v>
      </c>
      <c r="B2272">
        <v>3</v>
      </c>
      <c r="C2272" t="s">
        <v>18404</v>
      </c>
      <c r="D2272" s="13" t="s">
        <v>6797</v>
      </c>
      <c r="E2272" s="12">
        <v>45341</v>
      </c>
    </row>
    <row r="2273" spans="1:5" x14ac:dyDescent="0.3">
      <c r="A2273" t="s">
        <v>6799</v>
      </c>
      <c r="B2273">
        <v>4</v>
      </c>
      <c r="C2273" t="s">
        <v>18404</v>
      </c>
      <c r="D2273" s="13" t="s">
        <v>6800</v>
      </c>
      <c r="E2273" s="12">
        <v>45621</v>
      </c>
    </row>
    <row r="2274" spans="1:5" x14ac:dyDescent="0.3">
      <c r="A2274" t="s">
        <v>6802</v>
      </c>
      <c r="B2274">
        <v>3</v>
      </c>
      <c r="C2274" t="s">
        <v>18404</v>
      </c>
      <c r="D2274" s="13" t="s">
        <v>6803</v>
      </c>
      <c r="E2274" s="12">
        <v>45621</v>
      </c>
    </row>
    <row r="2275" spans="1:5" x14ac:dyDescent="0.3">
      <c r="A2275" t="s">
        <v>6805</v>
      </c>
      <c r="B2275">
        <v>3</v>
      </c>
      <c r="C2275" t="s">
        <v>18404</v>
      </c>
      <c r="D2275" s="13" t="s">
        <v>6806</v>
      </c>
      <c r="E2275" s="12">
        <v>45621</v>
      </c>
    </row>
    <row r="2276" spans="1:5" x14ac:dyDescent="0.3">
      <c r="A2276" t="s">
        <v>6808</v>
      </c>
      <c r="B2276">
        <v>3</v>
      </c>
      <c r="C2276" t="s">
        <v>18404</v>
      </c>
      <c r="D2276" s="13" t="s">
        <v>6809</v>
      </c>
      <c r="E2276" s="12">
        <v>45621</v>
      </c>
    </row>
    <row r="2277" spans="1:5" x14ac:dyDescent="0.3">
      <c r="A2277" t="s">
        <v>6811</v>
      </c>
      <c r="B2277">
        <v>4</v>
      </c>
      <c r="C2277" t="s">
        <v>18404</v>
      </c>
      <c r="D2277" s="13" t="s">
        <v>6812</v>
      </c>
      <c r="E2277" s="12">
        <v>45621</v>
      </c>
    </row>
    <row r="2278" spans="1:5" x14ac:dyDescent="0.3">
      <c r="A2278" t="s">
        <v>6814</v>
      </c>
      <c r="B2278">
        <v>2</v>
      </c>
      <c r="C2278" t="s">
        <v>18404</v>
      </c>
      <c r="D2278" s="13" t="s">
        <v>6815</v>
      </c>
      <c r="E2278" s="12">
        <v>45621</v>
      </c>
    </row>
    <row r="2279" spans="1:5" x14ac:dyDescent="0.3">
      <c r="A2279" t="s">
        <v>6817</v>
      </c>
      <c r="B2279">
        <v>3</v>
      </c>
      <c r="C2279" t="s">
        <v>18404</v>
      </c>
      <c r="D2279" s="13" t="s">
        <v>6818</v>
      </c>
      <c r="E2279" s="12">
        <v>45410</v>
      </c>
    </row>
    <row r="2280" spans="1:5" x14ac:dyDescent="0.3">
      <c r="A2280" t="s">
        <v>6820</v>
      </c>
      <c r="B2280">
        <v>4</v>
      </c>
      <c r="C2280" t="s">
        <v>18404</v>
      </c>
      <c r="D2280" s="13" t="s">
        <v>6821</v>
      </c>
      <c r="E2280" s="12">
        <v>45621</v>
      </c>
    </row>
    <row r="2281" spans="1:5" x14ac:dyDescent="0.3">
      <c r="A2281" t="s">
        <v>6823</v>
      </c>
      <c r="B2281">
        <v>3</v>
      </c>
      <c r="C2281" t="s">
        <v>18404</v>
      </c>
      <c r="D2281" s="13" t="s">
        <v>6824</v>
      </c>
      <c r="E2281" s="12">
        <v>45621</v>
      </c>
    </row>
    <row r="2282" spans="1:5" x14ac:dyDescent="0.3">
      <c r="A2282" t="s">
        <v>6826</v>
      </c>
      <c r="B2282">
        <v>3</v>
      </c>
      <c r="C2282" t="s">
        <v>18404</v>
      </c>
      <c r="D2282" s="13" t="s">
        <v>6827</v>
      </c>
      <c r="E2282" s="12">
        <v>45621</v>
      </c>
    </row>
    <row r="2283" spans="1:5" x14ac:dyDescent="0.3">
      <c r="A2283" t="s">
        <v>6829</v>
      </c>
      <c r="B2283">
        <v>4</v>
      </c>
      <c r="C2283" t="s">
        <v>18404</v>
      </c>
      <c r="D2283" s="13" t="s">
        <v>6830</v>
      </c>
      <c r="E2283" s="12">
        <v>45020</v>
      </c>
    </row>
    <row r="2284" spans="1:5" x14ac:dyDescent="0.3">
      <c r="A2284" t="s">
        <v>6832</v>
      </c>
      <c r="B2284">
        <v>3</v>
      </c>
      <c r="C2284" t="s">
        <v>18449</v>
      </c>
      <c r="D2284" s="13" t="s">
        <v>6833</v>
      </c>
      <c r="E2284" s="12">
        <v>45491</v>
      </c>
    </row>
    <row r="2285" spans="1:5" x14ac:dyDescent="0.3">
      <c r="A2285" t="s">
        <v>6835</v>
      </c>
      <c r="B2285">
        <v>3</v>
      </c>
      <c r="C2285" t="s">
        <v>18450</v>
      </c>
      <c r="D2285" s="13" t="s">
        <v>6836</v>
      </c>
      <c r="E2285" s="12">
        <v>45083</v>
      </c>
    </row>
    <row r="2286" spans="1:5" x14ac:dyDescent="0.3">
      <c r="A2286" t="s">
        <v>6838</v>
      </c>
      <c r="B2286">
        <v>3</v>
      </c>
      <c r="C2286" t="s">
        <v>18451</v>
      </c>
      <c r="D2286" s="13" t="s">
        <v>6839</v>
      </c>
      <c r="E2286" s="12">
        <v>45410</v>
      </c>
    </row>
    <row r="2287" spans="1:5" x14ac:dyDescent="0.3">
      <c r="A2287" t="s">
        <v>6841</v>
      </c>
      <c r="B2287">
        <v>4</v>
      </c>
      <c r="C2287" t="s">
        <v>18452</v>
      </c>
      <c r="D2287" s="13" t="s">
        <v>6842</v>
      </c>
      <c r="E2287" s="12">
        <v>45134</v>
      </c>
    </row>
    <row r="2288" spans="1:5" x14ac:dyDescent="0.3">
      <c r="A2288" t="s">
        <v>6844</v>
      </c>
      <c r="B2288">
        <v>4</v>
      </c>
      <c r="C2288" t="s">
        <v>18453</v>
      </c>
      <c r="D2288" s="13" t="s">
        <v>6845</v>
      </c>
      <c r="E2288" s="12">
        <v>45410</v>
      </c>
    </row>
    <row r="2289" spans="1:5" x14ac:dyDescent="0.3">
      <c r="A2289" t="s">
        <v>6847</v>
      </c>
      <c r="B2289">
        <v>4</v>
      </c>
      <c r="C2289" t="s">
        <v>18404</v>
      </c>
      <c r="D2289" s="13" t="s">
        <v>6848</v>
      </c>
      <c r="E2289" s="12">
        <v>45621</v>
      </c>
    </row>
    <row r="2290" spans="1:5" x14ac:dyDescent="0.3">
      <c r="A2290" t="s">
        <v>6850</v>
      </c>
      <c r="B2290">
        <v>4</v>
      </c>
      <c r="C2290" t="s">
        <v>18404</v>
      </c>
      <c r="D2290" s="13" t="s">
        <v>6851</v>
      </c>
      <c r="E2290" s="12">
        <v>45621</v>
      </c>
    </row>
    <row r="2291" spans="1:5" x14ac:dyDescent="0.3">
      <c r="A2291" t="s">
        <v>6853</v>
      </c>
      <c r="B2291">
        <v>3</v>
      </c>
      <c r="C2291" t="s">
        <v>18454</v>
      </c>
      <c r="D2291" s="13" t="s">
        <v>6854</v>
      </c>
      <c r="E2291" s="12">
        <v>45621</v>
      </c>
    </row>
    <row r="2292" spans="1:5" x14ac:dyDescent="0.3">
      <c r="A2292" t="s">
        <v>6856</v>
      </c>
      <c r="B2292">
        <v>3</v>
      </c>
      <c r="C2292" t="s">
        <v>18404</v>
      </c>
      <c r="D2292" s="13" t="s">
        <v>6857</v>
      </c>
      <c r="E2292" s="12">
        <v>45621</v>
      </c>
    </row>
    <row r="2293" spans="1:5" x14ac:dyDescent="0.3">
      <c r="A2293" t="s">
        <v>6859</v>
      </c>
      <c r="B2293">
        <v>3</v>
      </c>
      <c r="C2293" t="s">
        <v>18404</v>
      </c>
      <c r="D2293" s="13" t="s">
        <v>6860</v>
      </c>
      <c r="E2293" s="12">
        <v>45621</v>
      </c>
    </row>
    <row r="2294" spans="1:5" x14ac:dyDescent="0.3">
      <c r="A2294" t="s">
        <v>6862</v>
      </c>
      <c r="B2294">
        <v>3</v>
      </c>
      <c r="C2294" t="s">
        <v>18455</v>
      </c>
      <c r="D2294" s="13" t="s">
        <v>6863</v>
      </c>
      <c r="E2294" s="12">
        <v>45549</v>
      </c>
    </row>
    <row r="2295" spans="1:5" x14ac:dyDescent="0.3">
      <c r="A2295" t="s">
        <v>6865</v>
      </c>
      <c r="B2295">
        <v>3</v>
      </c>
      <c r="C2295" t="s">
        <v>6867</v>
      </c>
      <c r="D2295" s="13" t="s">
        <v>6866</v>
      </c>
      <c r="E2295" s="12">
        <v>45376</v>
      </c>
    </row>
    <row r="2296" spans="1:5" x14ac:dyDescent="0.3">
      <c r="A2296" t="s">
        <v>6868</v>
      </c>
      <c r="B2296">
        <v>4</v>
      </c>
      <c r="C2296" t="s">
        <v>18404</v>
      </c>
      <c r="D2296" s="13" t="s">
        <v>6869</v>
      </c>
      <c r="E2296" s="12">
        <v>45502</v>
      </c>
    </row>
    <row r="2297" spans="1:5" x14ac:dyDescent="0.3">
      <c r="A2297" t="s">
        <v>6871</v>
      </c>
      <c r="B2297">
        <v>3</v>
      </c>
      <c r="C2297" t="s">
        <v>18404</v>
      </c>
      <c r="D2297" s="13" t="s">
        <v>6872</v>
      </c>
      <c r="E2297" s="12">
        <v>45621</v>
      </c>
    </row>
    <row r="2298" spans="1:5" x14ac:dyDescent="0.3">
      <c r="A2298" t="s">
        <v>6874</v>
      </c>
      <c r="B2298">
        <v>3</v>
      </c>
      <c r="C2298" t="s">
        <v>6876</v>
      </c>
      <c r="D2298" s="13" t="s">
        <v>6875</v>
      </c>
      <c r="E2298" s="12">
        <v>45621</v>
      </c>
    </row>
    <row r="2299" spans="1:5" x14ac:dyDescent="0.3">
      <c r="A2299" t="s">
        <v>6877</v>
      </c>
      <c r="B2299">
        <v>4</v>
      </c>
      <c r="C2299" t="s">
        <v>18404</v>
      </c>
      <c r="D2299" s="13" t="s">
        <v>6878</v>
      </c>
      <c r="E2299" s="12">
        <v>45499</v>
      </c>
    </row>
    <row r="2300" spans="1:5" x14ac:dyDescent="0.3">
      <c r="A2300" t="s">
        <v>6880</v>
      </c>
      <c r="B2300">
        <v>2</v>
      </c>
      <c r="C2300" t="s">
        <v>18404</v>
      </c>
      <c r="D2300" s="13" t="s">
        <v>6881</v>
      </c>
      <c r="E2300" s="12">
        <v>45621</v>
      </c>
    </row>
    <row r="2301" spans="1:5" x14ac:dyDescent="0.3">
      <c r="A2301" t="s">
        <v>6883</v>
      </c>
      <c r="B2301">
        <v>3</v>
      </c>
      <c r="C2301" s="13" t="s">
        <v>18404</v>
      </c>
      <c r="D2301" t="s">
        <v>6884</v>
      </c>
      <c r="E2301" s="12">
        <v>45552</v>
      </c>
    </row>
    <row r="2302" spans="1:5" x14ac:dyDescent="0.3">
      <c r="A2302" t="s">
        <v>6886</v>
      </c>
      <c r="B2302">
        <v>3</v>
      </c>
      <c r="C2302" s="13" t="s">
        <v>18404</v>
      </c>
      <c r="D2302" t="s">
        <v>6887</v>
      </c>
      <c r="E2302" s="12">
        <v>45621</v>
      </c>
    </row>
    <row r="2303" spans="1:5" x14ac:dyDescent="0.3">
      <c r="A2303" t="s">
        <v>6889</v>
      </c>
      <c r="B2303">
        <v>3</v>
      </c>
      <c r="C2303" s="13" t="s">
        <v>18404</v>
      </c>
      <c r="D2303" t="s">
        <v>6890</v>
      </c>
      <c r="E2303" s="12">
        <v>45621</v>
      </c>
    </row>
    <row r="2304" spans="1:5" x14ac:dyDescent="0.3">
      <c r="A2304" t="s">
        <v>6892</v>
      </c>
      <c r="B2304">
        <v>3</v>
      </c>
      <c r="C2304" s="13" t="s">
        <v>18404</v>
      </c>
      <c r="D2304" t="s">
        <v>6893</v>
      </c>
      <c r="E2304" s="12">
        <v>45621</v>
      </c>
    </row>
    <row r="2305" spans="1:5" x14ac:dyDescent="0.3">
      <c r="A2305" t="s">
        <v>6895</v>
      </c>
      <c r="B2305">
        <v>3</v>
      </c>
      <c r="C2305" s="13" t="s">
        <v>18404</v>
      </c>
      <c r="D2305" t="s">
        <v>6896</v>
      </c>
      <c r="E2305" s="12">
        <v>45584</v>
      </c>
    </row>
    <row r="2306" spans="1:5" x14ac:dyDescent="0.3">
      <c r="A2306" t="s">
        <v>6898</v>
      </c>
      <c r="B2306">
        <v>3</v>
      </c>
      <c r="C2306" s="13" t="s">
        <v>18404</v>
      </c>
      <c r="D2306" t="s">
        <v>6899</v>
      </c>
      <c r="E2306" s="12">
        <v>45621</v>
      </c>
    </row>
    <row r="2307" spans="1:5" x14ac:dyDescent="0.3">
      <c r="A2307" t="s">
        <v>6901</v>
      </c>
      <c r="B2307">
        <v>4</v>
      </c>
      <c r="C2307" s="13" t="s">
        <v>18404</v>
      </c>
      <c r="D2307" t="s">
        <v>6902</v>
      </c>
      <c r="E2307" s="12">
        <v>45621</v>
      </c>
    </row>
    <row r="2308" spans="1:5" x14ac:dyDescent="0.3">
      <c r="A2308" t="s">
        <v>6904</v>
      </c>
      <c r="B2308">
        <v>3</v>
      </c>
      <c r="C2308" s="13" t="s">
        <v>18404</v>
      </c>
      <c r="D2308" t="s">
        <v>6905</v>
      </c>
      <c r="E2308" s="12">
        <v>45621</v>
      </c>
    </row>
    <row r="2309" spans="1:5" x14ac:dyDescent="0.3">
      <c r="A2309" t="s">
        <v>6907</v>
      </c>
      <c r="B2309">
        <v>2</v>
      </c>
      <c r="C2309" s="13" t="s">
        <v>18404</v>
      </c>
      <c r="D2309" t="s">
        <v>6908</v>
      </c>
      <c r="E2309" s="12">
        <v>45621</v>
      </c>
    </row>
    <row r="2310" spans="1:5" x14ac:dyDescent="0.3">
      <c r="A2310" t="s">
        <v>6910</v>
      </c>
      <c r="B2310">
        <v>4</v>
      </c>
      <c r="C2310" s="13" t="s">
        <v>18404</v>
      </c>
      <c r="D2310" t="s">
        <v>6911</v>
      </c>
      <c r="E2310" s="12">
        <v>45621</v>
      </c>
    </row>
    <row r="2311" spans="1:5" x14ac:dyDescent="0.3">
      <c r="A2311" t="s">
        <v>6913</v>
      </c>
      <c r="B2311">
        <v>3</v>
      </c>
      <c r="C2311" s="13" t="s">
        <v>18404</v>
      </c>
      <c r="D2311" t="s">
        <v>6914</v>
      </c>
      <c r="E2311" s="12">
        <v>45621</v>
      </c>
    </row>
    <row r="2312" spans="1:5" x14ac:dyDescent="0.3">
      <c r="A2312" t="s">
        <v>6916</v>
      </c>
      <c r="B2312">
        <v>3</v>
      </c>
      <c r="C2312" s="13" t="s">
        <v>18404</v>
      </c>
      <c r="D2312" t="s">
        <v>6917</v>
      </c>
      <c r="E2312" s="12">
        <v>45621</v>
      </c>
    </row>
    <row r="2313" spans="1:5" x14ac:dyDescent="0.3">
      <c r="A2313" t="s">
        <v>6919</v>
      </c>
      <c r="B2313">
        <v>3</v>
      </c>
      <c r="C2313" s="13" t="s">
        <v>18404</v>
      </c>
      <c r="D2313" t="s">
        <v>6920</v>
      </c>
      <c r="E2313" s="12">
        <v>45621</v>
      </c>
    </row>
    <row r="2314" spans="1:5" x14ac:dyDescent="0.3">
      <c r="A2314" t="s">
        <v>6922</v>
      </c>
      <c r="B2314">
        <v>3</v>
      </c>
      <c r="C2314" s="13" t="s">
        <v>18404</v>
      </c>
      <c r="D2314" t="s">
        <v>6923</v>
      </c>
      <c r="E2314" s="12">
        <v>45621</v>
      </c>
    </row>
    <row r="2315" spans="1:5" x14ac:dyDescent="0.3">
      <c r="A2315" t="s">
        <v>6925</v>
      </c>
      <c r="B2315">
        <v>4</v>
      </c>
      <c r="C2315" s="13" t="s">
        <v>18404</v>
      </c>
      <c r="D2315" t="s">
        <v>6926</v>
      </c>
      <c r="E2315" s="12">
        <v>45621</v>
      </c>
    </row>
    <row r="2316" spans="1:5" x14ac:dyDescent="0.3">
      <c r="A2316" t="s">
        <v>6928</v>
      </c>
      <c r="B2316">
        <v>4</v>
      </c>
      <c r="C2316" s="13" t="s">
        <v>6930</v>
      </c>
      <c r="D2316" t="s">
        <v>6929</v>
      </c>
      <c r="E2316" s="12">
        <v>45621</v>
      </c>
    </row>
    <row r="2317" spans="1:5" ht="28.8" x14ac:dyDescent="0.3">
      <c r="A2317" t="s">
        <v>6931</v>
      </c>
      <c r="B2317">
        <v>3</v>
      </c>
      <c r="C2317" s="13" t="s">
        <v>18456</v>
      </c>
      <c r="D2317" t="s">
        <v>6932</v>
      </c>
      <c r="E2317" s="12">
        <v>45621</v>
      </c>
    </row>
    <row r="2318" spans="1:5" ht="28.8" x14ac:dyDescent="0.3">
      <c r="A2318" t="s">
        <v>6934</v>
      </c>
      <c r="B2318">
        <v>2</v>
      </c>
      <c r="C2318" s="13" t="s">
        <v>18457</v>
      </c>
      <c r="D2318" t="s">
        <v>6935</v>
      </c>
      <c r="E2318" s="12">
        <v>45621</v>
      </c>
    </row>
    <row r="2319" spans="1:5" x14ac:dyDescent="0.3">
      <c r="A2319" t="s">
        <v>6937</v>
      </c>
      <c r="B2319">
        <v>3</v>
      </c>
      <c r="C2319" s="13" t="s">
        <v>18458</v>
      </c>
      <c r="D2319" t="s">
        <v>6938</v>
      </c>
      <c r="E2319" s="12">
        <v>45549</v>
      </c>
    </row>
    <row r="2320" spans="1:5" ht="28.8" x14ac:dyDescent="0.3">
      <c r="A2320" t="s">
        <v>6940</v>
      </c>
      <c r="B2320">
        <v>3</v>
      </c>
      <c r="C2320" s="13" t="s">
        <v>18459</v>
      </c>
      <c r="D2320" t="s">
        <v>6941</v>
      </c>
      <c r="E2320" s="12">
        <v>45425</v>
      </c>
    </row>
    <row r="2321" spans="1:5" x14ac:dyDescent="0.3">
      <c r="A2321" t="s">
        <v>6943</v>
      </c>
      <c r="B2321">
        <v>3</v>
      </c>
      <c r="C2321" s="13" t="s">
        <v>18460</v>
      </c>
      <c r="D2321" t="s">
        <v>6944</v>
      </c>
      <c r="E2321" s="12">
        <v>45348</v>
      </c>
    </row>
    <row r="2322" spans="1:5" x14ac:dyDescent="0.3">
      <c r="A2322" t="s">
        <v>6946</v>
      </c>
      <c r="B2322">
        <v>2</v>
      </c>
      <c r="C2322" s="13" t="s">
        <v>18461</v>
      </c>
      <c r="D2322" t="s">
        <v>6947</v>
      </c>
      <c r="E2322" s="12">
        <v>45488</v>
      </c>
    </row>
    <row r="2323" spans="1:5" x14ac:dyDescent="0.3">
      <c r="A2323" t="s">
        <v>6949</v>
      </c>
      <c r="B2323">
        <v>3</v>
      </c>
      <c r="C2323" s="13" t="s">
        <v>18462</v>
      </c>
      <c r="D2323" t="s">
        <v>6950</v>
      </c>
      <c r="E2323" s="12">
        <v>45554</v>
      </c>
    </row>
    <row r="2324" spans="1:5" x14ac:dyDescent="0.3">
      <c r="A2324" t="s">
        <v>6952</v>
      </c>
      <c r="B2324">
        <v>2</v>
      </c>
      <c r="C2324" s="13" t="s">
        <v>18463</v>
      </c>
      <c r="D2324" t="s">
        <v>6953</v>
      </c>
      <c r="E2324" s="12">
        <v>45621</v>
      </c>
    </row>
    <row r="2325" spans="1:5" ht="28.8" x14ac:dyDescent="0.3">
      <c r="A2325" t="s">
        <v>6955</v>
      </c>
      <c r="B2325">
        <v>3</v>
      </c>
      <c r="C2325" s="13" t="s">
        <v>18464</v>
      </c>
      <c r="D2325" t="s">
        <v>6956</v>
      </c>
      <c r="E2325" s="12">
        <v>44897</v>
      </c>
    </row>
    <row r="2326" spans="1:5" x14ac:dyDescent="0.3">
      <c r="A2326" t="s">
        <v>6958</v>
      </c>
      <c r="B2326">
        <v>3</v>
      </c>
      <c r="C2326" s="13" t="s">
        <v>18465</v>
      </c>
      <c r="D2326" t="s">
        <v>6959</v>
      </c>
      <c r="E2326" s="12">
        <v>45410</v>
      </c>
    </row>
    <row r="2327" spans="1:5" ht="28.8" x14ac:dyDescent="0.3">
      <c r="A2327" t="s">
        <v>6961</v>
      </c>
      <c r="B2327">
        <v>3</v>
      </c>
      <c r="C2327" s="13" t="s">
        <v>18466</v>
      </c>
      <c r="D2327" t="s">
        <v>6962</v>
      </c>
      <c r="E2327" s="12">
        <v>44897</v>
      </c>
    </row>
    <row r="2328" spans="1:5" ht="28.8" x14ac:dyDescent="0.3">
      <c r="A2328" t="s">
        <v>6964</v>
      </c>
      <c r="B2328">
        <v>3</v>
      </c>
      <c r="C2328" s="13" t="s">
        <v>18467</v>
      </c>
      <c r="D2328" t="s">
        <v>6965</v>
      </c>
      <c r="E2328" s="12">
        <v>45410</v>
      </c>
    </row>
    <row r="2329" spans="1:5" x14ac:dyDescent="0.3">
      <c r="A2329" t="s">
        <v>6967</v>
      </c>
      <c r="B2329">
        <v>1</v>
      </c>
      <c r="C2329" s="13" t="s">
        <v>6969</v>
      </c>
      <c r="D2329" t="s">
        <v>6968</v>
      </c>
      <c r="E2329" s="12">
        <v>45621</v>
      </c>
    </row>
    <row r="2330" spans="1:5" x14ac:dyDescent="0.3">
      <c r="A2330" t="s">
        <v>6970</v>
      </c>
      <c r="B2330">
        <v>3</v>
      </c>
      <c r="C2330" s="13" t="s">
        <v>18468</v>
      </c>
      <c r="D2330" t="s">
        <v>6971</v>
      </c>
      <c r="E2330" s="12">
        <v>45278</v>
      </c>
    </row>
    <row r="2331" spans="1:5" x14ac:dyDescent="0.3">
      <c r="A2331" t="s">
        <v>6973</v>
      </c>
      <c r="B2331">
        <v>3</v>
      </c>
      <c r="C2331" s="13" t="s">
        <v>18469</v>
      </c>
      <c r="D2331" t="s">
        <v>6974</v>
      </c>
      <c r="E2331" s="12">
        <v>45364</v>
      </c>
    </row>
    <row r="2332" spans="1:5" x14ac:dyDescent="0.3">
      <c r="A2332" t="s">
        <v>6976</v>
      </c>
      <c r="B2332">
        <v>2</v>
      </c>
      <c r="C2332" s="13" t="s">
        <v>18470</v>
      </c>
      <c r="D2332" t="s">
        <v>6977</v>
      </c>
      <c r="E2332" s="12">
        <v>45621</v>
      </c>
    </row>
    <row r="2333" spans="1:5" x14ac:dyDescent="0.3">
      <c r="A2333" t="s">
        <v>6979</v>
      </c>
      <c r="B2333">
        <v>2</v>
      </c>
      <c r="C2333" s="13" t="s">
        <v>18471</v>
      </c>
      <c r="D2333" t="s">
        <v>6980</v>
      </c>
      <c r="E2333" s="12">
        <v>45068</v>
      </c>
    </row>
    <row r="2334" spans="1:5" x14ac:dyDescent="0.3">
      <c r="A2334" t="s">
        <v>6982</v>
      </c>
      <c r="B2334">
        <v>2</v>
      </c>
      <c r="C2334" s="13" t="s">
        <v>18472</v>
      </c>
      <c r="D2334" t="s">
        <v>6983</v>
      </c>
      <c r="E2334" s="12">
        <v>45233</v>
      </c>
    </row>
    <row r="2335" spans="1:5" ht="28.8" x14ac:dyDescent="0.3">
      <c r="A2335" t="s">
        <v>6985</v>
      </c>
      <c r="B2335">
        <v>2</v>
      </c>
      <c r="C2335" s="13" t="s">
        <v>18473</v>
      </c>
      <c r="D2335" t="s">
        <v>6986</v>
      </c>
      <c r="E2335" s="12">
        <v>44986</v>
      </c>
    </row>
    <row r="2336" spans="1:5" x14ac:dyDescent="0.3">
      <c r="A2336" t="s">
        <v>6988</v>
      </c>
      <c r="B2336">
        <v>1</v>
      </c>
      <c r="C2336" s="13" t="s">
        <v>18474</v>
      </c>
      <c r="D2336" t="s">
        <v>6989</v>
      </c>
      <c r="E2336" s="12">
        <v>44529</v>
      </c>
    </row>
    <row r="2337" spans="1:5" x14ac:dyDescent="0.3">
      <c r="A2337" t="s">
        <v>6991</v>
      </c>
      <c r="B2337">
        <v>3</v>
      </c>
      <c r="C2337" s="13" t="s">
        <v>18475</v>
      </c>
      <c r="D2337" t="s">
        <v>6992</v>
      </c>
      <c r="E2337" s="12">
        <v>45554</v>
      </c>
    </row>
    <row r="2338" spans="1:5" x14ac:dyDescent="0.3">
      <c r="A2338" t="s">
        <v>6994</v>
      </c>
      <c r="B2338">
        <v>3</v>
      </c>
      <c r="C2338" s="13" t="s">
        <v>18476</v>
      </c>
      <c r="D2338" t="s">
        <v>6995</v>
      </c>
      <c r="E2338" s="12">
        <v>44897</v>
      </c>
    </row>
    <row r="2339" spans="1:5" x14ac:dyDescent="0.3">
      <c r="A2339" t="s">
        <v>6997</v>
      </c>
      <c r="B2339">
        <v>2</v>
      </c>
      <c r="C2339" s="13" t="s">
        <v>18477</v>
      </c>
      <c r="D2339" t="s">
        <v>6998</v>
      </c>
      <c r="E2339" s="12">
        <v>44897</v>
      </c>
    </row>
    <row r="2340" spans="1:5" x14ac:dyDescent="0.3">
      <c r="A2340" t="s">
        <v>7000</v>
      </c>
      <c r="B2340">
        <v>3</v>
      </c>
      <c r="C2340" s="13" t="s">
        <v>18478</v>
      </c>
      <c r="D2340" t="s">
        <v>7001</v>
      </c>
      <c r="E2340" s="12">
        <v>45621</v>
      </c>
    </row>
    <row r="2341" spans="1:5" x14ac:dyDescent="0.3">
      <c r="A2341" t="s">
        <v>7003</v>
      </c>
      <c r="B2341">
        <v>2</v>
      </c>
      <c r="C2341" s="13" t="s">
        <v>18404</v>
      </c>
      <c r="D2341" t="s">
        <v>7004</v>
      </c>
      <c r="E2341" s="12">
        <v>45621</v>
      </c>
    </row>
    <row r="2342" spans="1:5" ht="28.8" x14ac:dyDescent="0.3">
      <c r="A2342" t="s">
        <v>7006</v>
      </c>
      <c r="B2342">
        <v>3</v>
      </c>
      <c r="C2342" s="13" t="s">
        <v>18479</v>
      </c>
      <c r="D2342" t="s">
        <v>7007</v>
      </c>
      <c r="E2342" s="12">
        <v>45621</v>
      </c>
    </row>
    <row r="2343" spans="1:5" x14ac:dyDescent="0.3">
      <c r="A2343" t="s">
        <v>7009</v>
      </c>
      <c r="B2343">
        <v>2</v>
      </c>
      <c r="C2343" s="13" t="s">
        <v>18480</v>
      </c>
      <c r="D2343" t="s">
        <v>7010</v>
      </c>
      <c r="E2343" s="12">
        <v>44529</v>
      </c>
    </row>
    <row r="2344" spans="1:5" x14ac:dyDescent="0.3">
      <c r="A2344" t="s">
        <v>7012</v>
      </c>
      <c r="B2344">
        <v>2</v>
      </c>
      <c r="C2344" s="13" t="s">
        <v>18481</v>
      </c>
      <c r="D2344" t="s">
        <v>7013</v>
      </c>
      <c r="E2344" s="12">
        <v>45567</v>
      </c>
    </row>
    <row r="2345" spans="1:5" ht="43.2" x14ac:dyDescent="0.3">
      <c r="A2345" t="s">
        <v>7015</v>
      </c>
      <c r="B2345">
        <v>3</v>
      </c>
      <c r="C2345" s="13" t="s">
        <v>18482</v>
      </c>
      <c r="D2345" t="s">
        <v>7016</v>
      </c>
      <c r="E2345" s="12">
        <v>45621</v>
      </c>
    </row>
    <row r="2346" spans="1:5" x14ac:dyDescent="0.3">
      <c r="A2346" t="s">
        <v>7018</v>
      </c>
      <c r="B2346">
        <v>3</v>
      </c>
      <c r="C2346" s="13" t="s">
        <v>7020</v>
      </c>
      <c r="D2346" t="s">
        <v>7019</v>
      </c>
      <c r="E2346" s="12">
        <v>45621</v>
      </c>
    </row>
    <row r="2347" spans="1:5" x14ac:dyDescent="0.3">
      <c r="A2347" t="s">
        <v>7021</v>
      </c>
      <c r="B2347">
        <v>2</v>
      </c>
      <c r="C2347" s="13" t="s">
        <v>18483</v>
      </c>
      <c r="D2347" t="s">
        <v>7022</v>
      </c>
      <c r="E2347" s="12">
        <v>45621</v>
      </c>
    </row>
    <row r="2348" spans="1:5" x14ac:dyDescent="0.3">
      <c r="A2348" t="s">
        <v>7024</v>
      </c>
      <c r="B2348">
        <v>2</v>
      </c>
      <c r="C2348" s="13" t="s">
        <v>18484</v>
      </c>
      <c r="D2348" t="s">
        <v>7025</v>
      </c>
      <c r="E2348" s="12">
        <v>45621</v>
      </c>
    </row>
    <row r="2349" spans="1:5" ht="28.8" x14ac:dyDescent="0.3">
      <c r="A2349" t="s">
        <v>7027</v>
      </c>
      <c r="B2349">
        <v>2</v>
      </c>
      <c r="C2349" s="13" t="s">
        <v>18485</v>
      </c>
      <c r="D2349" t="s">
        <v>7028</v>
      </c>
      <c r="E2349" s="12">
        <v>45621</v>
      </c>
    </row>
    <row r="2350" spans="1:5" x14ac:dyDescent="0.3">
      <c r="A2350" t="s">
        <v>7030</v>
      </c>
      <c r="B2350">
        <v>1</v>
      </c>
      <c r="C2350" s="13" t="s">
        <v>18486</v>
      </c>
      <c r="D2350" t="s">
        <v>7031</v>
      </c>
      <c r="E2350" s="12">
        <v>45621</v>
      </c>
    </row>
    <row r="2351" spans="1:5" x14ac:dyDescent="0.3">
      <c r="A2351" t="s">
        <v>7033</v>
      </c>
      <c r="B2351">
        <v>3</v>
      </c>
      <c r="C2351" s="13" t="s">
        <v>18487</v>
      </c>
      <c r="D2351" t="s">
        <v>7034</v>
      </c>
      <c r="E2351" s="12">
        <v>45216</v>
      </c>
    </row>
    <row r="2352" spans="1:5" x14ac:dyDescent="0.3">
      <c r="A2352" t="s">
        <v>7036</v>
      </c>
      <c r="B2352">
        <v>3</v>
      </c>
      <c r="C2352" s="13" t="s">
        <v>18488</v>
      </c>
      <c r="D2352" t="s">
        <v>7037</v>
      </c>
      <c r="E2352" s="12">
        <v>45621</v>
      </c>
    </row>
    <row r="2353" spans="1:5" x14ac:dyDescent="0.3">
      <c r="A2353" t="s">
        <v>7039</v>
      </c>
      <c r="B2353">
        <v>2</v>
      </c>
      <c r="C2353" s="13" t="s">
        <v>18489</v>
      </c>
      <c r="D2353" t="s">
        <v>7040</v>
      </c>
      <c r="E2353" s="12">
        <v>45621</v>
      </c>
    </row>
    <row r="2354" spans="1:5" x14ac:dyDescent="0.3">
      <c r="A2354" t="s">
        <v>7042</v>
      </c>
      <c r="B2354">
        <v>1</v>
      </c>
      <c r="C2354" s="13" t="s">
        <v>18490</v>
      </c>
      <c r="D2354" t="s">
        <v>7043</v>
      </c>
      <c r="E2354" s="12">
        <v>45621</v>
      </c>
    </row>
    <row r="2355" spans="1:5" x14ac:dyDescent="0.3">
      <c r="A2355" t="s">
        <v>7045</v>
      </c>
      <c r="B2355">
        <v>1</v>
      </c>
      <c r="C2355" s="13" t="s">
        <v>18491</v>
      </c>
      <c r="D2355" t="s">
        <v>7046</v>
      </c>
      <c r="E2355" s="12">
        <v>45621</v>
      </c>
    </row>
    <row r="2356" spans="1:5" x14ac:dyDescent="0.3">
      <c r="A2356" t="s">
        <v>7048</v>
      </c>
      <c r="B2356">
        <v>2</v>
      </c>
      <c r="C2356" s="13" t="s">
        <v>18492</v>
      </c>
      <c r="D2356" t="s">
        <v>7049</v>
      </c>
      <c r="E2356" s="12">
        <v>45621</v>
      </c>
    </row>
    <row r="2357" spans="1:5" x14ac:dyDescent="0.3">
      <c r="A2357" t="s">
        <v>7051</v>
      </c>
      <c r="B2357">
        <v>2</v>
      </c>
      <c r="C2357" s="13" t="s">
        <v>18493</v>
      </c>
      <c r="D2357" t="s">
        <v>7052</v>
      </c>
      <c r="E2357" s="12">
        <v>45621</v>
      </c>
    </row>
    <row r="2358" spans="1:5" ht="28.8" x14ac:dyDescent="0.3">
      <c r="A2358" t="s">
        <v>7054</v>
      </c>
      <c r="B2358">
        <v>1</v>
      </c>
      <c r="C2358" s="13" t="s">
        <v>18494</v>
      </c>
      <c r="D2358" t="s">
        <v>7055</v>
      </c>
      <c r="E2358" s="12">
        <v>45359</v>
      </c>
    </row>
    <row r="2359" spans="1:5" x14ac:dyDescent="0.3">
      <c r="A2359" t="s">
        <v>7057</v>
      </c>
      <c r="B2359">
        <v>2</v>
      </c>
      <c r="C2359" s="13" t="s">
        <v>18495</v>
      </c>
      <c r="D2359" t="s">
        <v>7058</v>
      </c>
      <c r="E2359" s="12">
        <v>45621</v>
      </c>
    </row>
    <row r="2360" spans="1:5" x14ac:dyDescent="0.3">
      <c r="A2360" t="s">
        <v>7060</v>
      </c>
      <c r="B2360">
        <v>1</v>
      </c>
      <c r="C2360" s="13" t="s">
        <v>18496</v>
      </c>
      <c r="D2360" t="s">
        <v>7061</v>
      </c>
      <c r="E2360" s="12">
        <v>45621</v>
      </c>
    </row>
    <row r="2361" spans="1:5" x14ac:dyDescent="0.3">
      <c r="A2361" t="s">
        <v>7063</v>
      </c>
      <c r="B2361">
        <v>1</v>
      </c>
      <c r="C2361" s="13" t="s">
        <v>18497</v>
      </c>
      <c r="D2361" t="s">
        <v>7064</v>
      </c>
      <c r="E2361" s="12">
        <v>45621</v>
      </c>
    </row>
    <row r="2362" spans="1:5" x14ac:dyDescent="0.3">
      <c r="A2362" t="s">
        <v>7066</v>
      </c>
      <c r="B2362">
        <v>2</v>
      </c>
      <c r="C2362" s="13" t="s">
        <v>18498</v>
      </c>
      <c r="D2362" t="s">
        <v>7067</v>
      </c>
      <c r="E2362" s="12">
        <v>45621</v>
      </c>
    </row>
    <row r="2363" spans="1:5" x14ac:dyDescent="0.3">
      <c r="A2363" t="s">
        <v>7069</v>
      </c>
      <c r="B2363">
        <v>2</v>
      </c>
      <c r="C2363" s="13" t="s">
        <v>18499</v>
      </c>
      <c r="D2363" t="s">
        <v>7070</v>
      </c>
      <c r="E2363" s="12">
        <v>45621</v>
      </c>
    </row>
    <row r="2364" spans="1:5" ht="28.8" x14ac:dyDescent="0.3">
      <c r="A2364" t="s">
        <v>7072</v>
      </c>
      <c r="B2364">
        <v>2</v>
      </c>
      <c r="C2364" s="13" t="s">
        <v>18500</v>
      </c>
      <c r="D2364" t="s">
        <v>7073</v>
      </c>
      <c r="E2364" s="12">
        <v>45621</v>
      </c>
    </row>
    <row r="2365" spans="1:5" x14ac:dyDescent="0.3">
      <c r="A2365" t="s">
        <v>7075</v>
      </c>
      <c r="B2365">
        <v>2</v>
      </c>
      <c r="C2365" s="13" t="s">
        <v>7077</v>
      </c>
      <c r="D2365" t="s">
        <v>7076</v>
      </c>
      <c r="E2365" s="12">
        <v>45621</v>
      </c>
    </row>
    <row r="2366" spans="1:5" x14ac:dyDescent="0.3">
      <c r="A2366" t="s">
        <v>7078</v>
      </c>
      <c r="B2366">
        <v>2</v>
      </c>
      <c r="C2366" s="13" t="s">
        <v>18501</v>
      </c>
      <c r="D2366" t="s">
        <v>7079</v>
      </c>
      <c r="E2366" s="12">
        <v>45621</v>
      </c>
    </row>
    <row r="2367" spans="1:5" x14ac:dyDescent="0.3">
      <c r="A2367" t="s">
        <v>7081</v>
      </c>
      <c r="B2367">
        <v>1</v>
      </c>
      <c r="C2367" s="13" t="s">
        <v>18502</v>
      </c>
      <c r="D2367" t="s">
        <v>7082</v>
      </c>
      <c r="E2367" s="12">
        <v>45621</v>
      </c>
    </row>
    <row r="2368" spans="1:5" x14ac:dyDescent="0.3">
      <c r="A2368" t="s">
        <v>7084</v>
      </c>
      <c r="B2368">
        <v>2</v>
      </c>
      <c r="C2368" s="13" t="s">
        <v>18503</v>
      </c>
      <c r="D2368" t="s">
        <v>7085</v>
      </c>
      <c r="E2368" s="12">
        <v>45216</v>
      </c>
    </row>
    <row r="2369" spans="1:5" x14ac:dyDescent="0.3">
      <c r="A2369" t="s">
        <v>7087</v>
      </c>
      <c r="B2369">
        <v>2</v>
      </c>
      <c r="C2369" s="13" t="s">
        <v>18504</v>
      </c>
      <c r="D2369" t="s">
        <v>7088</v>
      </c>
      <c r="E2369" s="12">
        <v>45621</v>
      </c>
    </row>
    <row r="2370" spans="1:5" x14ac:dyDescent="0.3">
      <c r="A2370" t="s">
        <v>7090</v>
      </c>
      <c r="B2370">
        <v>1</v>
      </c>
      <c r="C2370" s="13" t="s">
        <v>7092</v>
      </c>
      <c r="D2370" t="s">
        <v>7091</v>
      </c>
      <c r="E2370" s="12">
        <v>45621</v>
      </c>
    </row>
    <row r="2371" spans="1:5" x14ac:dyDescent="0.3">
      <c r="A2371" t="s">
        <v>7093</v>
      </c>
      <c r="B2371">
        <v>2</v>
      </c>
      <c r="C2371" s="13" t="s">
        <v>18505</v>
      </c>
      <c r="D2371" t="s">
        <v>7094</v>
      </c>
      <c r="E2371" s="12">
        <v>45621</v>
      </c>
    </row>
    <row r="2372" spans="1:5" x14ac:dyDescent="0.3">
      <c r="A2372" t="s">
        <v>7096</v>
      </c>
      <c r="B2372">
        <v>1</v>
      </c>
      <c r="C2372" s="13" t="s">
        <v>18506</v>
      </c>
      <c r="D2372" t="s">
        <v>7097</v>
      </c>
      <c r="E2372" s="12">
        <v>45621</v>
      </c>
    </row>
    <row r="2373" spans="1:5" x14ac:dyDescent="0.3">
      <c r="A2373" t="s">
        <v>7099</v>
      </c>
      <c r="B2373">
        <v>1</v>
      </c>
      <c r="C2373" s="13" t="s">
        <v>18507</v>
      </c>
      <c r="D2373" t="s">
        <v>7100</v>
      </c>
      <c r="E2373" s="12">
        <v>45621</v>
      </c>
    </row>
    <row r="2374" spans="1:5" x14ac:dyDescent="0.3">
      <c r="A2374" t="s">
        <v>7102</v>
      </c>
      <c r="B2374">
        <v>2</v>
      </c>
      <c r="C2374" s="13" t="s">
        <v>18508</v>
      </c>
      <c r="D2374" t="s">
        <v>7103</v>
      </c>
      <c r="E2374" s="12">
        <v>45621</v>
      </c>
    </row>
    <row r="2375" spans="1:5" x14ac:dyDescent="0.3">
      <c r="A2375" t="s">
        <v>7105</v>
      </c>
      <c r="B2375">
        <v>2</v>
      </c>
      <c r="C2375" s="13" t="s">
        <v>18509</v>
      </c>
      <c r="D2375" t="s">
        <v>7106</v>
      </c>
      <c r="E2375" s="12">
        <v>45621</v>
      </c>
    </row>
    <row r="2376" spans="1:5" x14ac:dyDescent="0.3">
      <c r="A2376" t="s">
        <v>7108</v>
      </c>
      <c r="B2376">
        <v>2</v>
      </c>
      <c r="C2376" s="13" t="s">
        <v>18510</v>
      </c>
      <c r="D2376" t="s">
        <v>7109</v>
      </c>
      <c r="E2376" s="12">
        <v>45621</v>
      </c>
    </row>
    <row r="2377" spans="1:5" ht="28.8" x14ac:dyDescent="0.3">
      <c r="A2377" t="s">
        <v>7111</v>
      </c>
      <c r="B2377">
        <v>2</v>
      </c>
      <c r="C2377" s="13" t="s">
        <v>18511</v>
      </c>
      <c r="D2377" t="s">
        <v>7112</v>
      </c>
      <c r="E2377" s="12">
        <v>45621</v>
      </c>
    </row>
    <row r="2378" spans="1:5" x14ac:dyDescent="0.3">
      <c r="A2378" t="s">
        <v>7114</v>
      </c>
      <c r="B2378">
        <v>2</v>
      </c>
      <c r="C2378" s="13" t="s">
        <v>18512</v>
      </c>
      <c r="D2378" t="s">
        <v>7115</v>
      </c>
      <c r="E2378" s="12">
        <v>45621</v>
      </c>
    </row>
    <row r="2379" spans="1:5" x14ac:dyDescent="0.3">
      <c r="A2379" t="s">
        <v>7117</v>
      </c>
      <c r="B2379">
        <v>1</v>
      </c>
      <c r="C2379" s="13" t="s">
        <v>18513</v>
      </c>
      <c r="D2379" t="s">
        <v>7118</v>
      </c>
      <c r="E2379" s="12">
        <v>45621</v>
      </c>
    </row>
    <row r="2380" spans="1:5" x14ac:dyDescent="0.3">
      <c r="A2380" t="s">
        <v>7120</v>
      </c>
      <c r="B2380">
        <v>2</v>
      </c>
      <c r="C2380" s="13" t="s">
        <v>18514</v>
      </c>
      <c r="D2380" t="s">
        <v>7121</v>
      </c>
      <c r="E2380" s="12">
        <v>45216</v>
      </c>
    </row>
    <row r="2381" spans="1:5" x14ac:dyDescent="0.3">
      <c r="A2381" t="s">
        <v>7123</v>
      </c>
      <c r="B2381">
        <v>2</v>
      </c>
      <c r="C2381" s="13" t="s">
        <v>18515</v>
      </c>
      <c r="D2381" t="s">
        <v>7124</v>
      </c>
      <c r="E2381" s="12">
        <v>45621</v>
      </c>
    </row>
    <row r="2382" spans="1:5" x14ac:dyDescent="0.3">
      <c r="A2382" t="s">
        <v>7126</v>
      </c>
      <c r="B2382">
        <v>2</v>
      </c>
      <c r="C2382" s="13" t="s">
        <v>18516</v>
      </c>
      <c r="D2382" t="s">
        <v>7127</v>
      </c>
      <c r="E2382" s="12">
        <v>45621</v>
      </c>
    </row>
    <row r="2383" spans="1:5" x14ac:dyDescent="0.3">
      <c r="A2383" t="s">
        <v>7129</v>
      </c>
      <c r="B2383">
        <v>1</v>
      </c>
      <c r="C2383" s="13" t="s">
        <v>18517</v>
      </c>
      <c r="D2383" t="s">
        <v>7130</v>
      </c>
      <c r="E2383" s="12">
        <v>45621</v>
      </c>
    </row>
    <row r="2384" spans="1:5" x14ac:dyDescent="0.3">
      <c r="A2384" t="s">
        <v>7132</v>
      </c>
      <c r="B2384">
        <v>1</v>
      </c>
      <c r="C2384" s="13" t="s">
        <v>18518</v>
      </c>
      <c r="D2384" t="s">
        <v>7133</v>
      </c>
      <c r="E2384" s="12">
        <v>45621</v>
      </c>
    </row>
    <row r="2385" spans="1:5" x14ac:dyDescent="0.3">
      <c r="A2385" t="s">
        <v>7135</v>
      </c>
      <c r="B2385">
        <v>2</v>
      </c>
      <c r="C2385" s="13" t="s">
        <v>18519</v>
      </c>
      <c r="D2385" t="s">
        <v>7136</v>
      </c>
      <c r="E2385" s="12">
        <v>45621</v>
      </c>
    </row>
    <row r="2386" spans="1:5" x14ac:dyDescent="0.3">
      <c r="A2386" t="s">
        <v>7138</v>
      </c>
      <c r="B2386">
        <v>1</v>
      </c>
      <c r="C2386" s="13" t="s">
        <v>18520</v>
      </c>
      <c r="D2386" t="s">
        <v>7139</v>
      </c>
      <c r="E2386" s="12">
        <v>45621</v>
      </c>
    </row>
    <row r="2387" spans="1:5" x14ac:dyDescent="0.3">
      <c r="A2387" t="s">
        <v>7141</v>
      </c>
      <c r="B2387">
        <v>1</v>
      </c>
      <c r="C2387" s="13" t="s">
        <v>18521</v>
      </c>
      <c r="D2387" t="s">
        <v>7142</v>
      </c>
      <c r="E2387" s="12">
        <v>45621</v>
      </c>
    </row>
    <row r="2388" spans="1:5" x14ac:dyDescent="0.3">
      <c r="A2388" t="s">
        <v>7144</v>
      </c>
      <c r="B2388">
        <v>3</v>
      </c>
      <c r="C2388" s="13" t="s">
        <v>18522</v>
      </c>
      <c r="D2388" t="s">
        <v>7145</v>
      </c>
      <c r="E2388" s="12">
        <v>45621</v>
      </c>
    </row>
    <row r="2389" spans="1:5" x14ac:dyDescent="0.3">
      <c r="A2389" t="s">
        <v>7147</v>
      </c>
      <c r="B2389">
        <v>2</v>
      </c>
      <c r="C2389" s="13" t="s">
        <v>18523</v>
      </c>
      <c r="D2389" t="s">
        <v>7148</v>
      </c>
      <c r="E2389" s="12">
        <v>45621</v>
      </c>
    </row>
    <row r="2390" spans="1:5" x14ac:dyDescent="0.3">
      <c r="A2390" t="s">
        <v>7150</v>
      </c>
      <c r="B2390">
        <v>2</v>
      </c>
      <c r="C2390" s="13" t="s">
        <v>18524</v>
      </c>
      <c r="D2390" t="s">
        <v>7151</v>
      </c>
      <c r="E2390" s="12">
        <v>45621</v>
      </c>
    </row>
    <row r="2391" spans="1:5" x14ac:dyDescent="0.3">
      <c r="A2391" t="s">
        <v>7153</v>
      </c>
      <c r="B2391">
        <v>1</v>
      </c>
      <c r="C2391" s="13" t="s">
        <v>18525</v>
      </c>
      <c r="D2391" t="s">
        <v>7154</v>
      </c>
      <c r="E2391" s="12">
        <v>45621</v>
      </c>
    </row>
    <row r="2392" spans="1:5" x14ac:dyDescent="0.3">
      <c r="A2392" t="s">
        <v>7155</v>
      </c>
      <c r="B2392">
        <v>2</v>
      </c>
      <c r="C2392" s="13" t="s">
        <v>18526</v>
      </c>
      <c r="D2392" t="s">
        <v>7156</v>
      </c>
      <c r="E2392" s="12">
        <v>45621</v>
      </c>
    </row>
    <row r="2393" spans="1:5" x14ac:dyDescent="0.3">
      <c r="A2393" t="s">
        <v>7158</v>
      </c>
      <c r="B2393">
        <v>2</v>
      </c>
      <c r="C2393" s="13" t="s">
        <v>18527</v>
      </c>
      <c r="D2393" t="s">
        <v>7159</v>
      </c>
      <c r="E2393" s="12">
        <v>45621</v>
      </c>
    </row>
    <row r="2394" spans="1:5" x14ac:dyDescent="0.3">
      <c r="A2394" t="s">
        <v>7161</v>
      </c>
      <c r="B2394">
        <v>3</v>
      </c>
      <c r="C2394" s="13" t="s">
        <v>18528</v>
      </c>
      <c r="D2394" t="s">
        <v>7162</v>
      </c>
      <c r="E2394" s="12">
        <v>44994</v>
      </c>
    </row>
    <row r="2395" spans="1:5" x14ac:dyDescent="0.3">
      <c r="A2395" t="s">
        <v>7164</v>
      </c>
      <c r="B2395">
        <v>2</v>
      </c>
      <c r="C2395" s="13" t="s">
        <v>18529</v>
      </c>
      <c r="D2395" t="s">
        <v>7165</v>
      </c>
      <c r="E2395" s="12">
        <v>45621</v>
      </c>
    </row>
    <row r="2396" spans="1:5" x14ac:dyDescent="0.3">
      <c r="A2396" t="s">
        <v>7167</v>
      </c>
      <c r="B2396">
        <v>2</v>
      </c>
      <c r="C2396" s="13" t="s">
        <v>18530</v>
      </c>
      <c r="D2396" t="s">
        <v>7168</v>
      </c>
      <c r="E2396" s="12">
        <v>45621</v>
      </c>
    </row>
    <row r="2397" spans="1:5" x14ac:dyDescent="0.3">
      <c r="A2397" t="s">
        <v>7170</v>
      </c>
      <c r="B2397">
        <v>1</v>
      </c>
      <c r="C2397" s="13" t="s">
        <v>18531</v>
      </c>
      <c r="D2397" t="s">
        <v>7171</v>
      </c>
      <c r="E2397" s="12">
        <v>45406</v>
      </c>
    </row>
    <row r="2398" spans="1:5" x14ac:dyDescent="0.3">
      <c r="A2398" t="s">
        <v>7173</v>
      </c>
      <c r="B2398">
        <v>2</v>
      </c>
      <c r="C2398" s="13" t="s">
        <v>18532</v>
      </c>
      <c r="D2398" t="s">
        <v>7174</v>
      </c>
      <c r="E2398" s="12">
        <v>45621</v>
      </c>
    </row>
    <row r="2399" spans="1:5" ht="28.8" x14ac:dyDescent="0.3">
      <c r="A2399" t="s">
        <v>7176</v>
      </c>
      <c r="B2399">
        <v>2</v>
      </c>
      <c r="C2399" s="13" t="s">
        <v>18533</v>
      </c>
      <c r="D2399" t="s">
        <v>7177</v>
      </c>
      <c r="E2399" s="12">
        <v>45621</v>
      </c>
    </row>
    <row r="2400" spans="1:5" x14ac:dyDescent="0.3">
      <c r="A2400" t="s">
        <v>7179</v>
      </c>
      <c r="B2400">
        <v>2</v>
      </c>
      <c r="C2400" s="13" t="s">
        <v>18534</v>
      </c>
      <c r="D2400" t="s">
        <v>7180</v>
      </c>
      <c r="E2400" s="12">
        <v>45565</v>
      </c>
    </row>
    <row r="2401" spans="1:5" x14ac:dyDescent="0.3">
      <c r="A2401" t="s">
        <v>7182</v>
      </c>
      <c r="B2401">
        <v>1</v>
      </c>
      <c r="C2401" s="13" t="s">
        <v>18535</v>
      </c>
      <c r="D2401" s="13" t="s">
        <v>7183</v>
      </c>
      <c r="E2401" s="12">
        <v>45621</v>
      </c>
    </row>
    <row r="2402" spans="1:5" x14ac:dyDescent="0.3">
      <c r="A2402" t="s">
        <v>7185</v>
      </c>
      <c r="B2402">
        <v>1</v>
      </c>
      <c r="C2402" s="13" t="s">
        <v>18536</v>
      </c>
      <c r="D2402" s="13" t="s">
        <v>7186</v>
      </c>
      <c r="E2402" s="12">
        <v>45621</v>
      </c>
    </row>
    <row r="2403" spans="1:5" x14ac:dyDescent="0.3">
      <c r="A2403" t="s">
        <v>7188</v>
      </c>
      <c r="B2403">
        <v>2</v>
      </c>
      <c r="C2403" s="13" t="s">
        <v>7190</v>
      </c>
      <c r="D2403" s="13" t="s">
        <v>7189</v>
      </c>
      <c r="E2403" s="12">
        <v>44897</v>
      </c>
    </row>
    <row r="2404" spans="1:5" x14ac:dyDescent="0.3">
      <c r="A2404" t="s">
        <v>7191</v>
      </c>
      <c r="B2404">
        <v>2</v>
      </c>
      <c r="C2404" s="13" t="s">
        <v>18537</v>
      </c>
      <c r="D2404" s="13" t="s">
        <v>7192</v>
      </c>
      <c r="E2404" s="12">
        <v>45621</v>
      </c>
    </row>
    <row r="2405" spans="1:5" x14ac:dyDescent="0.3">
      <c r="A2405" t="s">
        <v>7194</v>
      </c>
      <c r="B2405">
        <v>1</v>
      </c>
      <c r="C2405" s="13" t="s">
        <v>18538</v>
      </c>
      <c r="D2405" s="13" t="s">
        <v>7195</v>
      </c>
      <c r="E2405" s="12">
        <v>45621</v>
      </c>
    </row>
    <row r="2406" spans="1:5" x14ac:dyDescent="0.3">
      <c r="A2406" t="s">
        <v>7197</v>
      </c>
      <c r="B2406">
        <v>1</v>
      </c>
      <c r="C2406" s="13" t="s">
        <v>18539</v>
      </c>
      <c r="D2406" s="13" t="s">
        <v>7198</v>
      </c>
      <c r="E2406" s="12">
        <v>45621</v>
      </c>
    </row>
    <row r="2407" spans="1:5" x14ac:dyDescent="0.3">
      <c r="A2407" t="s">
        <v>7200</v>
      </c>
      <c r="B2407">
        <v>2</v>
      </c>
      <c r="C2407" s="13" t="s">
        <v>18540</v>
      </c>
      <c r="D2407" s="13" t="s">
        <v>7201</v>
      </c>
      <c r="E2407" s="12">
        <v>45244</v>
      </c>
    </row>
    <row r="2408" spans="1:5" x14ac:dyDescent="0.3">
      <c r="A2408" t="s">
        <v>7203</v>
      </c>
      <c r="B2408">
        <v>1</v>
      </c>
      <c r="C2408" s="13" t="s">
        <v>18541</v>
      </c>
      <c r="D2408" s="13" t="s">
        <v>7204</v>
      </c>
      <c r="E2408" s="12">
        <v>45621</v>
      </c>
    </row>
    <row r="2409" spans="1:5" x14ac:dyDescent="0.3">
      <c r="A2409" t="s">
        <v>7206</v>
      </c>
      <c r="B2409">
        <v>1</v>
      </c>
      <c r="C2409" s="13" t="s">
        <v>18542</v>
      </c>
      <c r="D2409" s="13" t="s">
        <v>7207</v>
      </c>
      <c r="E2409" s="12">
        <v>45621</v>
      </c>
    </row>
    <row r="2410" spans="1:5" x14ac:dyDescent="0.3">
      <c r="A2410" t="s">
        <v>7209</v>
      </c>
      <c r="B2410">
        <v>2</v>
      </c>
      <c r="C2410" s="13" t="s">
        <v>18543</v>
      </c>
      <c r="D2410" s="13" t="s">
        <v>7210</v>
      </c>
      <c r="E2410" s="12">
        <v>45621</v>
      </c>
    </row>
    <row r="2411" spans="1:5" x14ac:dyDescent="0.3">
      <c r="A2411" t="s">
        <v>7212</v>
      </c>
      <c r="B2411">
        <v>1</v>
      </c>
      <c r="C2411" s="13" t="s">
        <v>18544</v>
      </c>
      <c r="D2411" s="13" t="s">
        <v>7213</v>
      </c>
      <c r="E2411" s="12">
        <v>45621</v>
      </c>
    </row>
    <row r="2412" spans="1:5" x14ac:dyDescent="0.3">
      <c r="A2412" t="s">
        <v>7215</v>
      </c>
      <c r="B2412">
        <v>1</v>
      </c>
      <c r="C2412" s="13" t="s">
        <v>18545</v>
      </c>
      <c r="D2412" s="13" t="s">
        <v>7216</v>
      </c>
      <c r="E2412" s="12">
        <v>45621</v>
      </c>
    </row>
    <row r="2413" spans="1:5" x14ac:dyDescent="0.3">
      <c r="A2413" t="s">
        <v>7218</v>
      </c>
      <c r="B2413">
        <v>2</v>
      </c>
      <c r="C2413" s="13" t="s">
        <v>7220</v>
      </c>
      <c r="D2413" s="13" t="s">
        <v>7219</v>
      </c>
      <c r="E2413" s="12">
        <v>45621</v>
      </c>
    </row>
    <row r="2414" spans="1:5" x14ac:dyDescent="0.3">
      <c r="A2414" t="s">
        <v>7221</v>
      </c>
      <c r="B2414">
        <v>2</v>
      </c>
      <c r="C2414" s="13" t="s">
        <v>18546</v>
      </c>
      <c r="D2414" s="13" t="s">
        <v>7222</v>
      </c>
      <c r="E2414" s="12">
        <v>45621</v>
      </c>
    </row>
    <row r="2415" spans="1:5" x14ac:dyDescent="0.3">
      <c r="A2415" t="s">
        <v>7224</v>
      </c>
      <c r="B2415">
        <v>1</v>
      </c>
      <c r="C2415" s="13" t="s">
        <v>18547</v>
      </c>
      <c r="D2415" s="13" t="s">
        <v>7225</v>
      </c>
      <c r="E2415" s="12">
        <v>45621</v>
      </c>
    </row>
    <row r="2416" spans="1:5" x14ac:dyDescent="0.3">
      <c r="A2416" t="s">
        <v>7227</v>
      </c>
      <c r="B2416">
        <v>3</v>
      </c>
      <c r="C2416" s="13" t="s">
        <v>18548</v>
      </c>
      <c r="D2416" s="13" t="s">
        <v>7228</v>
      </c>
      <c r="E2416" s="12">
        <v>45621</v>
      </c>
    </row>
    <row r="2417" spans="1:5" x14ac:dyDescent="0.3">
      <c r="A2417" t="s">
        <v>7230</v>
      </c>
      <c r="B2417">
        <v>3</v>
      </c>
      <c r="C2417" s="13" t="s">
        <v>18549</v>
      </c>
      <c r="D2417" s="13" t="s">
        <v>7231</v>
      </c>
      <c r="E2417" s="12">
        <v>45434</v>
      </c>
    </row>
    <row r="2418" spans="1:5" x14ac:dyDescent="0.3">
      <c r="A2418" t="s">
        <v>7233</v>
      </c>
      <c r="B2418">
        <v>1</v>
      </c>
      <c r="C2418" s="13" t="s">
        <v>18550</v>
      </c>
      <c r="D2418" s="13" t="s">
        <v>7234</v>
      </c>
      <c r="E2418" s="12">
        <v>45621</v>
      </c>
    </row>
    <row r="2419" spans="1:5" x14ac:dyDescent="0.3">
      <c r="A2419" t="s">
        <v>7236</v>
      </c>
      <c r="B2419">
        <v>1</v>
      </c>
      <c r="C2419" s="13" t="s">
        <v>18551</v>
      </c>
      <c r="D2419" s="13" t="s">
        <v>7237</v>
      </c>
      <c r="E2419" s="12">
        <v>45621</v>
      </c>
    </row>
    <row r="2420" spans="1:5" x14ac:dyDescent="0.3">
      <c r="A2420" t="s">
        <v>7239</v>
      </c>
      <c r="B2420">
        <v>1</v>
      </c>
      <c r="C2420" s="13" t="s">
        <v>18552</v>
      </c>
      <c r="D2420" s="13" t="s">
        <v>7240</v>
      </c>
      <c r="E2420" s="12">
        <v>45621</v>
      </c>
    </row>
    <row r="2421" spans="1:5" x14ac:dyDescent="0.3">
      <c r="A2421" t="s">
        <v>7242</v>
      </c>
      <c r="B2421">
        <v>2</v>
      </c>
      <c r="C2421" s="13" t="s">
        <v>18553</v>
      </c>
      <c r="D2421" s="13" t="s">
        <v>7243</v>
      </c>
      <c r="E2421" s="12">
        <v>45621</v>
      </c>
    </row>
    <row r="2422" spans="1:5" x14ac:dyDescent="0.3">
      <c r="A2422" t="s">
        <v>7245</v>
      </c>
      <c r="B2422">
        <v>3</v>
      </c>
      <c r="C2422" s="13" t="s">
        <v>18554</v>
      </c>
      <c r="D2422" s="13" t="s">
        <v>7246</v>
      </c>
      <c r="E2422" s="12">
        <v>45491</v>
      </c>
    </row>
    <row r="2423" spans="1:5" x14ac:dyDescent="0.3">
      <c r="A2423" t="s">
        <v>7248</v>
      </c>
      <c r="B2423">
        <v>1</v>
      </c>
      <c r="C2423" s="13" t="s">
        <v>18555</v>
      </c>
      <c r="D2423" s="13" t="s">
        <v>7249</v>
      </c>
      <c r="E2423" s="12">
        <v>45621</v>
      </c>
    </row>
    <row r="2424" spans="1:5" x14ac:dyDescent="0.3">
      <c r="A2424" t="s">
        <v>7251</v>
      </c>
      <c r="B2424">
        <v>2</v>
      </c>
      <c r="C2424" s="13" t="s">
        <v>18556</v>
      </c>
      <c r="D2424" s="13" t="s">
        <v>7252</v>
      </c>
      <c r="E2424" s="12">
        <v>45621</v>
      </c>
    </row>
    <row r="2425" spans="1:5" x14ac:dyDescent="0.3">
      <c r="A2425" t="s">
        <v>7254</v>
      </c>
      <c r="B2425">
        <v>1</v>
      </c>
      <c r="C2425" s="13" t="s">
        <v>18557</v>
      </c>
      <c r="D2425" s="13" t="s">
        <v>7255</v>
      </c>
      <c r="E2425" s="12">
        <v>45621</v>
      </c>
    </row>
    <row r="2426" spans="1:5" x14ac:dyDescent="0.3">
      <c r="A2426" t="s">
        <v>7257</v>
      </c>
      <c r="B2426">
        <v>2</v>
      </c>
      <c r="C2426" s="13" t="s">
        <v>18558</v>
      </c>
      <c r="D2426" s="13" t="s">
        <v>7258</v>
      </c>
      <c r="E2426" s="12">
        <v>45621</v>
      </c>
    </row>
    <row r="2427" spans="1:5" x14ac:dyDescent="0.3">
      <c r="A2427" t="s">
        <v>7260</v>
      </c>
      <c r="B2427">
        <v>1</v>
      </c>
      <c r="C2427" s="13" t="s">
        <v>18559</v>
      </c>
      <c r="D2427" s="13" t="s">
        <v>7261</v>
      </c>
      <c r="E2427" s="12">
        <v>45621</v>
      </c>
    </row>
    <row r="2428" spans="1:5" x14ac:dyDescent="0.3">
      <c r="A2428" t="s">
        <v>7263</v>
      </c>
      <c r="B2428">
        <v>2</v>
      </c>
      <c r="C2428" s="13" t="s">
        <v>18560</v>
      </c>
      <c r="D2428" s="13" t="s">
        <v>7264</v>
      </c>
      <c r="E2428" s="12">
        <v>45621</v>
      </c>
    </row>
    <row r="2429" spans="1:5" x14ac:dyDescent="0.3">
      <c r="A2429" t="s">
        <v>7266</v>
      </c>
      <c r="B2429">
        <v>1</v>
      </c>
      <c r="C2429" s="13" t="s">
        <v>18561</v>
      </c>
      <c r="D2429" s="13" t="s">
        <v>7267</v>
      </c>
      <c r="E2429" s="12">
        <v>45621</v>
      </c>
    </row>
    <row r="2430" spans="1:5" x14ac:dyDescent="0.3">
      <c r="A2430" t="s">
        <v>7269</v>
      </c>
      <c r="B2430">
        <v>1</v>
      </c>
      <c r="C2430" s="13" t="s">
        <v>18562</v>
      </c>
      <c r="D2430" s="13" t="s">
        <v>7270</v>
      </c>
      <c r="E2430" s="12">
        <v>45621</v>
      </c>
    </row>
    <row r="2431" spans="1:5" x14ac:dyDescent="0.3">
      <c r="A2431" t="s">
        <v>7272</v>
      </c>
      <c r="B2431">
        <v>1</v>
      </c>
      <c r="C2431" s="13" t="s">
        <v>18563</v>
      </c>
      <c r="D2431" s="13" t="s">
        <v>7273</v>
      </c>
      <c r="E2431" s="12">
        <v>45621</v>
      </c>
    </row>
    <row r="2432" spans="1:5" x14ac:dyDescent="0.3">
      <c r="A2432" t="s">
        <v>7275</v>
      </c>
      <c r="B2432">
        <v>1</v>
      </c>
      <c r="C2432" s="13" t="s">
        <v>18564</v>
      </c>
      <c r="D2432" s="13" t="s">
        <v>7276</v>
      </c>
      <c r="E2432" s="12">
        <v>45621</v>
      </c>
    </row>
    <row r="2433" spans="1:5" x14ac:dyDescent="0.3">
      <c r="A2433" t="s">
        <v>7278</v>
      </c>
      <c r="B2433">
        <v>2</v>
      </c>
      <c r="C2433" s="13" t="s">
        <v>18565</v>
      </c>
      <c r="D2433" s="13" t="s">
        <v>7279</v>
      </c>
      <c r="E2433" s="12">
        <v>45621</v>
      </c>
    </row>
    <row r="2434" spans="1:5" x14ac:dyDescent="0.3">
      <c r="A2434" t="s">
        <v>7281</v>
      </c>
      <c r="B2434">
        <v>2</v>
      </c>
      <c r="C2434" s="13" t="s">
        <v>18566</v>
      </c>
      <c r="D2434" s="13" t="s">
        <v>7282</v>
      </c>
      <c r="E2434" s="12">
        <v>45621</v>
      </c>
    </row>
    <row r="2435" spans="1:5" x14ac:dyDescent="0.3">
      <c r="A2435" t="s">
        <v>7284</v>
      </c>
      <c r="B2435">
        <v>2</v>
      </c>
      <c r="C2435" s="13" t="s">
        <v>18567</v>
      </c>
      <c r="D2435" s="13" t="s">
        <v>7285</v>
      </c>
      <c r="E2435" s="12">
        <v>45621</v>
      </c>
    </row>
    <row r="2436" spans="1:5" x14ac:dyDescent="0.3">
      <c r="A2436" t="s">
        <v>7287</v>
      </c>
      <c r="B2436">
        <v>1</v>
      </c>
      <c r="C2436" s="13" t="s">
        <v>18568</v>
      </c>
      <c r="D2436" s="13" t="s">
        <v>7288</v>
      </c>
      <c r="E2436" s="12">
        <v>45621</v>
      </c>
    </row>
    <row r="2437" spans="1:5" x14ac:dyDescent="0.3">
      <c r="A2437" t="s">
        <v>7290</v>
      </c>
      <c r="B2437">
        <v>2</v>
      </c>
      <c r="C2437" s="13" t="s">
        <v>18569</v>
      </c>
      <c r="D2437" s="13" t="s">
        <v>7291</v>
      </c>
      <c r="E2437" s="12">
        <v>45621</v>
      </c>
    </row>
    <row r="2438" spans="1:5" x14ac:dyDescent="0.3">
      <c r="A2438" t="s">
        <v>7293</v>
      </c>
      <c r="B2438">
        <v>3</v>
      </c>
      <c r="C2438" s="13" t="s">
        <v>18570</v>
      </c>
      <c r="D2438" s="13" t="s">
        <v>7294</v>
      </c>
      <c r="E2438" s="12">
        <v>45621</v>
      </c>
    </row>
    <row r="2439" spans="1:5" ht="28.8" x14ac:dyDescent="0.3">
      <c r="A2439" t="s">
        <v>7296</v>
      </c>
      <c r="B2439">
        <v>3</v>
      </c>
      <c r="C2439" s="13" t="s">
        <v>18571</v>
      </c>
      <c r="D2439" s="13" t="s">
        <v>7297</v>
      </c>
      <c r="E2439" s="12">
        <v>45621</v>
      </c>
    </row>
    <row r="2440" spans="1:5" x14ac:dyDescent="0.3">
      <c r="A2440" t="s">
        <v>7299</v>
      </c>
      <c r="B2440">
        <v>3</v>
      </c>
      <c r="C2440" s="13" t="s">
        <v>18572</v>
      </c>
      <c r="D2440" s="13" t="s">
        <v>7300</v>
      </c>
      <c r="E2440" s="12">
        <v>45621</v>
      </c>
    </row>
    <row r="2441" spans="1:5" x14ac:dyDescent="0.3">
      <c r="A2441" t="s">
        <v>7302</v>
      </c>
      <c r="B2441">
        <v>2</v>
      </c>
      <c r="C2441" s="13" t="s">
        <v>18573</v>
      </c>
      <c r="D2441" s="13" t="s">
        <v>7303</v>
      </c>
      <c r="E2441" s="12">
        <v>45621</v>
      </c>
    </row>
    <row r="2442" spans="1:5" ht="28.8" x14ac:dyDescent="0.3">
      <c r="A2442" t="s">
        <v>7305</v>
      </c>
      <c r="B2442">
        <v>3</v>
      </c>
      <c r="C2442" s="13" t="s">
        <v>18574</v>
      </c>
      <c r="D2442" s="13" t="s">
        <v>7306</v>
      </c>
      <c r="E2442" s="12">
        <v>45621</v>
      </c>
    </row>
    <row r="2443" spans="1:5" x14ac:dyDescent="0.3">
      <c r="A2443" t="s">
        <v>7308</v>
      </c>
      <c r="B2443">
        <v>3</v>
      </c>
      <c r="C2443" s="13" t="s">
        <v>18575</v>
      </c>
      <c r="D2443" s="13" t="s">
        <v>7309</v>
      </c>
      <c r="E2443" s="12">
        <v>45358</v>
      </c>
    </row>
    <row r="2444" spans="1:5" x14ac:dyDescent="0.3">
      <c r="A2444" t="s">
        <v>7311</v>
      </c>
      <c r="B2444">
        <v>3</v>
      </c>
      <c r="C2444" s="13" t="s">
        <v>18576</v>
      </c>
      <c r="D2444" s="13" t="s">
        <v>7312</v>
      </c>
      <c r="E2444" s="12">
        <v>45621</v>
      </c>
    </row>
    <row r="2445" spans="1:5" ht="28.8" x14ac:dyDescent="0.3">
      <c r="A2445" t="s">
        <v>7314</v>
      </c>
      <c r="B2445">
        <v>3</v>
      </c>
      <c r="C2445" s="13" t="s">
        <v>18577</v>
      </c>
      <c r="D2445" s="13" t="s">
        <v>7315</v>
      </c>
      <c r="E2445" s="12">
        <v>45621</v>
      </c>
    </row>
    <row r="2446" spans="1:5" ht="28.8" x14ac:dyDescent="0.3">
      <c r="A2446" t="s">
        <v>7317</v>
      </c>
      <c r="B2446">
        <v>3</v>
      </c>
      <c r="C2446" s="13" t="s">
        <v>18578</v>
      </c>
      <c r="D2446" s="13" t="s">
        <v>7318</v>
      </c>
      <c r="E2446" s="12">
        <v>45621</v>
      </c>
    </row>
    <row r="2447" spans="1:5" x14ac:dyDescent="0.3">
      <c r="A2447" t="s">
        <v>7320</v>
      </c>
      <c r="B2447">
        <v>2</v>
      </c>
      <c r="C2447" s="13" t="s">
        <v>18579</v>
      </c>
      <c r="D2447" s="13" t="s">
        <v>7321</v>
      </c>
      <c r="E2447" s="12">
        <v>45621</v>
      </c>
    </row>
    <row r="2448" spans="1:5" x14ac:dyDescent="0.3">
      <c r="A2448" t="s">
        <v>7323</v>
      </c>
      <c r="B2448">
        <v>3</v>
      </c>
      <c r="C2448" s="13" t="s">
        <v>18580</v>
      </c>
      <c r="D2448" s="13" t="s">
        <v>7324</v>
      </c>
      <c r="E2448" s="12">
        <v>45621</v>
      </c>
    </row>
    <row r="2449" spans="1:5" x14ac:dyDescent="0.3">
      <c r="A2449" t="s">
        <v>7326</v>
      </c>
      <c r="B2449">
        <v>2</v>
      </c>
      <c r="C2449" s="13" t="s">
        <v>18581</v>
      </c>
      <c r="D2449" s="13" t="s">
        <v>7327</v>
      </c>
      <c r="E2449" s="12">
        <v>45483</v>
      </c>
    </row>
    <row r="2450" spans="1:5" x14ac:dyDescent="0.3">
      <c r="A2450" t="s">
        <v>7329</v>
      </c>
      <c r="B2450">
        <v>2</v>
      </c>
      <c r="C2450" s="13" t="s">
        <v>18582</v>
      </c>
      <c r="D2450" s="13" t="s">
        <v>7330</v>
      </c>
      <c r="E2450" s="12">
        <v>45483</v>
      </c>
    </row>
    <row r="2451" spans="1:5" x14ac:dyDescent="0.3">
      <c r="A2451" t="s">
        <v>7332</v>
      </c>
      <c r="B2451">
        <v>3</v>
      </c>
      <c r="C2451" s="13" t="s">
        <v>18583</v>
      </c>
      <c r="D2451" s="13" t="s">
        <v>7333</v>
      </c>
      <c r="E2451" s="12">
        <v>45483</v>
      </c>
    </row>
    <row r="2452" spans="1:5" x14ac:dyDescent="0.3">
      <c r="A2452" t="s">
        <v>7335</v>
      </c>
      <c r="B2452">
        <v>2</v>
      </c>
      <c r="C2452" s="13" t="s">
        <v>18584</v>
      </c>
      <c r="D2452" s="13" t="s">
        <v>7336</v>
      </c>
      <c r="E2452" s="12">
        <v>45483</v>
      </c>
    </row>
    <row r="2453" spans="1:5" x14ac:dyDescent="0.3">
      <c r="A2453" t="s">
        <v>7338</v>
      </c>
      <c r="B2453">
        <v>3</v>
      </c>
      <c r="C2453" s="13" t="s">
        <v>18585</v>
      </c>
      <c r="D2453" s="13" t="s">
        <v>7339</v>
      </c>
      <c r="E2453" s="12">
        <v>45621</v>
      </c>
    </row>
    <row r="2454" spans="1:5" x14ac:dyDescent="0.3">
      <c r="A2454" t="s">
        <v>7341</v>
      </c>
      <c r="B2454">
        <v>3</v>
      </c>
      <c r="C2454" s="13" t="s">
        <v>18586</v>
      </c>
      <c r="D2454" s="13" t="s">
        <v>7342</v>
      </c>
      <c r="E2454" s="12">
        <v>45621</v>
      </c>
    </row>
    <row r="2455" spans="1:5" x14ac:dyDescent="0.3">
      <c r="A2455" t="s">
        <v>7344</v>
      </c>
      <c r="B2455">
        <v>2</v>
      </c>
      <c r="C2455" s="13" t="s">
        <v>18587</v>
      </c>
      <c r="D2455" s="13" t="s">
        <v>7345</v>
      </c>
      <c r="E2455" s="12">
        <v>45483</v>
      </c>
    </row>
    <row r="2456" spans="1:5" x14ac:dyDescent="0.3">
      <c r="A2456" t="s">
        <v>7347</v>
      </c>
      <c r="B2456">
        <v>2</v>
      </c>
      <c r="C2456" s="13" t="s">
        <v>18588</v>
      </c>
      <c r="D2456" s="13" t="s">
        <v>7348</v>
      </c>
      <c r="E2456" s="12">
        <v>45483</v>
      </c>
    </row>
    <row r="2457" spans="1:5" x14ac:dyDescent="0.3">
      <c r="A2457" t="s">
        <v>7350</v>
      </c>
      <c r="B2457">
        <v>2</v>
      </c>
      <c r="C2457" s="13" t="s">
        <v>18589</v>
      </c>
      <c r="D2457" s="13" t="s">
        <v>7351</v>
      </c>
      <c r="E2457" s="12">
        <v>45483</v>
      </c>
    </row>
    <row r="2458" spans="1:5" x14ac:dyDescent="0.3">
      <c r="A2458" t="s">
        <v>7353</v>
      </c>
      <c r="B2458">
        <v>2</v>
      </c>
      <c r="C2458" s="13" t="s">
        <v>18590</v>
      </c>
      <c r="D2458" s="13" t="s">
        <v>7354</v>
      </c>
      <c r="E2458" s="12">
        <v>45483</v>
      </c>
    </row>
    <row r="2459" spans="1:5" x14ac:dyDescent="0.3">
      <c r="A2459" t="s">
        <v>7356</v>
      </c>
      <c r="B2459">
        <v>2</v>
      </c>
      <c r="C2459" s="13" t="s">
        <v>18591</v>
      </c>
      <c r="D2459" s="13" t="s">
        <v>7357</v>
      </c>
      <c r="E2459" s="12">
        <v>45483</v>
      </c>
    </row>
    <row r="2460" spans="1:5" ht="28.8" x14ac:dyDescent="0.3">
      <c r="A2460" t="s">
        <v>7359</v>
      </c>
      <c r="B2460">
        <v>2</v>
      </c>
      <c r="C2460" s="13" t="s">
        <v>18592</v>
      </c>
      <c r="D2460" s="13" t="s">
        <v>7360</v>
      </c>
      <c r="E2460" s="12">
        <v>45483</v>
      </c>
    </row>
    <row r="2461" spans="1:5" x14ac:dyDescent="0.3">
      <c r="A2461" t="s">
        <v>7361</v>
      </c>
      <c r="B2461">
        <v>3</v>
      </c>
      <c r="C2461" s="13" t="s">
        <v>18593</v>
      </c>
      <c r="D2461" s="13" t="s">
        <v>7362</v>
      </c>
      <c r="E2461" s="12">
        <v>45216</v>
      </c>
    </row>
    <row r="2462" spans="1:5" x14ac:dyDescent="0.3">
      <c r="A2462" t="s">
        <v>7364</v>
      </c>
      <c r="B2462">
        <v>2</v>
      </c>
      <c r="C2462" s="13" t="s">
        <v>18594</v>
      </c>
      <c r="D2462" s="13" t="s">
        <v>7365</v>
      </c>
      <c r="E2462" s="12">
        <v>45621</v>
      </c>
    </row>
    <row r="2463" spans="1:5" x14ac:dyDescent="0.3">
      <c r="A2463" t="s">
        <v>7367</v>
      </c>
      <c r="B2463">
        <v>2</v>
      </c>
      <c r="C2463" s="13" t="s">
        <v>18595</v>
      </c>
      <c r="D2463" s="13" t="s">
        <v>7368</v>
      </c>
      <c r="E2463" s="12">
        <v>45553</v>
      </c>
    </row>
    <row r="2464" spans="1:5" x14ac:dyDescent="0.3">
      <c r="A2464" t="s">
        <v>7370</v>
      </c>
      <c r="B2464">
        <v>3</v>
      </c>
      <c r="C2464" s="13" t="s">
        <v>18596</v>
      </c>
      <c r="D2464" s="13" t="s">
        <v>7371</v>
      </c>
      <c r="E2464" s="12">
        <v>45621</v>
      </c>
    </row>
    <row r="2465" spans="1:5" ht="28.8" x14ac:dyDescent="0.3">
      <c r="A2465" t="s">
        <v>7373</v>
      </c>
      <c r="B2465">
        <v>2</v>
      </c>
      <c r="C2465" s="13" t="s">
        <v>18597</v>
      </c>
      <c r="D2465" s="13" t="s">
        <v>7374</v>
      </c>
      <c r="E2465" s="12">
        <v>45350</v>
      </c>
    </row>
    <row r="2466" spans="1:5" x14ac:dyDescent="0.3">
      <c r="A2466" t="s">
        <v>7376</v>
      </c>
      <c r="B2466">
        <v>2</v>
      </c>
      <c r="C2466" s="13" t="s">
        <v>18598</v>
      </c>
      <c r="D2466" s="13" t="s">
        <v>7377</v>
      </c>
      <c r="E2466" s="12">
        <v>44529</v>
      </c>
    </row>
    <row r="2467" spans="1:5" ht="28.8" x14ac:dyDescent="0.3">
      <c r="A2467" t="s">
        <v>7379</v>
      </c>
      <c r="B2467">
        <v>2</v>
      </c>
      <c r="C2467" s="13" t="s">
        <v>18599</v>
      </c>
      <c r="D2467" s="13" t="s">
        <v>7380</v>
      </c>
      <c r="E2467" s="12">
        <v>44529</v>
      </c>
    </row>
    <row r="2468" spans="1:5" x14ac:dyDescent="0.3">
      <c r="A2468" t="s">
        <v>7382</v>
      </c>
      <c r="B2468">
        <v>2</v>
      </c>
      <c r="C2468" s="13" t="s">
        <v>18600</v>
      </c>
      <c r="D2468" s="13" t="s">
        <v>7383</v>
      </c>
      <c r="E2468" s="12">
        <v>44529</v>
      </c>
    </row>
    <row r="2469" spans="1:5" ht="28.8" x14ac:dyDescent="0.3">
      <c r="A2469" t="s">
        <v>7385</v>
      </c>
      <c r="B2469">
        <v>2</v>
      </c>
      <c r="C2469" s="13" t="s">
        <v>18601</v>
      </c>
      <c r="D2469" s="13" t="s">
        <v>7386</v>
      </c>
      <c r="E2469" s="12">
        <v>45703</v>
      </c>
    </row>
    <row r="2470" spans="1:5" x14ac:dyDescent="0.3">
      <c r="A2470" t="s">
        <v>7388</v>
      </c>
      <c r="B2470">
        <v>3</v>
      </c>
      <c r="C2470" s="13" t="s">
        <v>18602</v>
      </c>
      <c r="D2470" s="13" t="s">
        <v>7389</v>
      </c>
      <c r="E2470" s="12">
        <v>45621</v>
      </c>
    </row>
    <row r="2471" spans="1:5" x14ac:dyDescent="0.3">
      <c r="A2471" t="s">
        <v>7391</v>
      </c>
      <c r="B2471">
        <v>3</v>
      </c>
      <c r="C2471" s="13" t="s">
        <v>18603</v>
      </c>
      <c r="D2471" s="13" t="s">
        <v>7392</v>
      </c>
      <c r="E2471" s="12">
        <v>45621</v>
      </c>
    </row>
    <row r="2472" spans="1:5" x14ac:dyDescent="0.3">
      <c r="A2472" t="s">
        <v>7394</v>
      </c>
      <c r="B2472">
        <v>3</v>
      </c>
      <c r="C2472" s="13" t="s">
        <v>7396</v>
      </c>
      <c r="D2472" s="13" t="s">
        <v>7395</v>
      </c>
      <c r="E2472" s="12">
        <v>45621</v>
      </c>
    </row>
    <row r="2473" spans="1:5" x14ac:dyDescent="0.3">
      <c r="A2473" t="s">
        <v>7397</v>
      </c>
      <c r="B2473">
        <v>3</v>
      </c>
      <c r="C2473" s="13" t="s">
        <v>18604</v>
      </c>
      <c r="D2473" s="13" t="s">
        <v>7398</v>
      </c>
      <c r="E2473" s="12">
        <v>44897</v>
      </c>
    </row>
    <row r="2474" spans="1:5" x14ac:dyDescent="0.3">
      <c r="A2474" t="s">
        <v>7400</v>
      </c>
      <c r="B2474">
        <v>2</v>
      </c>
      <c r="C2474" s="13" t="s">
        <v>18605</v>
      </c>
      <c r="D2474" s="13" t="s">
        <v>7401</v>
      </c>
      <c r="E2474" s="12">
        <v>45575</v>
      </c>
    </row>
    <row r="2475" spans="1:5" x14ac:dyDescent="0.3">
      <c r="A2475" t="s">
        <v>7403</v>
      </c>
      <c r="B2475">
        <v>2</v>
      </c>
      <c r="C2475" s="13" t="s">
        <v>7405</v>
      </c>
      <c r="D2475" s="13" t="s">
        <v>7404</v>
      </c>
      <c r="E2475" s="12">
        <v>45621</v>
      </c>
    </row>
    <row r="2476" spans="1:5" x14ac:dyDescent="0.3">
      <c r="A2476" t="s">
        <v>7406</v>
      </c>
      <c r="B2476">
        <v>2</v>
      </c>
      <c r="C2476" s="13" t="s">
        <v>18404</v>
      </c>
      <c r="D2476" s="13" t="s">
        <v>7407</v>
      </c>
      <c r="E2476" s="12">
        <v>45575</v>
      </c>
    </row>
    <row r="2477" spans="1:5" ht="28.8" x14ac:dyDescent="0.3">
      <c r="A2477" t="s">
        <v>7409</v>
      </c>
      <c r="B2477">
        <v>3</v>
      </c>
      <c r="C2477" s="13" t="s">
        <v>18606</v>
      </c>
      <c r="D2477" s="13" t="s">
        <v>7410</v>
      </c>
      <c r="E2477" s="12">
        <v>44897</v>
      </c>
    </row>
    <row r="2478" spans="1:5" x14ac:dyDescent="0.3">
      <c r="A2478" t="s">
        <v>7412</v>
      </c>
      <c r="B2478">
        <v>1</v>
      </c>
      <c r="C2478" s="13" t="s">
        <v>18607</v>
      </c>
      <c r="D2478" s="13" t="s">
        <v>7413</v>
      </c>
      <c r="E2478" s="12">
        <v>45488</v>
      </c>
    </row>
    <row r="2479" spans="1:5" x14ac:dyDescent="0.3">
      <c r="A2479" t="s">
        <v>7415</v>
      </c>
      <c r="B2479">
        <v>2</v>
      </c>
      <c r="C2479" s="13" t="s">
        <v>18608</v>
      </c>
      <c r="D2479" s="13" t="s">
        <v>7416</v>
      </c>
      <c r="E2479" s="12">
        <v>44410</v>
      </c>
    </row>
    <row r="2480" spans="1:5" x14ac:dyDescent="0.3">
      <c r="A2480" t="s">
        <v>7418</v>
      </c>
      <c r="B2480">
        <v>3</v>
      </c>
      <c r="C2480" s="13" t="s">
        <v>18609</v>
      </c>
      <c r="D2480" s="13" t="s">
        <v>7419</v>
      </c>
      <c r="E2480" s="12">
        <v>44897</v>
      </c>
    </row>
    <row r="2481" spans="1:5" x14ac:dyDescent="0.3">
      <c r="A2481" t="s">
        <v>7421</v>
      </c>
      <c r="B2481">
        <v>3</v>
      </c>
      <c r="C2481" s="13" t="s">
        <v>148</v>
      </c>
      <c r="D2481" s="13" t="s">
        <v>7422</v>
      </c>
      <c r="E2481" s="12">
        <v>44897</v>
      </c>
    </row>
    <row r="2482" spans="1:5" x14ac:dyDescent="0.3">
      <c r="A2482" t="s">
        <v>7424</v>
      </c>
      <c r="B2482">
        <v>1</v>
      </c>
      <c r="C2482" s="13" t="s">
        <v>18610</v>
      </c>
      <c r="D2482" s="13" t="s">
        <v>7425</v>
      </c>
      <c r="E2482" s="12">
        <v>45491</v>
      </c>
    </row>
    <row r="2483" spans="1:5" x14ac:dyDescent="0.3">
      <c r="A2483" t="s">
        <v>7427</v>
      </c>
      <c r="B2483">
        <v>3</v>
      </c>
      <c r="C2483" s="13" t="s">
        <v>18611</v>
      </c>
      <c r="D2483" s="13" t="s">
        <v>7428</v>
      </c>
      <c r="E2483" s="12">
        <v>44897</v>
      </c>
    </row>
    <row r="2484" spans="1:5" x14ac:dyDescent="0.3">
      <c r="A2484" t="s">
        <v>7430</v>
      </c>
      <c r="B2484">
        <v>2</v>
      </c>
      <c r="C2484" s="13" t="s">
        <v>18612</v>
      </c>
      <c r="D2484" s="13" t="s">
        <v>7431</v>
      </c>
      <c r="E2484" s="12">
        <v>44410</v>
      </c>
    </row>
    <row r="2485" spans="1:5" x14ac:dyDescent="0.3">
      <c r="A2485" t="s">
        <v>7433</v>
      </c>
      <c r="B2485">
        <v>3</v>
      </c>
      <c r="C2485" s="13" t="s">
        <v>18085</v>
      </c>
      <c r="D2485" s="13" t="s">
        <v>7434</v>
      </c>
      <c r="E2485" s="12">
        <v>45410</v>
      </c>
    </row>
    <row r="2486" spans="1:5" x14ac:dyDescent="0.3">
      <c r="A2486" t="s">
        <v>7436</v>
      </c>
      <c r="B2486">
        <v>3</v>
      </c>
      <c r="C2486" s="13" t="s">
        <v>18613</v>
      </c>
      <c r="D2486" s="13" t="s">
        <v>7437</v>
      </c>
      <c r="E2486" s="12">
        <v>45410</v>
      </c>
    </row>
    <row r="2487" spans="1:5" x14ac:dyDescent="0.3">
      <c r="A2487" t="s">
        <v>7439</v>
      </c>
      <c r="B2487">
        <v>1</v>
      </c>
      <c r="C2487" s="13" t="s">
        <v>18614</v>
      </c>
      <c r="D2487" s="13" t="s">
        <v>7440</v>
      </c>
      <c r="E2487" s="12">
        <v>45491</v>
      </c>
    </row>
    <row r="2488" spans="1:5" x14ac:dyDescent="0.3">
      <c r="A2488" t="s">
        <v>7442</v>
      </c>
      <c r="B2488">
        <v>3</v>
      </c>
      <c r="C2488" s="13" t="s">
        <v>18615</v>
      </c>
      <c r="D2488" s="13" t="s">
        <v>7443</v>
      </c>
      <c r="E2488" s="12">
        <v>44897</v>
      </c>
    </row>
    <row r="2489" spans="1:5" x14ac:dyDescent="0.3">
      <c r="A2489" t="s">
        <v>7445</v>
      </c>
      <c r="B2489">
        <v>3</v>
      </c>
      <c r="C2489" s="13" t="s">
        <v>18616</v>
      </c>
      <c r="D2489" s="13" t="s">
        <v>7446</v>
      </c>
      <c r="E2489" s="12">
        <v>44897</v>
      </c>
    </row>
    <row r="2490" spans="1:5" x14ac:dyDescent="0.3">
      <c r="A2490" t="s">
        <v>7448</v>
      </c>
      <c r="B2490">
        <v>1</v>
      </c>
      <c r="C2490" s="13" t="s">
        <v>18617</v>
      </c>
      <c r="D2490" s="13" t="s">
        <v>7449</v>
      </c>
      <c r="E2490" s="12">
        <v>45491</v>
      </c>
    </row>
    <row r="2491" spans="1:5" x14ac:dyDescent="0.3">
      <c r="A2491" t="s">
        <v>7451</v>
      </c>
      <c r="B2491">
        <v>3</v>
      </c>
      <c r="C2491" s="13" t="s">
        <v>18618</v>
      </c>
      <c r="D2491" s="13" t="s">
        <v>7452</v>
      </c>
      <c r="E2491" s="12">
        <v>44897</v>
      </c>
    </row>
    <row r="2492" spans="1:5" ht="28.8" x14ac:dyDescent="0.3">
      <c r="A2492" t="s">
        <v>7454</v>
      </c>
      <c r="B2492">
        <v>2</v>
      </c>
      <c r="C2492" s="13" t="s">
        <v>18619</v>
      </c>
      <c r="D2492" s="13" t="s">
        <v>7455</v>
      </c>
      <c r="E2492" s="12">
        <v>44897</v>
      </c>
    </row>
    <row r="2493" spans="1:5" x14ac:dyDescent="0.3">
      <c r="A2493" t="s">
        <v>7457</v>
      </c>
      <c r="B2493">
        <v>2</v>
      </c>
      <c r="C2493" s="13" t="s">
        <v>7459</v>
      </c>
      <c r="D2493" s="13" t="s">
        <v>7458</v>
      </c>
      <c r="E2493" s="12">
        <v>44410</v>
      </c>
    </row>
    <row r="2494" spans="1:5" x14ac:dyDescent="0.3">
      <c r="A2494" t="s">
        <v>7460</v>
      </c>
      <c r="B2494">
        <v>3</v>
      </c>
      <c r="C2494" s="13" t="s">
        <v>18620</v>
      </c>
      <c r="D2494" s="13" t="s">
        <v>7461</v>
      </c>
      <c r="E2494" s="12">
        <v>45410</v>
      </c>
    </row>
    <row r="2495" spans="1:5" x14ac:dyDescent="0.3">
      <c r="A2495" t="s">
        <v>7463</v>
      </c>
      <c r="B2495">
        <v>2</v>
      </c>
      <c r="C2495" s="13" t="s">
        <v>18621</v>
      </c>
      <c r="D2495" s="13" t="s">
        <v>7464</v>
      </c>
      <c r="E2495" s="12">
        <v>44529</v>
      </c>
    </row>
    <row r="2496" spans="1:5" x14ac:dyDescent="0.3">
      <c r="A2496" t="s">
        <v>7466</v>
      </c>
      <c r="B2496">
        <v>3</v>
      </c>
      <c r="C2496" s="13" t="s">
        <v>18622</v>
      </c>
      <c r="D2496" s="13" t="s">
        <v>7467</v>
      </c>
      <c r="E2496" s="12">
        <v>45541</v>
      </c>
    </row>
    <row r="2497" spans="1:5" x14ac:dyDescent="0.3">
      <c r="A2497" t="s">
        <v>7469</v>
      </c>
      <c r="B2497">
        <v>2</v>
      </c>
      <c r="C2497" s="13" t="s">
        <v>172</v>
      </c>
      <c r="D2497" s="13" t="s">
        <v>7470</v>
      </c>
      <c r="E2497" s="12">
        <v>44897</v>
      </c>
    </row>
    <row r="2498" spans="1:5" x14ac:dyDescent="0.3">
      <c r="A2498" t="s">
        <v>7472</v>
      </c>
      <c r="B2498">
        <v>3</v>
      </c>
      <c r="C2498" s="13" t="s">
        <v>18623</v>
      </c>
      <c r="D2498" s="13" t="s">
        <v>7473</v>
      </c>
      <c r="E2498" s="12">
        <v>45621</v>
      </c>
    </row>
    <row r="2499" spans="1:5" ht="28.8" x14ac:dyDescent="0.3">
      <c r="A2499" t="s">
        <v>7475</v>
      </c>
      <c r="B2499">
        <v>3</v>
      </c>
      <c r="C2499" s="13" t="s">
        <v>18624</v>
      </c>
      <c r="D2499" s="13" t="s">
        <v>7476</v>
      </c>
      <c r="E2499" s="12">
        <v>44953</v>
      </c>
    </row>
    <row r="2500" spans="1:5" x14ac:dyDescent="0.3">
      <c r="A2500" t="s">
        <v>7478</v>
      </c>
      <c r="B2500">
        <v>2</v>
      </c>
      <c r="C2500" s="13" t="s">
        <v>18625</v>
      </c>
      <c r="D2500" s="13" t="s">
        <v>7479</v>
      </c>
      <c r="E2500" s="12">
        <v>44410</v>
      </c>
    </row>
    <row r="2501" spans="1:5" x14ac:dyDescent="0.3">
      <c r="A2501" t="s">
        <v>7481</v>
      </c>
      <c r="B2501">
        <v>3</v>
      </c>
      <c r="C2501" s="13" t="s">
        <v>18404</v>
      </c>
      <c r="D2501" t="s">
        <v>7482</v>
      </c>
      <c r="E2501" s="12">
        <v>45552</v>
      </c>
    </row>
    <row r="2502" spans="1:5" x14ac:dyDescent="0.3">
      <c r="A2502" t="s">
        <v>7484</v>
      </c>
      <c r="B2502">
        <v>2</v>
      </c>
      <c r="C2502" s="13" t="s">
        <v>7486</v>
      </c>
      <c r="D2502" t="s">
        <v>7485</v>
      </c>
      <c r="E2502" s="12">
        <v>45552</v>
      </c>
    </row>
    <row r="2503" spans="1:5" x14ac:dyDescent="0.3">
      <c r="A2503" t="s">
        <v>7487</v>
      </c>
      <c r="B2503">
        <v>3</v>
      </c>
      <c r="C2503" s="13" t="s">
        <v>18404</v>
      </c>
      <c r="D2503" t="s">
        <v>7488</v>
      </c>
      <c r="E2503" s="12">
        <v>44988</v>
      </c>
    </row>
    <row r="2504" spans="1:5" x14ac:dyDescent="0.3">
      <c r="A2504" t="s">
        <v>7490</v>
      </c>
      <c r="B2504">
        <v>1</v>
      </c>
      <c r="C2504" s="13" t="s">
        <v>18626</v>
      </c>
      <c r="D2504" t="s">
        <v>7491</v>
      </c>
      <c r="E2504" s="12">
        <v>45621</v>
      </c>
    </row>
    <row r="2505" spans="1:5" x14ac:dyDescent="0.3">
      <c r="A2505" t="s">
        <v>7493</v>
      </c>
      <c r="B2505">
        <v>1</v>
      </c>
      <c r="C2505" s="13" t="s">
        <v>18627</v>
      </c>
      <c r="D2505" t="s">
        <v>7494</v>
      </c>
      <c r="E2505" s="12">
        <v>45491</v>
      </c>
    </row>
    <row r="2506" spans="1:5" x14ac:dyDescent="0.3">
      <c r="A2506" t="s">
        <v>7496</v>
      </c>
      <c r="B2506">
        <v>3</v>
      </c>
      <c r="C2506" s="13" t="s">
        <v>18628</v>
      </c>
      <c r="D2506" t="s">
        <v>7497</v>
      </c>
      <c r="E2506" s="12">
        <v>45161</v>
      </c>
    </row>
    <row r="2507" spans="1:5" ht="28.8" x14ac:dyDescent="0.3">
      <c r="A2507" t="s">
        <v>7499</v>
      </c>
      <c r="B2507">
        <v>2</v>
      </c>
      <c r="C2507" s="13" t="s">
        <v>18629</v>
      </c>
      <c r="D2507" t="s">
        <v>7500</v>
      </c>
      <c r="E2507" s="12">
        <v>45426</v>
      </c>
    </row>
    <row r="2508" spans="1:5" ht="28.8" x14ac:dyDescent="0.3">
      <c r="A2508" t="s">
        <v>7502</v>
      </c>
      <c r="B2508">
        <v>2</v>
      </c>
      <c r="C2508" s="13" t="s">
        <v>18630</v>
      </c>
      <c r="D2508" t="s">
        <v>7503</v>
      </c>
      <c r="E2508" s="12">
        <v>44529</v>
      </c>
    </row>
    <row r="2509" spans="1:5" ht="28.8" x14ac:dyDescent="0.3">
      <c r="A2509" t="s">
        <v>7505</v>
      </c>
      <c r="B2509">
        <v>2</v>
      </c>
      <c r="C2509" s="13" t="s">
        <v>18631</v>
      </c>
      <c r="D2509" t="s">
        <v>7506</v>
      </c>
      <c r="E2509" s="12">
        <v>45278</v>
      </c>
    </row>
    <row r="2510" spans="1:5" x14ac:dyDescent="0.3">
      <c r="A2510" t="s">
        <v>7508</v>
      </c>
      <c r="B2510">
        <v>3</v>
      </c>
      <c r="C2510" s="13" t="s">
        <v>18404</v>
      </c>
      <c r="D2510" t="s">
        <v>7509</v>
      </c>
      <c r="E2510" s="12">
        <v>45621</v>
      </c>
    </row>
    <row r="2511" spans="1:5" x14ac:dyDescent="0.3">
      <c r="A2511" t="s">
        <v>7511</v>
      </c>
      <c r="B2511">
        <v>3</v>
      </c>
      <c r="C2511" s="13" t="s">
        <v>18404</v>
      </c>
      <c r="D2511" t="s">
        <v>7512</v>
      </c>
      <c r="E2511" s="12">
        <v>45621</v>
      </c>
    </row>
    <row r="2512" spans="1:5" x14ac:dyDescent="0.3">
      <c r="A2512" t="s">
        <v>7514</v>
      </c>
      <c r="B2512">
        <v>3</v>
      </c>
      <c r="C2512" s="13" t="s">
        <v>18632</v>
      </c>
      <c r="D2512" t="s">
        <v>7515</v>
      </c>
      <c r="E2512" s="12">
        <v>44897</v>
      </c>
    </row>
    <row r="2513" spans="1:5" x14ac:dyDescent="0.3">
      <c r="A2513" t="s">
        <v>7517</v>
      </c>
      <c r="B2513">
        <v>2</v>
      </c>
      <c r="C2513" s="13" t="s">
        <v>18633</v>
      </c>
      <c r="D2513" t="s">
        <v>7518</v>
      </c>
      <c r="E2513" s="12">
        <v>44410</v>
      </c>
    </row>
    <row r="2514" spans="1:5" x14ac:dyDescent="0.3">
      <c r="A2514" t="s">
        <v>7520</v>
      </c>
      <c r="B2514">
        <v>3</v>
      </c>
      <c r="C2514" s="13" t="s">
        <v>18634</v>
      </c>
      <c r="D2514" t="s">
        <v>7521</v>
      </c>
      <c r="E2514" s="12">
        <v>45607</v>
      </c>
    </row>
    <row r="2515" spans="1:5" x14ac:dyDescent="0.3">
      <c r="A2515" t="s">
        <v>7523</v>
      </c>
      <c r="B2515">
        <v>2</v>
      </c>
      <c r="C2515" s="13" t="s">
        <v>18635</v>
      </c>
      <c r="D2515" t="s">
        <v>7524</v>
      </c>
      <c r="E2515" s="12">
        <v>45621</v>
      </c>
    </row>
    <row r="2516" spans="1:5" ht="28.8" x14ac:dyDescent="0.3">
      <c r="A2516" t="s">
        <v>7526</v>
      </c>
      <c r="B2516">
        <v>2</v>
      </c>
      <c r="C2516" s="13" t="s">
        <v>18636</v>
      </c>
      <c r="D2516" t="s">
        <v>7527</v>
      </c>
      <c r="E2516" s="12">
        <v>45621</v>
      </c>
    </row>
    <row r="2517" spans="1:5" x14ac:dyDescent="0.3">
      <c r="A2517" t="s">
        <v>7529</v>
      </c>
      <c r="B2517">
        <v>2</v>
      </c>
      <c r="C2517" s="13" t="s">
        <v>18637</v>
      </c>
      <c r="D2517" t="s">
        <v>7530</v>
      </c>
      <c r="E2517" s="12">
        <v>45621</v>
      </c>
    </row>
    <row r="2518" spans="1:5" x14ac:dyDescent="0.3">
      <c r="A2518" t="s">
        <v>7532</v>
      </c>
      <c r="B2518">
        <v>2</v>
      </c>
      <c r="C2518" s="13" t="s">
        <v>18638</v>
      </c>
      <c r="D2518" t="s">
        <v>7533</v>
      </c>
      <c r="E2518" s="12">
        <v>44410</v>
      </c>
    </row>
    <row r="2519" spans="1:5" x14ac:dyDescent="0.3">
      <c r="A2519" t="s">
        <v>7535</v>
      </c>
      <c r="B2519">
        <v>1</v>
      </c>
      <c r="C2519" s="13" t="s">
        <v>18639</v>
      </c>
      <c r="D2519" t="s">
        <v>7536</v>
      </c>
      <c r="E2519" s="12">
        <v>45621</v>
      </c>
    </row>
    <row r="2520" spans="1:5" x14ac:dyDescent="0.3">
      <c r="A2520" t="s">
        <v>7538</v>
      </c>
      <c r="B2520">
        <v>2</v>
      </c>
      <c r="C2520" s="13" t="s">
        <v>18640</v>
      </c>
      <c r="D2520" t="s">
        <v>7539</v>
      </c>
      <c r="E2520" s="12">
        <v>45621</v>
      </c>
    </row>
    <row r="2521" spans="1:5" x14ac:dyDescent="0.3">
      <c r="A2521" t="s">
        <v>7541</v>
      </c>
      <c r="B2521">
        <v>2</v>
      </c>
      <c r="C2521" s="13" t="s">
        <v>7543</v>
      </c>
      <c r="D2521" t="s">
        <v>7542</v>
      </c>
      <c r="E2521" s="12">
        <v>45621</v>
      </c>
    </row>
    <row r="2522" spans="1:5" x14ac:dyDescent="0.3">
      <c r="A2522" t="s">
        <v>7544</v>
      </c>
      <c r="B2522">
        <v>1</v>
      </c>
      <c r="C2522" s="13" t="s">
        <v>18641</v>
      </c>
      <c r="D2522" t="s">
        <v>7545</v>
      </c>
      <c r="E2522" s="12">
        <v>44741</v>
      </c>
    </row>
    <row r="2523" spans="1:5" ht="28.8" x14ac:dyDescent="0.3">
      <c r="A2523" t="s">
        <v>7547</v>
      </c>
      <c r="B2523">
        <v>1</v>
      </c>
      <c r="C2523" s="13" t="s">
        <v>18642</v>
      </c>
      <c r="D2523" t="s">
        <v>7548</v>
      </c>
      <c r="E2523" s="12">
        <v>45070</v>
      </c>
    </row>
    <row r="2524" spans="1:5" ht="28.8" x14ac:dyDescent="0.3">
      <c r="A2524" t="s">
        <v>7550</v>
      </c>
      <c r="B2524">
        <v>1</v>
      </c>
      <c r="C2524" s="13" t="s">
        <v>18643</v>
      </c>
      <c r="D2524" t="s">
        <v>7551</v>
      </c>
      <c r="E2524" s="12">
        <v>45303</v>
      </c>
    </row>
    <row r="2525" spans="1:5" x14ac:dyDescent="0.3">
      <c r="A2525" t="s">
        <v>7553</v>
      </c>
      <c r="B2525">
        <v>2</v>
      </c>
      <c r="C2525" s="13" t="s">
        <v>18644</v>
      </c>
      <c r="D2525" t="s">
        <v>7554</v>
      </c>
      <c r="E2525" s="12">
        <v>45621</v>
      </c>
    </row>
    <row r="2526" spans="1:5" x14ac:dyDescent="0.3">
      <c r="A2526" t="s">
        <v>7556</v>
      </c>
      <c r="B2526">
        <v>1</v>
      </c>
      <c r="C2526" s="13" t="s">
        <v>18645</v>
      </c>
      <c r="D2526" t="s">
        <v>7557</v>
      </c>
      <c r="E2526" s="12">
        <v>45621</v>
      </c>
    </row>
    <row r="2527" spans="1:5" ht="28.8" x14ac:dyDescent="0.3">
      <c r="A2527" t="s">
        <v>7559</v>
      </c>
      <c r="B2527">
        <v>2</v>
      </c>
      <c r="C2527" s="13" t="s">
        <v>7561</v>
      </c>
      <c r="D2527" t="s">
        <v>7560</v>
      </c>
      <c r="E2527" s="12">
        <v>45621</v>
      </c>
    </row>
    <row r="2528" spans="1:5" ht="28.8" x14ac:dyDescent="0.3">
      <c r="A2528" t="s">
        <v>7562</v>
      </c>
      <c r="B2528">
        <v>1</v>
      </c>
      <c r="C2528" s="13" t="s">
        <v>18646</v>
      </c>
      <c r="D2528" t="s">
        <v>7563</v>
      </c>
      <c r="E2528" s="12">
        <v>44410</v>
      </c>
    </row>
    <row r="2529" spans="1:5" x14ac:dyDescent="0.3">
      <c r="A2529" t="s">
        <v>7565</v>
      </c>
      <c r="B2529">
        <v>1</v>
      </c>
      <c r="C2529" s="13" t="s">
        <v>18647</v>
      </c>
      <c r="D2529" t="s">
        <v>7566</v>
      </c>
      <c r="E2529" s="12">
        <v>44410</v>
      </c>
    </row>
    <row r="2530" spans="1:5" x14ac:dyDescent="0.3">
      <c r="A2530" t="s">
        <v>7568</v>
      </c>
      <c r="B2530">
        <v>1</v>
      </c>
      <c r="C2530" s="13" t="s">
        <v>7570</v>
      </c>
      <c r="D2530" t="s">
        <v>7569</v>
      </c>
      <c r="E2530" s="12">
        <v>44410</v>
      </c>
    </row>
    <row r="2531" spans="1:5" ht="28.8" x14ac:dyDescent="0.3">
      <c r="A2531" t="s">
        <v>7571</v>
      </c>
      <c r="B2531">
        <v>1</v>
      </c>
      <c r="C2531" s="13" t="s">
        <v>18648</v>
      </c>
      <c r="D2531" t="s">
        <v>7572</v>
      </c>
      <c r="E2531" s="12">
        <v>44410</v>
      </c>
    </row>
    <row r="2532" spans="1:5" ht="28.8" x14ac:dyDescent="0.3">
      <c r="A2532" t="s">
        <v>7574</v>
      </c>
      <c r="B2532">
        <v>1</v>
      </c>
      <c r="C2532" s="13" t="s">
        <v>18649</v>
      </c>
      <c r="D2532" t="s">
        <v>7575</v>
      </c>
      <c r="E2532" s="12">
        <v>44410</v>
      </c>
    </row>
    <row r="2533" spans="1:5" ht="28.8" x14ac:dyDescent="0.3">
      <c r="A2533" t="s">
        <v>7577</v>
      </c>
      <c r="B2533">
        <v>2</v>
      </c>
      <c r="C2533" s="13" t="s">
        <v>18650</v>
      </c>
      <c r="D2533" t="s">
        <v>7578</v>
      </c>
      <c r="E2533" s="12">
        <v>45621</v>
      </c>
    </row>
    <row r="2534" spans="1:5" x14ac:dyDescent="0.3">
      <c r="A2534" t="s">
        <v>7580</v>
      </c>
      <c r="B2534">
        <v>1</v>
      </c>
      <c r="C2534" s="13" t="s">
        <v>18651</v>
      </c>
      <c r="D2534" t="s">
        <v>7581</v>
      </c>
      <c r="E2534" s="12">
        <v>45070</v>
      </c>
    </row>
    <row r="2535" spans="1:5" ht="28.8" x14ac:dyDescent="0.3">
      <c r="A2535" t="s">
        <v>7583</v>
      </c>
      <c r="B2535">
        <v>1</v>
      </c>
      <c r="C2535" s="13" t="s">
        <v>18652</v>
      </c>
      <c r="D2535" t="s">
        <v>7584</v>
      </c>
      <c r="E2535" s="12">
        <v>45070</v>
      </c>
    </row>
    <row r="2536" spans="1:5" x14ac:dyDescent="0.3">
      <c r="A2536" t="s">
        <v>7586</v>
      </c>
      <c r="B2536">
        <v>1</v>
      </c>
      <c r="C2536" s="13" t="s">
        <v>18653</v>
      </c>
      <c r="D2536" t="s">
        <v>7587</v>
      </c>
      <c r="E2536" s="12">
        <v>45070</v>
      </c>
    </row>
    <row r="2537" spans="1:5" x14ac:dyDescent="0.3">
      <c r="A2537" t="s">
        <v>7589</v>
      </c>
      <c r="B2537">
        <v>2</v>
      </c>
      <c r="C2537" s="13" t="s">
        <v>18654</v>
      </c>
      <c r="D2537" t="s">
        <v>7590</v>
      </c>
      <c r="E2537" s="12">
        <v>44410</v>
      </c>
    </row>
    <row r="2538" spans="1:5" x14ac:dyDescent="0.3">
      <c r="A2538" t="s">
        <v>7592</v>
      </c>
      <c r="B2538">
        <v>2</v>
      </c>
      <c r="C2538" s="13" t="s">
        <v>18655</v>
      </c>
      <c r="D2538" t="s">
        <v>7593</v>
      </c>
      <c r="E2538" s="12">
        <v>44410</v>
      </c>
    </row>
    <row r="2539" spans="1:5" x14ac:dyDescent="0.3">
      <c r="A2539" t="s">
        <v>7595</v>
      </c>
      <c r="B2539">
        <v>2</v>
      </c>
      <c r="C2539" s="13" t="s">
        <v>18656</v>
      </c>
      <c r="D2539" t="s">
        <v>7596</v>
      </c>
      <c r="E2539" s="12">
        <v>45491</v>
      </c>
    </row>
    <row r="2540" spans="1:5" x14ac:dyDescent="0.3">
      <c r="A2540" t="s">
        <v>7598</v>
      </c>
      <c r="B2540">
        <v>2</v>
      </c>
      <c r="C2540" s="13" t="s">
        <v>18657</v>
      </c>
      <c r="D2540" t="s">
        <v>7599</v>
      </c>
      <c r="E2540" s="12">
        <v>45341</v>
      </c>
    </row>
    <row r="2541" spans="1:5" x14ac:dyDescent="0.3">
      <c r="A2541" t="s">
        <v>7601</v>
      </c>
      <c r="B2541">
        <v>2</v>
      </c>
      <c r="C2541" s="13" t="s">
        <v>18658</v>
      </c>
      <c r="D2541" t="s">
        <v>7602</v>
      </c>
      <c r="E2541" s="12">
        <v>45491</v>
      </c>
    </row>
    <row r="2542" spans="1:5" x14ac:dyDescent="0.3">
      <c r="A2542" t="s">
        <v>7604</v>
      </c>
      <c r="B2542">
        <v>2</v>
      </c>
      <c r="C2542" s="13" t="s">
        <v>18659</v>
      </c>
      <c r="D2542" t="s">
        <v>7605</v>
      </c>
      <c r="E2542" s="12">
        <v>45320</v>
      </c>
    </row>
    <row r="2543" spans="1:5" x14ac:dyDescent="0.3">
      <c r="A2543" t="s">
        <v>7607</v>
      </c>
      <c r="B2543">
        <v>2</v>
      </c>
      <c r="C2543" s="13" t="s">
        <v>18660</v>
      </c>
      <c r="D2543" t="s">
        <v>7608</v>
      </c>
      <c r="E2543" s="12">
        <v>44410</v>
      </c>
    </row>
    <row r="2544" spans="1:5" x14ac:dyDescent="0.3">
      <c r="A2544" t="s">
        <v>7610</v>
      </c>
      <c r="B2544">
        <v>2</v>
      </c>
      <c r="C2544" s="13" t="s">
        <v>7612</v>
      </c>
      <c r="D2544" t="s">
        <v>7611</v>
      </c>
      <c r="E2544" s="12">
        <v>44410</v>
      </c>
    </row>
    <row r="2545" spans="1:5" x14ac:dyDescent="0.3">
      <c r="A2545" t="s">
        <v>7613</v>
      </c>
      <c r="B2545">
        <v>2</v>
      </c>
      <c r="C2545" s="13" t="s">
        <v>7615</v>
      </c>
      <c r="D2545" t="s">
        <v>7614</v>
      </c>
      <c r="E2545" s="12">
        <v>44410</v>
      </c>
    </row>
    <row r="2546" spans="1:5" x14ac:dyDescent="0.3">
      <c r="A2546" t="s">
        <v>7616</v>
      </c>
      <c r="B2546">
        <v>2</v>
      </c>
      <c r="C2546" s="13" t="s">
        <v>18661</v>
      </c>
      <c r="D2546" t="s">
        <v>7617</v>
      </c>
      <c r="E2546" s="12">
        <v>45737</v>
      </c>
    </row>
    <row r="2547" spans="1:5" x14ac:dyDescent="0.3">
      <c r="A2547" t="s">
        <v>7619</v>
      </c>
      <c r="B2547">
        <v>2</v>
      </c>
      <c r="C2547" s="13" t="s">
        <v>18662</v>
      </c>
      <c r="D2547" t="s">
        <v>7620</v>
      </c>
      <c r="E2547" s="12">
        <v>44410</v>
      </c>
    </row>
    <row r="2548" spans="1:5" x14ac:dyDescent="0.3">
      <c r="A2548" t="s">
        <v>7622</v>
      </c>
      <c r="B2548">
        <v>2</v>
      </c>
      <c r="C2548" s="13" t="s">
        <v>18663</v>
      </c>
      <c r="D2548" t="s">
        <v>7623</v>
      </c>
      <c r="E2548" s="12">
        <v>45491</v>
      </c>
    </row>
    <row r="2549" spans="1:5" x14ac:dyDescent="0.3">
      <c r="A2549" t="s">
        <v>7625</v>
      </c>
      <c r="B2549">
        <v>3</v>
      </c>
      <c r="C2549" s="13" t="s">
        <v>18664</v>
      </c>
      <c r="D2549" t="s">
        <v>7626</v>
      </c>
      <c r="E2549" s="12">
        <v>45607</v>
      </c>
    </row>
    <row r="2550" spans="1:5" x14ac:dyDescent="0.3">
      <c r="A2550" t="s">
        <v>7628</v>
      </c>
      <c r="B2550">
        <v>2</v>
      </c>
      <c r="C2550" s="13" t="s">
        <v>18665</v>
      </c>
      <c r="D2550" t="s">
        <v>7629</v>
      </c>
      <c r="E2550" s="12">
        <v>45537</v>
      </c>
    </row>
    <row r="2551" spans="1:5" x14ac:dyDescent="0.3">
      <c r="A2551" t="s">
        <v>7631</v>
      </c>
      <c r="B2551">
        <v>2</v>
      </c>
      <c r="C2551" s="13" t="s">
        <v>18666</v>
      </c>
      <c r="D2551" t="s">
        <v>7632</v>
      </c>
      <c r="E2551" s="12">
        <v>44410</v>
      </c>
    </row>
    <row r="2552" spans="1:5" x14ac:dyDescent="0.3">
      <c r="A2552" t="s">
        <v>7634</v>
      </c>
      <c r="B2552">
        <v>2</v>
      </c>
      <c r="C2552" s="13" t="s">
        <v>18667</v>
      </c>
      <c r="D2552" t="s">
        <v>7635</v>
      </c>
      <c r="E2552" s="12">
        <v>45173</v>
      </c>
    </row>
    <row r="2553" spans="1:5" x14ac:dyDescent="0.3">
      <c r="A2553" t="s">
        <v>7637</v>
      </c>
      <c r="B2553">
        <v>3</v>
      </c>
      <c r="C2553" s="13" t="s">
        <v>18668</v>
      </c>
      <c r="D2553" t="s">
        <v>7638</v>
      </c>
      <c r="E2553" s="12">
        <v>45491</v>
      </c>
    </row>
    <row r="2554" spans="1:5" x14ac:dyDescent="0.3">
      <c r="A2554" t="s">
        <v>7640</v>
      </c>
      <c r="B2554">
        <v>1</v>
      </c>
      <c r="C2554" s="13" t="s">
        <v>18669</v>
      </c>
      <c r="D2554" t="s">
        <v>7641</v>
      </c>
      <c r="E2554" s="12">
        <v>45621</v>
      </c>
    </row>
    <row r="2555" spans="1:5" x14ac:dyDescent="0.3">
      <c r="A2555" t="s">
        <v>7643</v>
      </c>
      <c r="B2555">
        <v>2</v>
      </c>
      <c r="C2555" s="13" t="s">
        <v>7645</v>
      </c>
      <c r="D2555" t="s">
        <v>7644</v>
      </c>
      <c r="E2555" s="12">
        <v>45621</v>
      </c>
    </row>
    <row r="2556" spans="1:5" x14ac:dyDescent="0.3">
      <c r="A2556" t="s">
        <v>7646</v>
      </c>
      <c r="B2556">
        <v>2</v>
      </c>
      <c r="C2556" s="13" t="s">
        <v>7648</v>
      </c>
      <c r="D2556" t="s">
        <v>7647</v>
      </c>
      <c r="E2556" s="12">
        <v>45621</v>
      </c>
    </row>
    <row r="2557" spans="1:5" x14ac:dyDescent="0.3">
      <c r="A2557" t="s">
        <v>7649</v>
      </c>
      <c r="B2557">
        <v>2</v>
      </c>
      <c r="C2557" s="13" t="s">
        <v>18670</v>
      </c>
      <c r="D2557" t="s">
        <v>7650</v>
      </c>
      <c r="E2557" s="12">
        <v>45541</v>
      </c>
    </row>
    <row r="2558" spans="1:5" x14ac:dyDescent="0.3">
      <c r="A2558" t="s">
        <v>7652</v>
      </c>
      <c r="B2558">
        <v>2</v>
      </c>
      <c r="C2558" s="13" t="s">
        <v>18671</v>
      </c>
      <c r="D2558" t="s">
        <v>7653</v>
      </c>
      <c r="E2558" s="12">
        <v>45621</v>
      </c>
    </row>
    <row r="2559" spans="1:5" x14ac:dyDescent="0.3">
      <c r="A2559" t="s">
        <v>7655</v>
      </c>
      <c r="B2559">
        <v>2</v>
      </c>
      <c r="C2559" s="13" t="s">
        <v>18672</v>
      </c>
      <c r="D2559" t="s">
        <v>7656</v>
      </c>
      <c r="E2559" s="12">
        <v>45621</v>
      </c>
    </row>
    <row r="2560" spans="1:5" x14ac:dyDescent="0.3">
      <c r="A2560" t="s">
        <v>7658</v>
      </c>
      <c r="B2560">
        <v>1</v>
      </c>
      <c r="C2560" s="13" t="s">
        <v>18673</v>
      </c>
      <c r="D2560" t="s">
        <v>7659</v>
      </c>
      <c r="E2560" s="12">
        <v>45621</v>
      </c>
    </row>
    <row r="2561" spans="1:5" x14ac:dyDescent="0.3">
      <c r="A2561" t="s">
        <v>7661</v>
      </c>
      <c r="B2561">
        <v>2</v>
      </c>
      <c r="C2561" s="13" t="s">
        <v>18674</v>
      </c>
      <c r="D2561" t="s">
        <v>7662</v>
      </c>
      <c r="E2561" s="12">
        <v>45621</v>
      </c>
    </row>
    <row r="2562" spans="1:5" x14ac:dyDescent="0.3">
      <c r="A2562" t="s">
        <v>7664</v>
      </c>
      <c r="B2562">
        <v>1</v>
      </c>
      <c r="C2562" s="13" t="s">
        <v>7666</v>
      </c>
      <c r="D2562" t="s">
        <v>7665</v>
      </c>
      <c r="E2562" s="12">
        <v>44410</v>
      </c>
    </row>
    <row r="2563" spans="1:5" x14ac:dyDescent="0.3">
      <c r="A2563" t="s">
        <v>7667</v>
      </c>
      <c r="B2563">
        <v>3</v>
      </c>
      <c r="C2563" s="13" t="s">
        <v>18675</v>
      </c>
      <c r="D2563" t="s">
        <v>7668</v>
      </c>
      <c r="E2563" s="12">
        <v>45603</v>
      </c>
    </row>
    <row r="2564" spans="1:5" ht="28.8" x14ac:dyDescent="0.3">
      <c r="A2564" t="s">
        <v>7670</v>
      </c>
      <c r="B2564">
        <v>3</v>
      </c>
      <c r="C2564" s="13" t="s">
        <v>18676</v>
      </c>
      <c r="D2564" t="s">
        <v>7671</v>
      </c>
      <c r="E2564" s="12">
        <v>45072</v>
      </c>
    </row>
    <row r="2565" spans="1:5" ht="28.8" x14ac:dyDescent="0.3">
      <c r="A2565" t="s">
        <v>7673</v>
      </c>
      <c r="B2565">
        <v>2</v>
      </c>
      <c r="C2565" s="13" t="s">
        <v>7675</v>
      </c>
      <c r="D2565" t="s">
        <v>7674</v>
      </c>
      <c r="E2565" s="12">
        <v>44897</v>
      </c>
    </row>
    <row r="2566" spans="1:5" x14ac:dyDescent="0.3">
      <c r="A2566" t="s">
        <v>7676</v>
      </c>
      <c r="B2566">
        <v>1</v>
      </c>
      <c r="C2566" s="13" t="s">
        <v>18677</v>
      </c>
      <c r="D2566" t="s">
        <v>7677</v>
      </c>
      <c r="E2566" s="12">
        <v>45070</v>
      </c>
    </row>
    <row r="2567" spans="1:5" x14ac:dyDescent="0.3">
      <c r="A2567" t="s">
        <v>7679</v>
      </c>
      <c r="B2567">
        <v>1</v>
      </c>
      <c r="C2567" s="13" t="s">
        <v>18678</v>
      </c>
      <c r="D2567" t="s">
        <v>7680</v>
      </c>
      <c r="E2567" s="12">
        <v>45070</v>
      </c>
    </row>
    <row r="2568" spans="1:5" x14ac:dyDescent="0.3">
      <c r="A2568" t="s">
        <v>7682</v>
      </c>
      <c r="B2568">
        <v>2</v>
      </c>
      <c r="C2568" s="13" t="s">
        <v>7684</v>
      </c>
      <c r="D2568" t="s">
        <v>7683</v>
      </c>
      <c r="E2568" s="12">
        <v>45549</v>
      </c>
    </row>
    <row r="2569" spans="1:5" x14ac:dyDescent="0.3">
      <c r="A2569" t="s">
        <v>7685</v>
      </c>
      <c r="B2569">
        <v>2</v>
      </c>
      <c r="C2569" s="13" t="s">
        <v>18679</v>
      </c>
      <c r="D2569" t="s">
        <v>7686</v>
      </c>
      <c r="E2569" s="12">
        <v>44410</v>
      </c>
    </row>
    <row r="2570" spans="1:5" x14ac:dyDescent="0.3">
      <c r="A2570" t="s">
        <v>7688</v>
      </c>
      <c r="B2570">
        <v>3</v>
      </c>
      <c r="C2570" s="13" t="s">
        <v>18680</v>
      </c>
      <c r="D2570" t="s">
        <v>7689</v>
      </c>
      <c r="E2570" s="12">
        <v>45621</v>
      </c>
    </row>
    <row r="2571" spans="1:5" ht="28.8" x14ac:dyDescent="0.3">
      <c r="A2571" t="s">
        <v>7691</v>
      </c>
      <c r="B2571">
        <v>3</v>
      </c>
      <c r="C2571" s="13" t="s">
        <v>18681</v>
      </c>
      <c r="D2571" t="s">
        <v>7692</v>
      </c>
      <c r="E2571" s="12">
        <v>44897</v>
      </c>
    </row>
    <row r="2572" spans="1:5" x14ac:dyDescent="0.3">
      <c r="A2572" t="s">
        <v>7694</v>
      </c>
      <c r="B2572">
        <v>1</v>
      </c>
      <c r="C2572" s="13" t="s">
        <v>18682</v>
      </c>
      <c r="D2572" t="s">
        <v>7695</v>
      </c>
      <c r="E2572" s="12">
        <v>45621</v>
      </c>
    </row>
    <row r="2573" spans="1:5" x14ac:dyDescent="0.3">
      <c r="A2573" t="s">
        <v>7697</v>
      </c>
      <c r="B2573">
        <v>1</v>
      </c>
      <c r="C2573" s="13" t="s">
        <v>18683</v>
      </c>
      <c r="D2573" t="s">
        <v>7698</v>
      </c>
      <c r="E2573" s="12">
        <v>45621</v>
      </c>
    </row>
    <row r="2574" spans="1:5" ht="28.8" x14ac:dyDescent="0.3">
      <c r="A2574" t="s">
        <v>7700</v>
      </c>
      <c r="B2574">
        <v>2</v>
      </c>
      <c r="C2574" s="13" t="s">
        <v>18684</v>
      </c>
      <c r="D2574" t="s">
        <v>7701</v>
      </c>
      <c r="E2574" s="12">
        <v>44410</v>
      </c>
    </row>
    <row r="2575" spans="1:5" x14ac:dyDescent="0.3">
      <c r="A2575" t="s">
        <v>7703</v>
      </c>
      <c r="B2575">
        <v>1</v>
      </c>
      <c r="C2575" s="13" t="s">
        <v>18685</v>
      </c>
      <c r="D2575" t="s">
        <v>7704</v>
      </c>
      <c r="E2575" s="12">
        <v>44410</v>
      </c>
    </row>
    <row r="2576" spans="1:5" x14ac:dyDescent="0.3">
      <c r="A2576" t="s">
        <v>7706</v>
      </c>
      <c r="B2576">
        <v>3</v>
      </c>
      <c r="C2576" s="13" t="s">
        <v>18686</v>
      </c>
      <c r="D2576" t="s">
        <v>7707</v>
      </c>
      <c r="E2576" s="12">
        <v>45379</v>
      </c>
    </row>
    <row r="2577" spans="1:5" x14ac:dyDescent="0.3">
      <c r="A2577" t="s">
        <v>7709</v>
      </c>
      <c r="B2577">
        <v>1</v>
      </c>
      <c r="C2577" s="13" t="s">
        <v>18687</v>
      </c>
      <c r="D2577" t="s">
        <v>7710</v>
      </c>
      <c r="E2577" s="12">
        <v>45070</v>
      </c>
    </row>
    <row r="2578" spans="1:5" x14ac:dyDescent="0.3">
      <c r="A2578" t="s">
        <v>7712</v>
      </c>
      <c r="B2578">
        <v>2</v>
      </c>
      <c r="C2578" s="13" t="s">
        <v>18688</v>
      </c>
      <c r="D2578" t="s">
        <v>7713</v>
      </c>
      <c r="E2578" s="12">
        <v>45621</v>
      </c>
    </row>
    <row r="2579" spans="1:5" x14ac:dyDescent="0.3">
      <c r="A2579" t="s">
        <v>7715</v>
      </c>
      <c r="B2579">
        <v>2</v>
      </c>
      <c r="C2579" s="13" t="s">
        <v>18689</v>
      </c>
      <c r="D2579" t="s">
        <v>7716</v>
      </c>
      <c r="E2579" s="12">
        <v>45621</v>
      </c>
    </row>
    <row r="2580" spans="1:5" x14ac:dyDescent="0.3">
      <c r="A2580" t="s">
        <v>7718</v>
      </c>
      <c r="B2580">
        <v>1</v>
      </c>
      <c r="C2580" s="13" t="s">
        <v>18690</v>
      </c>
      <c r="D2580" t="s">
        <v>7719</v>
      </c>
      <c r="E2580" s="12">
        <v>45070</v>
      </c>
    </row>
    <row r="2581" spans="1:5" x14ac:dyDescent="0.3">
      <c r="A2581" t="s">
        <v>7721</v>
      </c>
      <c r="B2581">
        <v>2</v>
      </c>
      <c r="C2581" s="13" t="s">
        <v>18691</v>
      </c>
      <c r="D2581" t="s">
        <v>7722</v>
      </c>
      <c r="E2581" s="12">
        <v>44410</v>
      </c>
    </row>
    <row r="2582" spans="1:5" x14ac:dyDescent="0.3">
      <c r="A2582" t="s">
        <v>7724</v>
      </c>
      <c r="B2582">
        <v>2</v>
      </c>
      <c r="C2582" s="13" t="s">
        <v>18692</v>
      </c>
      <c r="D2582" t="s">
        <v>7725</v>
      </c>
      <c r="E2582" s="12">
        <v>45621</v>
      </c>
    </row>
    <row r="2583" spans="1:5" x14ac:dyDescent="0.3">
      <c r="A2583" t="s">
        <v>7727</v>
      </c>
      <c r="B2583">
        <v>3</v>
      </c>
      <c r="C2583" s="13" t="s">
        <v>18693</v>
      </c>
      <c r="D2583" t="s">
        <v>7728</v>
      </c>
      <c r="E2583" s="12">
        <v>45621</v>
      </c>
    </row>
    <row r="2584" spans="1:5" ht="28.8" x14ac:dyDescent="0.3">
      <c r="A2584" t="s">
        <v>7730</v>
      </c>
      <c r="B2584">
        <v>1</v>
      </c>
      <c r="C2584" s="13" t="s">
        <v>18694</v>
      </c>
      <c r="D2584" t="s">
        <v>7731</v>
      </c>
      <c r="E2584" s="12">
        <v>44410</v>
      </c>
    </row>
    <row r="2585" spans="1:5" ht="28.8" x14ac:dyDescent="0.3">
      <c r="A2585" t="s">
        <v>7733</v>
      </c>
      <c r="B2585">
        <v>1</v>
      </c>
      <c r="C2585" s="13" t="s">
        <v>18695</v>
      </c>
      <c r="D2585" t="s">
        <v>7734</v>
      </c>
      <c r="E2585" s="12">
        <v>45621</v>
      </c>
    </row>
    <row r="2586" spans="1:5" ht="28.8" x14ac:dyDescent="0.3">
      <c r="A2586" t="s">
        <v>7736</v>
      </c>
      <c r="B2586">
        <v>3</v>
      </c>
      <c r="C2586" s="13" t="s">
        <v>18696</v>
      </c>
      <c r="D2586" t="s">
        <v>7737</v>
      </c>
      <c r="E2586" s="12">
        <v>45215</v>
      </c>
    </row>
    <row r="2587" spans="1:5" x14ac:dyDescent="0.3">
      <c r="A2587" t="s">
        <v>7739</v>
      </c>
      <c r="B2587">
        <v>1</v>
      </c>
      <c r="C2587" s="13" t="s">
        <v>18697</v>
      </c>
      <c r="D2587" t="s">
        <v>7740</v>
      </c>
      <c r="E2587" s="12">
        <v>45303</v>
      </c>
    </row>
    <row r="2588" spans="1:5" x14ac:dyDescent="0.3">
      <c r="A2588" t="s">
        <v>7742</v>
      </c>
      <c r="B2588">
        <v>2</v>
      </c>
      <c r="C2588" s="13" t="s">
        <v>18698</v>
      </c>
      <c r="D2588" t="s">
        <v>7743</v>
      </c>
      <c r="E2588" s="12">
        <v>44897</v>
      </c>
    </row>
    <row r="2589" spans="1:5" x14ac:dyDescent="0.3">
      <c r="A2589" t="s">
        <v>7745</v>
      </c>
      <c r="B2589">
        <v>1</v>
      </c>
      <c r="C2589" s="13" t="s">
        <v>7747</v>
      </c>
      <c r="D2589" t="s">
        <v>7746</v>
      </c>
      <c r="E2589" s="12">
        <v>44479</v>
      </c>
    </row>
    <row r="2590" spans="1:5" x14ac:dyDescent="0.3">
      <c r="A2590" t="s">
        <v>7748</v>
      </c>
      <c r="B2590">
        <v>1</v>
      </c>
      <c r="C2590" s="13" t="s">
        <v>7750</v>
      </c>
      <c r="D2590" t="s">
        <v>7749</v>
      </c>
      <c r="E2590" s="12">
        <v>44455</v>
      </c>
    </row>
    <row r="2591" spans="1:5" x14ac:dyDescent="0.3">
      <c r="A2591" t="s">
        <v>7751</v>
      </c>
      <c r="B2591">
        <v>2</v>
      </c>
      <c r="C2591" s="13" t="s">
        <v>18699</v>
      </c>
      <c r="D2591" t="s">
        <v>7752</v>
      </c>
      <c r="E2591" s="12">
        <v>45303</v>
      </c>
    </row>
    <row r="2592" spans="1:5" x14ac:dyDescent="0.3">
      <c r="A2592" t="s">
        <v>7754</v>
      </c>
      <c r="B2592">
        <v>2</v>
      </c>
      <c r="C2592" s="13" t="s">
        <v>7756</v>
      </c>
      <c r="D2592" t="s">
        <v>7755</v>
      </c>
      <c r="E2592" s="12">
        <v>44897</v>
      </c>
    </row>
    <row r="2593" spans="1:5" x14ac:dyDescent="0.3">
      <c r="A2593" t="s">
        <v>7757</v>
      </c>
      <c r="B2593">
        <v>1</v>
      </c>
      <c r="C2593" s="13" t="s">
        <v>18700</v>
      </c>
      <c r="D2593" t="s">
        <v>7758</v>
      </c>
      <c r="E2593" s="12">
        <v>45621</v>
      </c>
    </row>
    <row r="2594" spans="1:5" x14ac:dyDescent="0.3">
      <c r="A2594" t="s">
        <v>7760</v>
      </c>
      <c r="B2594">
        <v>2</v>
      </c>
      <c r="C2594" s="13" t="s">
        <v>18701</v>
      </c>
      <c r="D2594" t="s">
        <v>7761</v>
      </c>
      <c r="E2594" s="12">
        <v>44991</v>
      </c>
    </row>
    <row r="2595" spans="1:5" x14ac:dyDescent="0.3">
      <c r="A2595" t="s">
        <v>7763</v>
      </c>
      <c r="B2595">
        <v>2</v>
      </c>
      <c r="C2595" s="13" t="s">
        <v>18702</v>
      </c>
      <c r="D2595" t="s">
        <v>7764</v>
      </c>
      <c r="E2595" s="12">
        <v>44990</v>
      </c>
    </row>
    <row r="2596" spans="1:5" x14ac:dyDescent="0.3">
      <c r="A2596" t="s">
        <v>7766</v>
      </c>
      <c r="B2596">
        <v>2</v>
      </c>
      <c r="C2596" s="13" t="s">
        <v>18703</v>
      </c>
      <c r="D2596" t="s">
        <v>7767</v>
      </c>
      <c r="E2596" s="12">
        <v>45621</v>
      </c>
    </row>
    <row r="2597" spans="1:5" x14ac:dyDescent="0.3">
      <c r="A2597" t="s">
        <v>7769</v>
      </c>
      <c r="B2597">
        <v>1</v>
      </c>
      <c r="C2597" s="13" t="s">
        <v>7771</v>
      </c>
      <c r="D2597" t="s">
        <v>7770</v>
      </c>
      <c r="E2597" s="12">
        <v>45490</v>
      </c>
    </row>
    <row r="2598" spans="1:5" x14ac:dyDescent="0.3">
      <c r="A2598" t="s">
        <v>7772</v>
      </c>
      <c r="B2598">
        <v>2</v>
      </c>
      <c r="C2598" s="13" t="s">
        <v>7774</v>
      </c>
      <c r="D2598" t="s">
        <v>7773</v>
      </c>
      <c r="E2598" s="12">
        <v>45215</v>
      </c>
    </row>
    <row r="2599" spans="1:5" x14ac:dyDescent="0.3">
      <c r="A2599" t="s">
        <v>7775</v>
      </c>
      <c r="B2599">
        <v>1</v>
      </c>
      <c r="C2599" s="13" t="s">
        <v>18704</v>
      </c>
      <c r="D2599" t="s">
        <v>7776</v>
      </c>
      <c r="E2599" s="12">
        <v>44455</v>
      </c>
    </row>
    <row r="2600" spans="1:5" x14ac:dyDescent="0.3">
      <c r="A2600" t="s">
        <v>7778</v>
      </c>
      <c r="B2600">
        <v>2</v>
      </c>
      <c r="C2600" s="13" t="s">
        <v>7780</v>
      </c>
      <c r="D2600" t="s">
        <v>7779</v>
      </c>
      <c r="E2600" s="12">
        <v>44897</v>
      </c>
    </row>
    <row r="2601" spans="1:5" x14ac:dyDescent="0.3">
      <c r="A2601" t="s">
        <v>7781</v>
      </c>
      <c r="B2601">
        <v>1</v>
      </c>
      <c r="C2601" s="13" t="s">
        <v>18705</v>
      </c>
      <c r="D2601" t="s">
        <v>7782</v>
      </c>
      <c r="E2601" s="12">
        <v>45621</v>
      </c>
    </row>
    <row r="2602" spans="1:5" x14ac:dyDescent="0.3">
      <c r="A2602" t="s">
        <v>7784</v>
      </c>
      <c r="B2602">
        <v>1</v>
      </c>
      <c r="C2602" s="13" t="s">
        <v>18706</v>
      </c>
      <c r="D2602" t="s">
        <v>7785</v>
      </c>
      <c r="E2602" s="12">
        <v>45621</v>
      </c>
    </row>
    <row r="2603" spans="1:5" x14ac:dyDescent="0.3">
      <c r="A2603" t="s">
        <v>7787</v>
      </c>
      <c r="B2603">
        <v>1</v>
      </c>
      <c r="C2603" s="13" t="s">
        <v>18707</v>
      </c>
      <c r="D2603" t="s">
        <v>7788</v>
      </c>
      <c r="E2603" s="12">
        <v>44455</v>
      </c>
    </row>
    <row r="2604" spans="1:5" x14ac:dyDescent="0.3">
      <c r="A2604" t="s">
        <v>7790</v>
      </c>
      <c r="B2604">
        <v>2</v>
      </c>
      <c r="C2604" s="13" t="s">
        <v>18708</v>
      </c>
      <c r="D2604" t="s">
        <v>7791</v>
      </c>
      <c r="E2604" s="12">
        <v>45621</v>
      </c>
    </row>
    <row r="2605" spans="1:5" x14ac:dyDescent="0.3">
      <c r="A2605" t="s">
        <v>7793</v>
      </c>
      <c r="B2605">
        <v>2</v>
      </c>
      <c r="C2605" s="13" t="s">
        <v>18709</v>
      </c>
      <c r="D2605" t="s">
        <v>7794</v>
      </c>
      <c r="E2605" s="12">
        <v>44897</v>
      </c>
    </row>
    <row r="2606" spans="1:5" x14ac:dyDescent="0.3">
      <c r="A2606" t="s">
        <v>7796</v>
      </c>
      <c r="B2606">
        <v>2</v>
      </c>
      <c r="C2606" s="13" t="s">
        <v>18710</v>
      </c>
      <c r="D2606" t="s">
        <v>7797</v>
      </c>
      <c r="E2606" s="12">
        <v>45621</v>
      </c>
    </row>
    <row r="2607" spans="1:5" x14ac:dyDescent="0.3">
      <c r="A2607" t="s">
        <v>7799</v>
      </c>
      <c r="B2607">
        <v>1</v>
      </c>
      <c r="C2607" s="13" t="s">
        <v>7801</v>
      </c>
      <c r="D2607" t="s">
        <v>7800</v>
      </c>
      <c r="E2607" s="12">
        <v>45550</v>
      </c>
    </row>
    <row r="2608" spans="1:5" x14ac:dyDescent="0.3">
      <c r="A2608" t="s">
        <v>7802</v>
      </c>
      <c r="B2608">
        <v>1</v>
      </c>
      <c r="C2608" s="13" t="s">
        <v>18711</v>
      </c>
      <c r="D2608" t="s">
        <v>7803</v>
      </c>
      <c r="E2608" s="12">
        <v>45070</v>
      </c>
    </row>
    <row r="2609" spans="1:5" x14ac:dyDescent="0.3">
      <c r="A2609" t="s">
        <v>7805</v>
      </c>
      <c r="B2609">
        <v>1</v>
      </c>
      <c r="C2609" s="13" t="s">
        <v>18712</v>
      </c>
      <c r="D2609" t="s">
        <v>7806</v>
      </c>
      <c r="E2609" s="12">
        <v>45102</v>
      </c>
    </row>
    <row r="2610" spans="1:5" x14ac:dyDescent="0.3">
      <c r="A2610" t="s">
        <v>7808</v>
      </c>
      <c r="B2610">
        <v>1</v>
      </c>
      <c r="C2610" s="13" t="s">
        <v>18713</v>
      </c>
      <c r="D2610" t="s">
        <v>7809</v>
      </c>
      <c r="E2610" s="12">
        <v>45621</v>
      </c>
    </row>
    <row r="2611" spans="1:5" x14ac:dyDescent="0.3">
      <c r="A2611" t="s">
        <v>7811</v>
      </c>
      <c r="B2611">
        <v>1</v>
      </c>
      <c r="C2611" s="13" t="s">
        <v>7813</v>
      </c>
      <c r="D2611" t="s">
        <v>7812</v>
      </c>
      <c r="E2611" s="12">
        <v>45070</v>
      </c>
    </row>
    <row r="2612" spans="1:5" x14ac:dyDescent="0.3">
      <c r="A2612" t="s">
        <v>7814</v>
      </c>
      <c r="B2612">
        <v>1</v>
      </c>
      <c r="C2612" s="13" t="s">
        <v>18714</v>
      </c>
      <c r="D2612" t="s">
        <v>7815</v>
      </c>
      <c r="E2612" s="12">
        <v>45621</v>
      </c>
    </row>
    <row r="2613" spans="1:5" x14ac:dyDescent="0.3">
      <c r="A2613" t="s">
        <v>7817</v>
      </c>
      <c r="B2613">
        <v>1</v>
      </c>
      <c r="C2613" s="13" t="s">
        <v>18715</v>
      </c>
      <c r="D2613" t="s">
        <v>7818</v>
      </c>
      <c r="E2613" s="12">
        <v>45621</v>
      </c>
    </row>
    <row r="2614" spans="1:5" x14ac:dyDescent="0.3">
      <c r="A2614" t="s">
        <v>7820</v>
      </c>
      <c r="B2614">
        <v>2</v>
      </c>
      <c r="C2614" s="13" t="s">
        <v>18404</v>
      </c>
      <c r="D2614" t="s">
        <v>7821</v>
      </c>
      <c r="E2614" s="12">
        <v>44897</v>
      </c>
    </row>
    <row r="2615" spans="1:5" x14ac:dyDescent="0.3">
      <c r="A2615" t="s">
        <v>7823</v>
      </c>
      <c r="B2615">
        <v>2</v>
      </c>
      <c r="C2615" s="13" t="s">
        <v>7825</v>
      </c>
      <c r="D2615" t="s">
        <v>7824</v>
      </c>
      <c r="E2615" s="12">
        <v>44897</v>
      </c>
    </row>
    <row r="2616" spans="1:5" x14ac:dyDescent="0.3">
      <c r="A2616" t="s">
        <v>7826</v>
      </c>
      <c r="B2616">
        <v>2</v>
      </c>
      <c r="C2616" s="13" t="s">
        <v>18404</v>
      </c>
      <c r="D2616" t="s">
        <v>7827</v>
      </c>
      <c r="E2616" s="12">
        <v>45410</v>
      </c>
    </row>
    <row r="2617" spans="1:5" x14ac:dyDescent="0.3">
      <c r="A2617" t="s">
        <v>7829</v>
      </c>
      <c r="B2617">
        <v>2</v>
      </c>
      <c r="C2617" s="13" t="s">
        <v>18404</v>
      </c>
      <c r="D2617" t="s">
        <v>7830</v>
      </c>
      <c r="E2617" s="12">
        <v>45245</v>
      </c>
    </row>
    <row r="2618" spans="1:5" x14ac:dyDescent="0.3">
      <c r="A2618" t="s">
        <v>7832</v>
      </c>
      <c r="B2618">
        <v>2</v>
      </c>
      <c r="C2618" s="13" t="s">
        <v>18404</v>
      </c>
      <c r="D2618" t="s">
        <v>7833</v>
      </c>
      <c r="E2618" s="12">
        <v>45621</v>
      </c>
    </row>
    <row r="2619" spans="1:5" x14ac:dyDescent="0.3">
      <c r="A2619" t="s">
        <v>7835</v>
      </c>
      <c r="B2619">
        <v>2</v>
      </c>
      <c r="C2619" s="13" t="s">
        <v>18404</v>
      </c>
      <c r="D2619" t="s">
        <v>7836</v>
      </c>
      <c r="E2619" s="12">
        <v>45621</v>
      </c>
    </row>
    <row r="2620" spans="1:5" x14ac:dyDescent="0.3">
      <c r="A2620" t="s">
        <v>7838</v>
      </c>
      <c r="B2620">
        <v>2</v>
      </c>
      <c r="C2620" s="13" t="s">
        <v>7840</v>
      </c>
      <c r="D2620" t="s">
        <v>7839</v>
      </c>
      <c r="E2620" s="12">
        <v>45550</v>
      </c>
    </row>
    <row r="2621" spans="1:5" x14ac:dyDescent="0.3">
      <c r="A2621" t="s">
        <v>7841</v>
      </c>
      <c r="B2621">
        <v>1</v>
      </c>
      <c r="C2621" s="13" t="s">
        <v>18404</v>
      </c>
      <c r="D2621" t="s">
        <v>7842</v>
      </c>
      <c r="E2621" s="12">
        <v>45278</v>
      </c>
    </row>
    <row r="2622" spans="1:5" x14ac:dyDescent="0.3">
      <c r="A2622" t="s">
        <v>7844</v>
      </c>
      <c r="B2622">
        <v>2</v>
      </c>
      <c r="C2622" s="13" t="s">
        <v>18404</v>
      </c>
      <c r="D2622" t="s">
        <v>7845</v>
      </c>
      <c r="E2622" s="12">
        <v>45621</v>
      </c>
    </row>
    <row r="2623" spans="1:5" x14ac:dyDescent="0.3">
      <c r="A2623" t="s">
        <v>7847</v>
      </c>
      <c r="B2623">
        <v>2</v>
      </c>
      <c r="C2623" s="13" t="s">
        <v>18404</v>
      </c>
      <c r="D2623" t="s">
        <v>7848</v>
      </c>
      <c r="E2623" s="12">
        <v>45621</v>
      </c>
    </row>
    <row r="2624" spans="1:5" x14ac:dyDescent="0.3">
      <c r="A2624" t="s">
        <v>7850</v>
      </c>
      <c r="B2624">
        <v>2</v>
      </c>
      <c r="C2624" s="13" t="s">
        <v>18404</v>
      </c>
      <c r="D2624" t="s">
        <v>7851</v>
      </c>
      <c r="E2624" s="12">
        <v>45621</v>
      </c>
    </row>
    <row r="2625" spans="1:5" x14ac:dyDescent="0.3">
      <c r="A2625" t="s">
        <v>7853</v>
      </c>
      <c r="B2625">
        <v>2</v>
      </c>
      <c r="C2625" s="13" t="s">
        <v>18716</v>
      </c>
      <c r="D2625" t="s">
        <v>7854</v>
      </c>
      <c r="E2625" s="12">
        <v>45152</v>
      </c>
    </row>
    <row r="2626" spans="1:5" x14ac:dyDescent="0.3">
      <c r="A2626" t="s">
        <v>7856</v>
      </c>
      <c r="B2626">
        <v>2</v>
      </c>
      <c r="C2626" s="13" t="s">
        <v>18404</v>
      </c>
      <c r="D2626" t="s">
        <v>7857</v>
      </c>
      <c r="E2626" s="12">
        <v>45621</v>
      </c>
    </row>
    <row r="2627" spans="1:5" x14ac:dyDescent="0.3">
      <c r="A2627" t="s">
        <v>7859</v>
      </c>
      <c r="B2627">
        <v>2</v>
      </c>
      <c r="C2627" s="13" t="s">
        <v>18404</v>
      </c>
      <c r="D2627" t="s">
        <v>7860</v>
      </c>
      <c r="E2627" s="12">
        <v>44897</v>
      </c>
    </row>
    <row r="2628" spans="1:5" x14ac:dyDescent="0.3">
      <c r="A2628" t="s">
        <v>7862</v>
      </c>
      <c r="B2628">
        <v>2</v>
      </c>
      <c r="C2628" s="13" t="s">
        <v>18404</v>
      </c>
      <c r="D2628" t="s">
        <v>7863</v>
      </c>
      <c r="E2628" s="12">
        <v>45621</v>
      </c>
    </row>
    <row r="2629" spans="1:5" x14ac:dyDescent="0.3">
      <c r="A2629" t="s">
        <v>7865</v>
      </c>
      <c r="B2629">
        <v>2</v>
      </c>
      <c r="C2629" s="13" t="s">
        <v>18404</v>
      </c>
      <c r="D2629" t="s">
        <v>7866</v>
      </c>
      <c r="E2629" s="12">
        <v>45621</v>
      </c>
    </row>
    <row r="2630" spans="1:5" x14ac:dyDescent="0.3">
      <c r="A2630" t="s">
        <v>7868</v>
      </c>
      <c r="B2630">
        <v>2</v>
      </c>
      <c r="C2630" s="13" t="s">
        <v>18404</v>
      </c>
      <c r="D2630" t="s">
        <v>7869</v>
      </c>
      <c r="E2630" s="12">
        <v>45245</v>
      </c>
    </row>
    <row r="2631" spans="1:5" x14ac:dyDescent="0.3">
      <c r="A2631" t="s">
        <v>7871</v>
      </c>
      <c r="B2631">
        <v>2</v>
      </c>
      <c r="C2631" s="13" t="s">
        <v>18404</v>
      </c>
      <c r="D2631" t="s">
        <v>7872</v>
      </c>
      <c r="E2631" s="12">
        <v>45621</v>
      </c>
    </row>
    <row r="2632" spans="1:5" x14ac:dyDescent="0.3">
      <c r="A2632" t="s">
        <v>7874</v>
      </c>
      <c r="B2632">
        <v>2</v>
      </c>
      <c r="C2632" s="13" t="s">
        <v>18404</v>
      </c>
      <c r="D2632" t="s">
        <v>7875</v>
      </c>
      <c r="E2632" s="12">
        <v>45621</v>
      </c>
    </row>
    <row r="2633" spans="1:5" x14ac:dyDescent="0.3">
      <c r="A2633" t="s">
        <v>7877</v>
      </c>
      <c r="B2633">
        <v>2</v>
      </c>
      <c r="C2633" s="13" t="s">
        <v>18404</v>
      </c>
      <c r="D2633" t="s">
        <v>7878</v>
      </c>
      <c r="E2633" s="12">
        <v>45621</v>
      </c>
    </row>
    <row r="2634" spans="1:5" x14ac:dyDescent="0.3">
      <c r="A2634" t="s">
        <v>7880</v>
      </c>
      <c r="B2634">
        <v>2</v>
      </c>
      <c r="C2634" s="13" t="s">
        <v>18404</v>
      </c>
      <c r="D2634" t="s">
        <v>7881</v>
      </c>
      <c r="E2634" s="12">
        <v>45621</v>
      </c>
    </row>
    <row r="2635" spans="1:5" x14ac:dyDescent="0.3">
      <c r="A2635" t="s">
        <v>7883</v>
      </c>
      <c r="B2635">
        <v>2</v>
      </c>
      <c r="C2635" s="13" t="s">
        <v>18404</v>
      </c>
      <c r="D2635" t="s">
        <v>7884</v>
      </c>
      <c r="E2635" s="12">
        <v>45552</v>
      </c>
    </row>
    <row r="2636" spans="1:5" ht="28.8" x14ac:dyDescent="0.3">
      <c r="A2636" t="s">
        <v>7886</v>
      </c>
      <c r="B2636">
        <v>2</v>
      </c>
      <c r="C2636" s="13" t="s">
        <v>18717</v>
      </c>
      <c r="D2636" t="s">
        <v>7887</v>
      </c>
      <c r="E2636" s="12">
        <v>45621</v>
      </c>
    </row>
    <row r="2637" spans="1:5" x14ac:dyDescent="0.3">
      <c r="A2637" t="s">
        <v>7889</v>
      </c>
      <c r="B2637">
        <v>2</v>
      </c>
      <c r="C2637" s="13" t="s">
        <v>7891</v>
      </c>
      <c r="D2637" t="s">
        <v>7890</v>
      </c>
      <c r="E2637" s="12">
        <v>45621</v>
      </c>
    </row>
    <row r="2638" spans="1:5" x14ac:dyDescent="0.3">
      <c r="A2638" t="s">
        <v>7892</v>
      </c>
      <c r="B2638">
        <v>2</v>
      </c>
      <c r="C2638" s="13" t="s">
        <v>18404</v>
      </c>
      <c r="D2638" t="s">
        <v>7893</v>
      </c>
      <c r="E2638" s="12">
        <v>45536</v>
      </c>
    </row>
    <row r="2639" spans="1:5" x14ac:dyDescent="0.3">
      <c r="A2639" t="s">
        <v>7895</v>
      </c>
      <c r="B2639">
        <v>2</v>
      </c>
      <c r="C2639" s="13" t="s">
        <v>18404</v>
      </c>
      <c r="D2639" t="s">
        <v>7896</v>
      </c>
      <c r="E2639" s="12">
        <v>44897</v>
      </c>
    </row>
    <row r="2640" spans="1:5" x14ac:dyDescent="0.3">
      <c r="A2640" t="s">
        <v>7898</v>
      </c>
      <c r="B2640">
        <v>1</v>
      </c>
      <c r="C2640" s="13" t="s">
        <v>18404</v>
      </c>
      <c r="D2640" t="s">
        <v>7899</v>
      </c>
      <c r="E2640" s="12">
        <v>45244</v>
      </c>
    </row>
    <row r="2641" spans="1:5" x14ac:dyDescent="0.3">
      <c r="A2641" t="s">
        <v>7901</v>
      </c>
      <c r="B2641">
        <v>1</v>
      </c>
      <c r="C2641" s="13" t="s">
        <v>18404</v>
      </c>
      <c r="D2641" t="s">
        <v>7902</v>
      </c>
      <c r="E2641" s="12">
        <v>45244</v>
      </c>
    </row>
    <row r="2642" spans="1:5" x14ac:dyDescent="0.3">
      <c r="A2642" t="s">
        <v>7904</v>
      </c>
      <c r="B2642">
        <v>1</v>
      </c>
      <c r="C2642" s="13" t="s">
        <v>18404</v>
      </c>
      <c r="D2642" t="s">
        <v>7905</v>
      </c>
      <c r="E2642" s="12">
        <v>45198</v>
      </c>
    </row>
    <row r="2643" spans="1:5" x14ac:dyDescent="0.3">
      <c r="A2643" t="s">
        <v>7907</v>
      </c>
      <c r="B2643">
        <v>1</v>
      </c>
      <c r="C2643" s="13" t="s">
        <v>18404</v>
      </c>
      <c r="D2643" t="s">
        <v>7908</v>
      </c>
      <c r="E2643" s="12">
        <v>45244</v>
      </c>
    </row>
    <row r="2644" spans="1:5" x14ac:dyDescent="0.3">
      <c r="A2644" t="s">
        <v>7910</v>
      </c>
      <c r="B2644">
        <v>2</v>
      </c>
      <c r="C2644" s="13" t="s">
        <v>18404</v>
      </c>
      <c r="D2644" t="s">
        <v>7911</v>
      </c>
      <c r="E2644" s="12">
        <v>45516</v>
      </c>
    </row>
    <row r="2645" spans="1:5" x14ac:dyDescent="0.3">
      <c r="A2645" t="s">
        <v>7913</v>
      </c>
      <c r="B2645">
        <v>2</v>
      </c>
      <c r="C2645" s="13" t="s">
        <v>18404</v>
      </c>
      <c r="D2645" t="s">
        <v>7914</v>
      </c>
      <c r="E2645" s="12">
        <v>44897</v>
      </c>
    </row>
    <row r="2646" spans="1:5" x14ac:dyDescent="0.3">
      <c r="A2646" t="s">
        <v>7916</v>
      </c>
      <c r="B2646">
        <v>2</v>
      </c>
      <c r="C2646" s="13" t="s">
        <v>18404</v>
      </c>
      <c r="D2646" t="s">
        <v>7917</v>
      </c>
      <c r="E2646" s="12">
        <v>44897</v>
      </c>
    </row>
    <row r="2647" spans="1:5" x14ac:dyDescent="0.3">
      <c r="A2647" t="s">
        <v>7919</v>
      </c>
      <c r="B2647">
        <v>2</v>
      </c>
      <c r="C2647" s="13" t="s">
        <v>18718</v>
      </c>
      <c r="D2647" t="s">
        <v>7920</v>
      </c>
      <c r="E2647" s="12">
        <v>45491</v>
      </c>
    </row>
    <row r="2648" spans="1:5" x14ac:dyDescent="0.3">
      <c r="A2648" t="s">
        <v>7922</v>
      </c>
      <c r="B2648">
        <v>2</v>
      </c>
      <c r="C2648" s="13" t="s">
        <v>18404</v>
      </c>
      <c r="D2648" t="s">
        <v>7923</v>
      </c>
      <c r="E2648" s="12">
        <v>44897</v>
      </c>
    </row>
    <row r="2649" spans="1:5" x14ac:dyDescent="0.3">
      <c r="A2649" t="s">
        <v>7925</v>
      </c>
      <c r="B2649">
        <v>2</v>
      </c>
      <c r="C2649" s="13" t="s">
        <v>18404</v>
      </c>
      <c r="D2649" t="s">
        <v>7926</v>
      </c>
      <c r="E2649" s="12">
        <v>45621</v>
      </c>
    </row>
    <row r="2650" spans="1:5" x14ac:dyDescent="0.3">
      <c r="A2650" t="s">
        <v>7928</v>
      </c>
      <c r="B2650">
        <v>2</v>
      </c>
      <c r="C2650" s="13" t="s">
        <v>18404</v>
      </c>
      <c r="D2650" t="s">
        <v>7929</v>
      </c>
      <c r="E2650" s="12">
        <v>45621</v>
      </c>
    </row>
    <row r="2651" spans="1:5" x14ac:dyDescent="0.3">
      <c r="A2651" t="s">
        <v>7931</v>
      </c>
      <c r="B2651">
        <v>2</v>
      </c>
      <c r="C2651" s="13" t="s">
        <v>18404</v>
      </c>
      <c r="D2651" t="s">
        <v>7932</v>
      </c>
      <c r="E2651" s="12">
        <v>45621</v>
      </c>
    </row>
    <row r="2652" spans="1:5" x14ac:dyDescent="0.3">
      <c r="A2652" t="s">
        <v>7934</v>
      </c>
      <c r="B2652">
        <v>2</v>
      </c>
      <c r="C2652" s="13" t="s">
        <v>18404</v>
      </c>
      <c r="D2652" t="s">
        <v>7935</v>
      </c>
      <c r="E2652" s="12">
        <v>45621</v>
      </c>
    </row>
    <row r="2653" spans="1:5" x14ac:dyDescent="0.3">
      <c r="A2653" t="s">
        <v>7937</v>
      </c>
      <c r="B2653">
        <v>2</v>
      </c>
      <c r="C2653" s="13" t="s">
        <v>18404</v>
      </c>
      <c r="D2653" t="s">
        <v>7938</v>
      </c>
      <c r="E2653" s="12">
        <v>45621</v>
      </c>
    </row>
    <row r="2654" spans="1:5" x14ac:dyDescent="0.3">
      <c r="A2654" t="s">
        <v>7940</v>
      </c>
      <c r="B2654">
        <v>2</v>
      </c>
      <c r="C2654" s="13" t="s">
        <v>18404</v>
      </c>
      <c r="D2654" t="s">
        <v>7941</v>
      </c>
      <c r="E2654" s="12">
        <v>44897</v>
      </c>
    </row>
    <row r="2655" spans="1:5" x14ac:dyDescent="0.3">
      <c r="A2655" t="s">
        <v>7943</v>
      </c>
      <c r="B2655">
        <v>2</v>
      </c>
      <c r="C2655" s="13" t="s">
        <v>18404</v>
      </c>
      <c r="D2655" t="s">
        <v>7944</v>
      </c>
      <c r="E2655" s="12">
        <v>44897</v>
      </c>
    </row>
    <row r="2656" spans="1:5" x14ac:dyDescent="0.3">
      <c r="A2656" t="s">
        <v>7946</v>
      </c>
      <c r="B2656">
        <v>2</v>
      </c>
      <c r="C2656" s="13" t="s">
        <v>18404</v>
      </c>
      <c r="D2656" t="s">
        <v>7947</v>
      </c>
      <c r="E2656" s="12">
        <v>44897</v>
      </c>
    </row>
    <row r="2657" spans="1:5" x14ac:dyDescent="0.3">
      <c r="A2657" t="s">
        <v>7949</v>
      </c>
      <c r="B2657">
        <v>2</v>
      </c>
      <c r="C2657" s="13" t="s">
        <v>18404</v>
      </c>
      <c r="D2657" t="s">
        <v>7950</v>
      </c>
      <c r="E2657" s="12">
        <v>44897</v>
      </c>
    </row>
    <row r="2658" spans="1:5" x14ac:dyDescent="0.3">
      <c r="A2658" t="s">
        <v>7952</v>
      </c>
      <c r="B2658">
        <v>2</v>
      </c>
      <c r="C2658" s="13" t="s">
        <v>18404</v>
      </c>
      <c r="D2658" t="s">
        <v>7953</v>
      </c>
      <c r="E2658" s="12">
        <v>45245</v>
      </c>
    </row>
    <row r="2659" spans="1:5" x14ac:dyDescent="0.3">
      <c r="A2659" t="s">
        <v>7955</v>
      </c>
      <c r="B2659">
        <v>2</v>
      </c>
      <c r="C2659" s="13" t="s">
        <v>18404</v>
      </c>
      <c r="D2659" t="s">
        <v>7956</v>
      </c>
      <c r="E2659" s="12">
        <v>45245</v>
      </c>
    </row>
    <row r="2660" spans="1:5" x14ac:dyDescent="0.3">
      <c r="A2660" t="s">
        <v>7958</v>
      </c>
      <c r="B2660">
        <v>2</v>
      </c>
      <c r="C2660" s="13" t="s">
        <v>18404</v>
      </c>
      <c r="D2660" t="s">
        <v>7959</v>
      </c>
      <c r="E2660" s="12">
        <v>45621</v>
      </c>
    </row>
    <row r="2661" spans="1:5" x14ac:dyDescent="0.3">
      <c r="A2661" t="s">
        <v>7961</v>
      </c>
      <c r="B2661">
        <v>2</v>
      </c>
      <c r="C2661" s="13" t="s">
        <v>18404</v>
      </c>
      <c r="D2661" t="s">
        <v>7962</v>
      </c>
      <c r="E2661" s="12">
        <v>45621</v>
      </c>
    </row>
    <row r="2662" spans="1:5" x14ac:dyDescent="0.3">
      <c r="A2662" t="s">
        <v>7964</v>
      </c>
      <c r="B2662">
        <v>1</v>
      </c>
      <c r="C2662" s="13" t="s">
        <v>7966</v>
      </c>
      <c r="D2662" t="s">
        <v>7965</v>
      </c>
      <c r="E2662" s="12">
        <v>45621</v>
      </c>
    </row>
    <row r="2663" spans="1:5" ht="28.8" x14ac:dyDescent="0.3">
      <c r="A2663" t="s">
        <v>7967</v>
      </c>
      <c r="B2663">
        <v>2</v>
      </c>
      <c r="C2663" s="13" t="s">
        <v>7969</v>
      </c>
      <c r="D2663" t="s">
        <v>7968</v>
      </c>
      <c r="E2663" s="12">
        <v>44973</v>
      </c>
    </row>
    <row r="2664" spans="1:5" ht="28.8" x14ac:dyDescent="0.3">
      <c r="A2664" t="s">
        <v>7970</v>
      </c>
      <c r="B2664">
        <v>2</v>
      </c>
      <c r="C2664" s="13" t="s">
        <v>18719</v>
      </c>
      <c r="D2664" t="s">
        <v>7971</v>
      </c>
      <c r="E2664" s="12">
        <v>44897</v>
      </c>
    </row>
    <row r="2665" spans="1:5" x14ac:dyDescent="0.3">
      <c r="A2665" t="s">
        <v>7973</v>
      </c>
      <c r="B2665">
        <v>2</v>
      </c>
      <c r="C2665" s="13" t="s">
        <v>18404</v>
      </c>
      <c r="D2665" t="s">
        <v>7974</v>
      </c>
      <c r="E2665" s="12">
        <v>45663</v>
      </c>
    </row>
    <row r="2666" spans="1:5" x14ac:dyDescent="0.3">
      <c r="A2666" t="s">
        <v>7976</v>
      </c>
      <c r="B2666">
        <v>2</v>
      </c>
      <c r="C2666" s="13" t="s">
        <v>18404</v>
      </c>
      <c r="D2666" t="s">
        <v>7977</v>
      </c>
      <c r="E2666" s="12">
        <v>45446</v>
      </c>
    </row>
    <row r="2667" spans="1:5" ht="28.8" x14ac:dyDescent="0.3">
      <c r="A2667" t="s">
        <v>7979</v>
      </c>
      <c r="B2667">
        <v>2</v>
      </c>
      <c r="C2667" s="13" t="s">
        <v>18720</v>
      </c>
      <c r="D2667" t="s">
        <v>7980</v>
      </c>
      <c r="E2667" s="12">
        <v>44973</v>
      </c>
    </row>
    <row r="2668" spans="1:5" x14ac:dyDescent="0.3">
      <c r="A2668" t="s">
        <v>7982</v>
      </c>
      <c r="B2668">
        <v>2</v>
      </c>
      <c r="C2668" s="13" t="s">
        <v>18404</v>
      </c>
      <c r="D2668" t="s">
        <v>7983</v>
      </c>
      <c r="E2668" s="12">
        <v>45245</v>
      </c>
    </row>
    <row r="2669" spans="1:5" x14ac:dyDescent="0.3">
      <c r="A2669" t="s">
        <v>7985</v>
      </c>
      <c r="B2669">
        <v>2</v>
      </c>
      <c r="C2669" s="13" t="s">
        <v>18404</v>
      </c>
      <c r="D2669" t="s">
        <v>7986</v>
      </c>
      <c r="E2669" s="12">
        <v>44897</v>
      </c>
    </row>
    <row r="2670" spans="1:5" x14ac:dyDescent="0.3">
      <c r="A2670" t="s">
        <v>7988</v>
      </c>
      <c r="B2670">
        <v>2</v>
      </c>
      <c r="C2670" s="13" t="s">
        <v>18404</v>
      </c>
      <c r="D2670" t="s">
        <v>7989</v>
      </c>
      <c r="E2670" s="12">
        <v>44897</v>
      </c>
    </row>
    <row r="2671" spans="1:5" x14ac:dyDescent="0.3">
      <c r="A2671" t="s">
        <v>7991</v>
      </c>
      <c r="B2671">
        <v>2</v>
      </c>
      <c r="C2671" s="13" t="s">
        <v>18404</v>
      </c>
      <c r="D2671" t="s">
        <v>7992</v>
      </c>
      <c r="E2671" s="12">
        <v>44897</v>
      </c>
    </row>
    <row r="2672" spans="1:5" x14ac:dyDescent="0.3">
      <c r="A2672" t="s">
        <v>7994</v>
      </c>
      <c r="B2672">
        <v>2</v>
      </c>
      <c r="C2672" s="13" t="s">
        <v>18404</v>
      </c>
      <c r="D2672" t="s">
        <v>7995</v>
      </c>
      <c r="E2672" s="12">
        <v>44897</v>
      </c>
    </row>
    <row r="2673" spans="1:5" x14ac:dyDescent="0.3">
      <c r="A2673" t="s">
        <v>7997</v>
      </c>
      <c r="B2673">
        <v>2</v>
      </c>
      <c r="C2673" s="13" t="s">
        <v>18404</v>
      </c>
      <c r="D2673" t="s">
        <v>7998</v>
      </c>
      <c r="E2673" s="12">
        <v>44897</v>
      </c>
    </row>
    <row r="2674" spans="1:5" x14ac:dyDescent="0.3">
      <c r="A2674" t="s">
        <v>8000</v>
      </c>
      <c r="B2674">
        <v>2</v>
      </c>
      <c r="C2674" s="13" t="s">
        <v>18404</v>
      </c>
      <c r="D2674" t="s">
        <v>8001</v>
      </c>
      <c r="E2674" s="12">
        <v>45621</v>
      </c>
    </row>
    <row r="2675" spans="1:5" x14ac:dyDescent="0.3">
      <c r="A2675" t="s">
        <v>8003</v>
      </c>
      <c r="B2675">
        <v>2</v>
      </c>
      <c r="C2675" s="13" t="s">
        <v>18721</v>
      </c>
      <c r="D2675" t="s">
        <v>8004</v>
      </c>
      <c r="E2675" s="12">
        <v>45149</v>
      </c>
    </row>
    <row r="2676" spans="1:5" x14ac:dyDescent="0.3">
      <c r="A2676" t="s">
        <v>8006</v>
      </c>
      <c r="B2676">
        <v>2</v>
      </c>
      <c r="C2676" s="13" t="s">
        <v>18404</v>
      </c>
      <c r="D2676" t="s">
        <v>8007</v>
      </c>
      <c r="E2676" s="12">
        <v>45621</v>
      </c>
    </row>
    <row r="2677" spans="1:5" x14ac:dyDescent="0.3">
      <c r="A2677" t="s">
        <v>8009</v>
      </c>
      <c r="B2677">
        <v>2</v>
      </c>
      <c r="C2677" s="13" t="s">
        <v>18404</v>
      </c>
      <c r="D2677" t="s">
        <v>8010</v>
      </c>
      <c r="E2677" s="12">
        <v>45621</v>
      </c>
    </row>
    <row r="2678" spans="1:5" x14ac:dyDescent="0.3">
      <c r="A2678" t="s">
        <v>8012</v>
      </c>
      <c r="B2678">
        <v>2</v>
      </c>
      <c r="C2678" s="13" t="s">
        <v>18404</v>
      </c>
      <c r="D2678" t="s">
        <v>8013</v>
      </c>
      <c r="E2678" s="12">
        <v>45552</v>
      </c>
    </row>
    <row r="2679" spans="1:5" x14ac:dyDescent="0.3">
      <c r="A2679" t="s">
        <v>8015</v>
      </c>
      <c r="B2679">
        <v>2</v>
      </c>
      <c r="C2679" s="13" t="s">
        <v>18404</v>
      </c>
      <c r="D2679" t="s">
        <v>8016</v>
      </c>
      <c r="E2679" s="12">
        <v>45621</v>
      </c>
    </row>
    <row r="2680" spans="1:5" x14ac:dyDescent="0.3">
      <c r="A2680" t="s">
        <v>8018</v>
      </c>
      <c r="B2680">
        <v>2</v>
      </c>
      <c r="C2680" s="13" t="s">
        <v>18722</v>
      </c>
      <c r="D2680" t="s">
        <v>8019</v>
      </c>
      <c r="E2680" s="12">
        <v>44897</v>
      </c>
    </row>
    <row r="2681" spans="1:5" x14ac:dyDescent="0.3">
      <c r="A2681" t="s">
        <v>8021</v>
      </c>
      <c r="B2681">
        <v>2</v>
      </c>
      <c r="C2681" s="13" t="s">
        <v>18404</v>
      </c>
      <c r="D2681" t="s">
        <v>8022</v>
      </c>
      <c r="E2681" s="12">
        <v>45621</v>
      </c>
    </row>
    <row r="2682" spans="1:5" x14ac:dyDescent="0.3">
      <c r="A2682" t="s">
        <v>8024</v>
      </c>
      <c r="B2682">
        <v>2</v>
      </c>
      <c r="C2682" s="13" t="s">
        <v>18404</v>
      </c>
      <c r="D2682" t="s">
        <v>8025</v>
      </c>
      <c r="E2682" s="12">
        <v>45621</v>
      </c>
    </row>
    <row r="2683" spans="1:5" x14ac:dyDescent="0.3">
      <c r="A2683" t="s">
        <v>8027</v>
      </c>
      <c r="B2683">
        <v>2</v>
      </c>
      <c r="C2683" s="13" t="s">
        <v>18404</v>
      </c>
      <c r="D2683" t="s">
        <v>8028</v>
      </c>
      <c r="E2683" s="12">
        <v>45476</v>
      </c>
    </row>
    <row r="2684" spans="1:5" x14ac:dyDescent="0.3">
      <c r="A2684" t="s">
        <v>8030</v>
      </c>
      <c r="B2684">
        <v>2</v>
      </c>
      <c r="C2684" s="13" t="s">
        <v>18404</v>
      </c>
      <c r="D2684" t="s">
        <v>8031</v>
      </c>
      <c r="E2684" s="12">
        <v>45621</v>
      </c>
    </row>
    <row r="2685" spans="1:5" x14ac:dyDescent="0.3">
      <c r="A2685" t="s">
        <v>8033</v>
      </c>
      <c r="B2685">
        <v>2</v>
      </c>
      <c r="C2685" s="13" t="s">
        <v>18404</v>
      </c>
      <c r="D2685" t="s">
        <v>8034</v>
      </c>
      <c r="E2685" s="12">
        <v>45621</v>
      </c>
    </row>
    <row r="2686" spans="1:5" x14ac:dyDescent="0.3">
      <c r="A2686" t="s">
        <v>8036</v>
      </c>
      <c r="B2686">
        <v>2</v>
      </c>
      <c r="C2686" s="13" t="s">
        <v>18404</v>
      </c>
      <c r="D2686" t="s">
        <v>8037</v>
      </c>
      <c r="E2686" s="12">
        <v>45621</v>
      </c>
    </row>
    <row r="2687" spans="1:5" x14ac:dyDescent="0.3">
      <c r="A2687" t="s">
        <v>8039</v>
      </c>
      <c r="B2687">
        <v>2</v>
      </c>
      <c r="C2687" s="13" t="s">
        <v>18404</v>
      </c>
      <c r="D2687" t="s">
        <v>8040</v>
      </c>
      <c r="E2687" s="12">
        <v>45621</v>
      </c>
    </row>
    <row r="2688" spans="1:5" x14ac:dyDescent="0.3">
      <c r="A2688" t="s">
        <v>8042</v>
      </c>
      <c r="B2688">
        <v>2</v>
      </c>
      <c r="C2688" s="13" t="s">
        <v>18404</v>
      </c>
      <c r="D2688" t="s">
        <v>8043</v>
      </c>
      <c r="E2688" s="12">
        <v>45621</v>
      </c>
    </row>
    <row r="2689" spans="1:5" x14ac:dyDescent="0.3">
      <c r="A2689" t="s">
        <v>8045</v>
      </c>
      <c r="B2689">
        <v>2</v>
      </c>
      <c r="C2689" s="13" t="s">
        <v>18404</v>
      </c>
      <c r="D2689" t="s">
        <v>8046</v>
      </c>
      <c r="E2689" s="12">
        <v>45621</v>
      </c>
    </row>
    <row r="2690" spans="1:5" x14ac:dyDescent="0.3">
      <c r="A2690" t="s">
        <v>8048</v>
      </c>
      <c r="B2690">
        <v>1</v>
      </c>
      <c r="C2690" s="13" t="s">
        <v>18404</v>
      </c>
      <c r="D2690" t="s">
        <v>8049</v>
      </c>
      <c r="E2690" s="12">
        <v>45621</v>
      </c>
    </row>
    <row r="2691" spans="1:5" x14ac:dyDescent="0.3">
      <c r="A2691" t="s">
        <v>8051</v>
      </c>
      <c r="B2691">
        <v>2</v>
      </c>
      <c r="C2691" s="13" t="s">
        <v>18404</v>
      </c>
      <c r="D2691" t="s">
        <v>8052</v>
      </c>
      <c r="E2691" s="12">
        <v>45621</v>
      </c>
    </row>
    <row r="2692" spans="1:5" x14ac:dyDescent="0.3">
      <c r="A2692" t="s">
        <v>8054</v>
      </c>
      <c r="B2692">
        <v>2</v>
      </c>
      <c r="C2692" s="13" t="s">
        <v>18404</v>
      </c>
      <c r="D2692" t="s">
        <v>8055</v>
      </c>
      <c r="E2692" s="12">
        <v>45621</v>
      </c>
    </row>
    <row r="2693" spans="1:5" x14ac:dyDescent="0.3">
      <c r="A2693" t="s">
        <v>8057</v>
      </c>
      <c r="B2693">
        <v>2</v>
      </c>
      <c r="C2693" s="13" t="s">
        <v>18404</v>
      </c>
      <c r="D2693" t="s">
        <v>8058</v>
      </c>
      <c r="E2693" s="12">
        <v>45621</v>
      </c>
    </row>
    <row r="2694" spans="1:5" x14ac:dyDescent="0.3">
      <c r="A2694" t="s">
        <v>8060</v>
      </c>
      <c r="B2694">
        <v>2</v>
      </c>
      <c r="C2694" s="13" t="s">
        <v>18404</v>
      </c>
      <c r="D2694" t="s">
        <v>8061</v>
      </c>
      <c r="E2694" s="12">
        <v>45621</v>
      </c>
    </row>
    <row r="2695" spans="1:5" x14ac:dyDescent="0.3">
      <c r="A2695" t="s">
        <v>8063</v>
      </c>
      <c r="B2695">
        <v>2</v>
      </c>
      <c r="C2695" s="13" t="s">
        <v>18404</v>
      </c>
      <c r="D2695" t="s">
        <v>8064</v>
      </c>
      <c r="E2695" s="12">
        <v>45621</v>
      </c>
    </row>
    <row r="2696" spans="1:5" x14ac:dyDescent="0.3">
      <c r="A2696" t="s">
        <v>8066</v>
      </c>
      <c r="B2696">
        <v>2</v>
      </c>
      <c r="C2696" s="13" t="s">
        <v>18404</v>
      </c>
      <c r="D2696" t="s">
        <v>8067</v>
      </c>
      <c r="E2696" s="12">
        <v>45621</v>
      </c>
    </row>
    <row r="2697" spans="1:5" x14ac:dyDescent="0.3">
      <c r="A2697" t="s">
        <v>8069</v>
      </c>
      <c r="B2697">
        <v>2</v>
      </c>
      <c r="C2697" s="13" t="s">
        <v>18404</v>
      </c>
      <c r="D2697" t="s">
        <v>8070</v>
      </c>
      <c r="E2697" s="12">
        <v>45621</v>
      </c>
    </row>
    <row r="2698" spans="1:5" x14ac:dyDescent="0.3">
      <c r="A2698" t="s">
        <v>8072</v>
      </c>
      <c r="B2698">
        <v>2</v>
      </c>
      <c r="C2698" s="13" t="s">
        <v>18404</v>
      </c>
      <c r="D2698" t="s">
        <v>8073</v>
      </c>
      <c r="E2698" s="12">
        <v>44897</v>
      </c>
    </row>
    <row r="2699" spans="1:5" x14ac:dyDescent="0.3">
      <c r="A2699" t="s">
        <v>8075</v>
      </c>
      <c r="B2699">
        <v>2</v>
      </c>
      <c r="C2699" s="13" t="s">
        <v>18404</v>
      </c>
      <c r="D2699" t="s">
        <v>8076</v>
      </c>
      <c r="E2699" s="12">
        <v>44990</v>
      </c>
    </row>
    <row r="2700" spans="1:5" x14ac:dyDescent="0.3">
      <c r="A2700" t="s">
        <v>8078</v>
      </c>
      <c r="B2700">
        <v>2</v>
      </c>
      <c r="C2700" s="13" t="s">
        <v>18404</v>
      </c>
      <c r="D2700" t="s">
        <v>8079</v>
      </c>
      <c r="E2700" s="12">
        <v>44990</v>
      </c>
    </row>
    <row r="2701" spans="1:5" x14ac:dyDescent="0.3">
      <c r="A2701" t="s">
        <v>8081</v>
      </c>
      <c r="B2701">
        <v>2</v>
      </c>
      <c r="C2701" s="13" t="s">
        <v>18404</v>
      </c>
      <c r="D2701" t="s">
        <v>8082</v>
      </c>
      <c r="E2701" s="12">
        <v>45245</v>
      </c>
    </row>
    <row r="2702" spans="1:5" x14ac:dyDescent="0.3">
      <c r="A2702" t="s">
        <v>8084</v>
      </c>
      <c r="B2702">
        <v>2</v>
      </c>
      <c r="C2702" s="13" t="s">
        <v>18404</v>
      </c>
      <c r="D2702" t="s">
        <v>8085</v>
      </c>
      <c r="E2702" s="12">
        <v>45621</v>
      </c>
    </row>
    <row r="2703" spans="1:5" x14ac:dyDescent="0.3">
      <c r="A2703" t="s">
        <v>8087</v>
      </c>
      <c r="B2703">
        <v>2</v>
      </c>
      <c r="C2703" s="13" t="s">
        <v>18404</v>
      </c>
      <c r="D2703" t="s">
        <v>8088</v>
      </c>
      <c r="E2703" s="12">
        <v>44897</v>
      </c>
    </row>
    <row r="2704" spans="1:5" x14ac:dyDescent="0.3">
      <c r="A2704" t="s">
        <v>8090</v>
      </c>
      <c r="B2704">
        <v>2</v>
      </c>
      <c r="C2704" s="13" t="s">
        <v>18404</v>
      </c>
      <c r="D2704" t="s">
        <v>8091</v>
      </c>
      <c r="E2704" s="12">
        <v>44897</v>
      </c>
    </row>
    <row r="2705" spans="1:5" ht="28.8" x14ac:dyDescent="0.3">
      <c r="A2705" t="s">
        <v>8093</v>
      </c>
      <c r="B2705">
        <v>1</v>
      </c>
      <c r="C2705" s="13" t="s">
        <v>18723</v>
      </c>
      <c r="D2705" t="s">
        <v>8094</v>
      </c>
      <c r="E2705" s="12">
        <v>44529</v>
      </c>
    </row>
    <row r="2706" spans="1:5" x14ac:dyDescent="0.3">
      <c r="A2706" t="s">
        <v>8096</v>
      </c>
      <c r="B2706">
        <v>1</v>
      </c>
      <c r="C2706" s="13" t="s">
        <v>18404</v>
      </c>
      <c r="D2706" t="s">
        <v>8097</v>
      </c>
      <c r="E2706" s="12">
        <v>45399</v>
      </c>
    </row>
    <row r="2707" spans="1:5" x14ac:dyDescent="0.3">
      <c r="A2707" t="s">
        <v>8099</v>
      </c>
      <c r="B2707">
        <v>2</v>
      </c>
      <c r="C2707" s="13" t="s">
        <v>18404</v>
      </c>
      <c r="D2707" t="s">
        <v>8100</v>
      </c>
      <c r="E2707" s="12">
        <v>45245</v>
      </c>
    </row>
    <row r="2708" spans="1:5" x14ac:dyDescent="0.3">
      <c r="A2708" t="s">
        <v>8102</v>
      </c>
      <c r="B2708">
        <v>2</v>
      </c>
      <c r="C2708" s="13" t="s">
        <v>18404</v>
      </c>
      <c r="D2708" t="s">
        <v>8103</v>
      </c>
      <c r="E2708" s="12">
        <v>45072</v>
      </c>
    </row>
    <row r="2709" spans="1:5" x14ac:dyDescent="0.3">
      <c r="A2709" t="s">
        <v>8105</v>
      </c>
      <c r="B2709">
        <v>2</v>
      </c>
      <c r="C2709" s="13" t="s">
        <v>18724</v>
      </c>
      <c r="D2709" t="s">
        <v>8106</v>
      </c>
      <c r="E2709" s="12">
        <v>45621</v>
      </c>
    </row>
    <row r="2710" spans="1:5" x14ac:dyDescent="0.3">
      <c r="A2710" t="s">
        <v>8108</v>
      </c>
      <c r="B2710">
        <v>2</v>
      </c>
      <c r="C2710" s="13" t="s">
        <v>18404</v>
      </c>
      <c r="D2710" t="s">
        <v>8109</v>
      </c>
      <c r="E2710" s="12">
        <v>45621</v>
      </c>
    </row>
    <row r="2711" spans="1:5" x14ac:dyDescent="0.3">
      <c r="A2711" t="s">
        <v>8111</v>
      </c>
      <c r="B2711">
        <v>2</v>
      </c>
      <c r="C2711" s="13" t="s">
        <v>18404</v>
      </c>
      <c r="D2711" t="s">
        <v>8112</v>
      </c>
      <c r="E2711" s="12">
        <v>44897</v>
      </c>
    </row>
    <row r="2712" spans="1:5" x14ac:dyDescent="0.3">
      <c r="A2712" t="s">
        <v>8114</v>
      </c>
      <c r="B2712">
        <v>2</v>
      </c>
      <c r="C2712" s="13" t="s">
        <v>18404</v>
      </c>
      <c r="D2712" t="s">
        <v>8115</v>
      </c>
      <c r="E2712" s="12">
        <v>44897</v>
      </c>
    </row>
    <row r="2713" spans="1:5" x14ac:dyDescent="0.3">
      <c r="A2713" t="s">
        <v>8117</v>
      </c>
      <c r="B2713">
        <v>2</v>
      </c>
      <c r="C2713" s="13" t="s">
        <v>18404</v>
      </c>
      <c r="D2713" t="s">
        <v>8118</v>
      </c>
      <c r="E2713" s="12">
        <v>44897</v>
      </c>
    </row>
    <row r="2714" spans="1:5" x14ac:dyDescent="0.3">
      <c r="A2714" t="s">
        <v>8120</v>
      </c>
      <c r="B2714">
        <v>2</v>
      </c>
      <c r="C2714" s="13" t="s">
        <v>18404</v>
      </c>
      <c r="D2714" t="s">
        <v>8121</v>
      </c>
      <c r="E2714" s="12">
        <v>44897</v>
      </c>
    </row>
    <row r="2715" spans="1:5" x14ac:dyDescent="0.3">
      <c r="A2715" t="s">
        <v>8123</v>
      </c>
      <c r="B2715">
        <v>2</v>
      </c>
      <c r="C2715" s="13" t="s">
        <v>18404</v>
      </c>
      <c r="D2715" t="s">
        <v>8124</v>
      </c>
      <c r="E2715" s="12">
        <v>44897</v>
      </c>
    </row>
    <row r="2716" spans="1:5" x14ac:dyDescent="0.3">
      <c r="A2716" t="s">
        <v>8126</v>
      </c>
      <c r="B2716">
        <v>2</v>
      </c>
      <c r="C2716" s="13" t="s">
        <v>18404</v>
      </c>
      <c r="D2716" t="s">
        <v>8127</v>
      </c>
      <c r="E2716" s="12">
        <v>45399</v>
      </c>
    </row>
    <row r="2717" spans="1:5" x14ac:dyDescent="0.3">
      <c r="A2717" t="s">
        <v>8129</v>
      </c>
      <c r="B2717">
        <v>2</v>
      </c>
      <c r="C2717" s="13" t="s">
        <v>18404</v>
      </c>
      <c r="D2717" t="s">
        <v>8130</v>
      </c>
      <c r="E2717" s="12">
        <v>44897</v>
      </c>
    </row>
    <row r="2718" spans="1:5" x14ac:dyDescent="0.3">
      <c r="A2718" t="s">
        <v>8132</v>
      </c>
      <c r="B2718">
        <v>2</v>
      </c>
      <c r="C2718" s="13" t="s">
        <v>18404</v>
      </c>
      <c r="D2718" t="s">
        <v>8133</v>
      </c>
      <c r="E2718" s="12">
        <v>44897</v>
      </c>
    </row>
    <row r="2719" spans="1:5" x14ac:dyDescent="0.3">
      <c r="A2719" t="s">
        <v>8135</v>
      </c>
      <c r="B2719">
        <v>2</v>
      </c>
      <c r="C2719" s="13" t="s">
        <v>18404</v>
      </c>
      <c r="D2719" t="s">
        <v>8136</v>
      </c>
      <c r="E2719" s="12">
        <v>44897</v>
      </c>
    </row>
    <row r="2720" spans="1:5" x14ac:dyDescent="0.3">
      <c r="A2720" t="s">
        <v>8138</v>
      </c>
      <c r="B2720">
        <v>2</v>
      </c>
      <c r="C2720" s="13" t="s">
        <v>18404</v>
      </c>
      <c r="D2720" t="s">
        <v>8139</v>
      </c>
      <c r="E2720" s="12">
        <v>44897</v>
      </c>
    </row>
    <row r="2721" spans="1:5" x14ac:dyDescent="0.3">
      <c r="A2721" t="s">
        <v>8141</v>
      </c>
      <c r="B2721">
        <v>2</v>
      </c>
      <c r="C2721" s="13" t="s">
        <v>18404</v>
      </c>
      <c r="D2721" t="s">
        <v>8142</v>
      </c>
      <c r="E2721" s="12">
        <v>44897</v>
      </c>
    </row>
    <row r="2722" spans="1:5" x14ac:dyDescent="0.3">
      <c r="A2722" t="s">
        <v>8144</v>
      </c>
      <c r="B2722">
        <v>2</v>
      </c>
      <c r="C2722" s="13" t="s">
        <v>18404</v>
      </c>
      <c r="D2722" t="s">
        <v>8145</v>
      </c>
      <c r="E2722" s="12">
        <v>44897</v>
      </c>
    </row>
    <row r="2723" spans="1:5" x14ac:dyDescent="0.3">
      <c r="A2723" t="s">
        <v>8147</v>
      </c>
      <c r="B2723">
        <v>1</v>
      </c>
      <c r="C2723" s="13" t="s">
        <v>8149</v>
      </c>
      <c r="D2723" t="s">
        <v>8148</v>
      </c>
      <c r="E2723" s="12">
        <v>44529</v>
      </c>
    </row>
    <row r="2724" spans="1:5" x14ac:dyDescent="0.3">
      <c r="A2724" t="s">
        <v>8150</v>
      </c>
      <c r="B2724">
        <v>2</v>
      </c>
      <c r="C2724" s="13" t="s">
        <v>18404</v>
      </c>
      <c r="D2724" t="s">
        <v>8151</v>
      </c>
      <c r="E2724" s="12">
        <v>44897</v>
      </c>
    </row>
    <row r="2725" spans="1:5" x14ac:dyDescent="0.3">
      <c r="A2725" t="s">
        <v>8153</v>
      </c>
      <c r="B2725">
        <v>2</v>
      </c>
      <c r="C2725" s="13" t="s">
        <v>18404</v>
      </c>
      <c r="D2725" t="s">
        <v>8154</v>
      </c>
      <c r="E2725" s="12">
        <v>44990</v>
      </c>
    </row>
    <row r="2726" spans="1:5" x14ac:dyDescent="0.3">
      <c r="A2726" t="s">
        <v>8156</v>
      </c>
      <c r="B2726">
        <v>2</v>
      </c>
      <c r="C2726" s="13" t="s">
        <v>18404</v>
      </c>
      <c r="D2726" t="s">
        <v>8157</v>
      </c>
      <c r="E2726" s="12">
        <v>44897</v>
      </c>
    </row>
    <row r="2727" spans="1:5" x14ac:dyDescent="0.3">
      <c r="A2727" t="s">
        <v>8159</v>
      </c>
      <c r="B2727">
        <v>2</v>
      </c>
      <c r="C2727" s="13" t="s">
        <v>18404</v>
      </c>
      <c r="D2727" t="s">
        <v>8160</v>
      </c>
      <c r="E2727" s="12">
        <v>45621</v>
      </c>
    </row>
    <row r="2728" spans="1:5" x14ac:dyDescent="0.3">
      <c r="A2728" t="s">
        <v>8162</v>
      </c>
      <c r="B2728">
        <v>2</v>
      </c>
      <c r="C2728" s="13" t="s">
        <v>18404</v>
      </c>
      <c r="D2728" t="s">
        <v>8163</v>
      </c>
      <c r="E2728" s="12">
        <v>45621</v>
      </c>
    </row>
    <row r="2729" spans="1:5" x14ac:dyDescent="0.3">
      <c r="A2729" t="s">
        <v>8165</v>
      </c>
      <c r="B2729">
        <v>2</v>
      </c>
      <c r="C2729" s="13" t="s">
        <v>18404</v>
      </c>
      <c r="D2729" t="s">
        <v>8166</v>
      </c>
      <c r="E2729" s="12">
        <v>45621</v>
      </c>
    </row>
    <row r="2730" spans="1:5" x14ac:dyDescent="0.3">
      <c r="A2730" t="s">
        <v>8168</v>
      </c>
      <c r="B2730">
        <v>2</v>
      </c>
      <c r="C2730" s="13" t="s">
        <v>18404</v>
      </c>
      <c r="D2730" t="s">
        <v>8169</v>
      </c>
      <c r="E2730" s="12">
        <v>45544</v>
      </c>
    </row>
    <row r="2731" spans="1:5" x14ac:dyDescent="0.3">
      <c r="A2731" t="s">
        <v>8171</v>
      </c>
      <c r="B2731">
        <v>2</v>
      </c>
      <c r="C2731" s="13" t="s">
        <v>18404</v>
      </c>
      <c r="D2731" t="s">
        <v>8172</v>
      </c>
      <c r="E2731" s="12">
        <v>44897</v>
      </c>
    </row>
    <row r="2732" spans="1:5" x14ac:dyDescent="0.3">
      <c r="A2732" t="s">
        <v>8174</v>
      </c>
      <c r="B2732">
        <v>2</v>
      </c>
      <c r="C2732" s="13" t="s">
        <v>18404</v>
      </c>
      <c r="D2732" t="s">
        <v>8175</v>
      </c>
      <c r="E2732" s="12">
        <v>45621</v>
      </c>
    </row>
    <row r="2733" spans="1:5" x14ac:dyDescent="0.3">
      <c r="A2733" t="s">
        <v>8177</v>
      </c>
      <c r="B2733">
        <v>2</v>
      </c>
      <c r="C2733" s="13" t="s">
        <v>18404</v>
      </c>
      <c r="D2733" t="s">
        <v>8178</v>
      </c>
      <c r="E2733" s="12">
        <v>44897</v>
      </c>
    </row>
    <row r="2734" spans="1:5" x14ac:dyDescent="0.3">
      <c r="A2734" t="s">
        <v>8180</v>
      </c>
      <c r="B2734">
        <v>2</v>
      </c>
      <c r="C2734" s="13" t="s">
        <v>18404</v>
      </c>
      <c r="D2734" t="s">
        <v>8181</v>
      </c>
      <c r="E2734" s="12">
        <v>45621</v>
      </c>
    </row>
    <row r="2735" spans="1:5" x14ac:dyDescent="0.3">
      <c r="A2735" t="s">
        <v>8183</v>
      </c>
      <c r="B2735">
        <v>2</v>
      </c>
      <c r="C2735" s="13" t="s">
        <v>18404</v>
      </c>
      <c r="D2735" t="s">
        <v>8184</v>
      </c>
      <c r="E2735" s="12">
        <v>44897</v>
      </c>
    </row>
    <row r="2736" spans="1:5" x14ac:dyDescent="0.3">
      <c r="A2736" t="s">
        <v>8186</v>
      </c>
      <c r="B2736">
        <v>2</v>
      </c>
      <c r="C2736" s="13" t="s">
        <v>18404</v>
      </c>
      <c r="D2736" t="s">
        <v>8187</v>
      </c>
      <c r="E2736" s="12">
        <v>44897</v>
      </c>
    </row>
    <row r="2737" spans="1:5" x14ac:dyDescent="0.3">
      <c r="A2737" t="s">
        <v>8189</v>
      </c>
      <c r="B2737">
        <v>2</v>
      </c>
      <c r="C2737" s="13" t="s">
        <v>18404</v>
      </c>
      <c r="D2737" t="s">
        <v>8190</v>
      </c>
      <c r="E2737" s="12">
        <v>44904</v>
      </c>
    </row>
    <row r="2738" spans="1:5" x14ac:dyDescent="0.3">
      <c r="A2738" t="s">
        <v>8192</v>
      </c>
      <c r="B2738">
        <v>2</v>
      </c>
      <c r="C2738" s="13" t="s">
        <v>18725</v>
      </c>
      <c r="D2738" t="s">
        <v>8193</v>
      </c>
      <c r="E2738" s="12">
        <v>44897</v>
      </c>
    </row>
    <row r="2739" spans="1:5" x14ac:dyDescent="0.3">
      <c r="A2739" t="s">
        <v>8195</v>
      </c>
      <c r="B2739">
        <v>2</v>
      </c>
      <c r="C2739" s="13" t="s">
        <v>18404</v>
      </c>
      <c r="D2739" t="s">
        <v>8196</v>
      </c>
      <c r="E2739" s="12">
        <v>45621</v>
      </c>
    </row>
    <row r="2740" spans="1:5" x14ac:dyDescent="0.3">
      <c r="A2740" t="s">
        <v>8198</v>
      </c>
      <c r="B2740">
        <v>2</v>
      </c>
      <c r="C2740" s="13" t="s">
        <v>18404</v>
      </c>
      <c r="D2740" t="s">
        <v>8199</v>
      </c>
      <c r="E2740" s="12">
        <v>45433</v>
      </c>
    </row>
    <row r="2741" spans="1:5" x14ac:dyDescent="0.3">
      <c r="A2741" t="s">
        <v>8201</v>
      </c>
      <c r="B2741">
        <v>2</v>
      </c>
      <c r="C2741" s="13" t="s">
        <v>18404</v>
      </c>
      <c r="D2741" t="s">
        <v>8202</v>
      </c>
      <c r="E2741" s="12">
        <v>44897</v>
      </c>
    </row>
    <row r="2742" spans="1:5" x14ac:dyDescent="0.3">
      <c r="A2742" t="s">
        <v>8204</v>
      </c>
      <c r="B2742">
        <v>2</v>
      </c>
      <c r="C2742" s="13" t="s">
        <v>18404</v>
      </c>
      <c r="D2742" t="s">
        <v>8205</v>
      </c>
      <c r="E2742" s="12">
        <v>44897</v>
      </c>
    </row>
    <row r="2743" spans="1:5" x14ac:dyDescent="0.3">
      <c r="A2743" t="s">
        <v>8207</v>
      </c>
      <c r="B2743">
        <v>2</v>
      </c>
      <c r="C2743" s="13" t="s">
        <v>18404</v>
      </c>
      <c r="D2743" t="s">
        <v>8208</v>
      </c>
      <c r="E2743" s="12">
        <v>44897</v>
      </c>
    </row>
    <row r="2744" spans="1:5" ht="28.8" x14ac:dyDescent="0.3">
      <c r="A2744" t="s">
        <v>8210</v>
      </c>
      <c r="B2744">
        <v>2</v>
      </c>
      <c r="C2744" s="13" t="s">
        <v>8212</v>
      </c>
      <c r="D2744" t="s">
        <v>8211</v>
      </c>
      <c r="E2744" s="12">
        <v>44897</v>
      </c>
    </row>
    <row r="2745" spans="1:5" x14ac:dyDescent="0.3">
      <c r="A2745" t="s">
        <v>8213</v>
      </c>
      <c r="B2745">
        <v>2</v>
      </c>
      <c r="C2745" s="13" t="s">
        <v>18404</v>
      </c>
      <c r="D2745" t="s">
        <v>8214</v>
      </c>
      <c r="E2745" s="12">
        <v>44897</v>
      </c>
    </row>
    <row r="2746" spans="1:5" x14ac:dyDescent="0.3">
      <c r="A2746" t="s">
        <v>8216</v>
      </c>
      <c r="B2746">
        <v>1</v>
      </c>
      <c r="C2746" s="13" t="s">
        <v>18726</v>
      </c>
      <c r="D2746" t="s">
        <v>8217</v>
      </c>
      <c r="E2746" s="12">
        <v>44455</v>
      </c>
    </row>
    <row r="2747" spans="1:5" x14ac:dyDescent="0.3">
      <c r="A2747" t="s">
        <v>8219</v>
      </c>
      <c r="B2747">
        <v>2</v>
      </c>
      <c r="C2747" s="13" t="s">
        <v>18404</v>
      </c>
      <c r="D2747" t="s">
        <v>8220</v>
      </c>
      <c r="E2747" s="12">
        <v>45552</v>
      </c>
    </row>
    <row r="2748" spans="1:5" x14ac:dyDescent="0.3">
      <c r="A2748" t="s">
        <v>8222</v>
      </c>
      <c r="B2748">
        <v>2</v>
      </c>
      <c r="C2748" s="13" t="s">
        <v>18404</v>
      </c>
      <c r="D2748" t="s">
        <v>8223</v>
      </c>
      <c r="E2748" s="12">
        <v>45562</v>
      </c>
    </row>
    <row r="2749" spans="1:5" x14ac:dyDescent="0.3">
      <c r="A2749" t="s">
        <v>8225</v>
      </c>
      <c r="B2749">
        <v>2</v>
      </c>
      <c r="C2749" s="13" t="s">
        <v>18404</v>
      </c>
      <c r="D2749" t="s">
        <v>8226</v>
      </c>
      <c r="E2749" s="12">
        <v>45562</v>
      </c>
    </row>
    <row r="2750" spans="1:5" x14ac:dyDescent="0.3">
      <c r="A2750" t="s">
        <v>8228</v>
      </c>
      <c r="B2750">
        <v>2</v>
      </c>
      <c r="C2750" s="13" t="s">
        <v>8230</v>
      </c>
      <c r="D2750" t="s">
        <v>8229</v>
      </c>
      <c r="E2750" s="12">
        <v>45224</v>
      </c>
    </row>
    <row r="2751" spans="1:5" x14ac:dyDescent="0.3">
      <c r="A2751" t="s">
        <v>8231</v>
      </c>
      <c r="B2751">
        <v>1</v>
      </c>
      <c r="C2751" s="13" t="s">
        <v>18727</v>
      </c>
      <c r="D2751" t="s">
        <v>8232</v>
      </c>
      <c r="E2751" s="12">
        <v>45562</v>
      </c>
    </row>
    <row r="2752" spans="1:5" x14ac:dyDescent="0.3">
      <c r="A2752" t="s">
        <v>8234</v>
      </c>
      <c r="B2752">
        <v>2</v>
      </c>
      <c r="C2752" s="13" t="s">
        <v>18404</v>
      </c>
      <c r="D2752" t="s">
        <v>8235</v>
      </c>
      <c r="E2752" s="12">
        <v>44897</v>
      </c>
    </row>
    <row r="2753" spans="1:5" x14ac:dyDescent="0.3">
      <c r="A2753" t="s">
        <v>8237</v>
      </c>
      <c r="B2753">
        <v>2</v>
      </c>
      <c r="C2753" s="13" t="s">
        <v>18404</v>
      </c>
      <c r="D2753" t="s">
        <v>8238</v>
      </c>
      <c r="E2753" s="12">
        <v>45621</v>
      </c>
    </row>
    <row r="2754" spans="1:5" x14ac:dyDescent="0.3">
      <c r="A2754" t="s">
        <v>8240</v>
      </c>
      <c r="B2754">
        <v>2</v>
      </c>
      <c r="C2754" s="13" t="s">
        <v>18728</v>
      </c>
      <c r="D2754" t="s">
        <v>8241</v>
      </c>
      <c r="E2754" s="12">
        <v>44897</v>
      </c>
    </row>
    <row r="2755" spans="1:5" x14ac:dyDescent="0.3">
      <c r="A2755" t="s">
        <v>8243</v>
      </c>
      <c r="B2755">
        <v>2</v>
      </c>
      <c r="C2755" s="13" t="s">
        <v>18729</v>
      </c>
      <c r="D2755" t="s">
        <v>8244</v>
      </c>
      <c r="E2755" s="12">
        <v>44897</v>
      </c>
    </row>
    <row r="2756" spans="1:5" ht="28.8" x14ac:dyDescent="0.3">
      <c r="A2756" t="s">
        <v>8246</v>
      </c>
      <c r="B2756">
        <v>1</v>
      </c>
      <c r="C2756" s="13" t="s">
        <v>18730</v>
      </c>
      <c r="D2756" t="s">
        <v>8247</v>
      </c>
      <c r="E2756" s="12">
        <v>44973</v>
      </c>
    </row>
    <row r="2757" spans="1:5" ht="28.8" x14ac:dyDescent="0.3">
      <c r="A2757" t="s">
        <v>8249</v>
      </c>
      <c r="B2757">
        <v>1</v>
      </c>
      <c r="C2757" s="13" t="s">
        <v>8251</v>
      </c>
      <c r="D2757" t="s">
        <v>8250</v>
      </c>
      <c r="E2757" s="12">
        <v>44536</v>
      </c>
    </row>
    <row r="2758" spans="1:5" ht="28.8" x14ac:dyDescent="0.3">
      <c r="A2758" t="s">
        <v>8252</v>
      </c>
      <c r="B2758">
        <v>1</v>
      </c>
      <c r="C2758" s="13" t="s">
        <v>18731</v>
      </c>
      <c r="D2758" t="s">
        <v>8253</v>
      </c>
      <c r="E2758" s="12">
        <v>45072</v>
      </c>
    </row>
    <row r="2759" spans="1:5" ht="28.8" x14ac:dyDescent="0.3">
      <c r="A2759" t="s">
        <v>8255</v>
      </c>
      <c r="B2759">
        <v>1</v>
      </c>
      <c r="C2759" s="13" t="s">
        <v>8257</v>
      </c>
      <c r="D2759" t="s">
        <v>8256</v>
      </c>
      <c r="E2759" s="12">
        <v>45072</v>
      </c>
    </row>
    <row r="2760" spans="1:5" x14ac:dyDescent="0.3">
      <c r="A2760" t="s">
        <v>8258</v>
      </c>
      <c r="B2760">
        <v>2</v>
      </c>
      <c r="C2760" s="13" t="s">
        <v>8260</v>
      </c>
      <c r="D2760" t="s">
        <v>8259</v>
      </c>
      <c r="E2760" s="12">
        <v>45621</v>
      </c>
    </row>
    <row r="2761" spans="1:5" ht="28.8" x14ac:dyDescent="0.3">
      <c r="A2761" t="s">
        <v>8261</v>
      </c>
      <c r="B2761">
        <v>2</v>
      </c>
      <c r="C2761" s="13" t="s">
        <v>18732</v>
      </c>
      <c r="D2761" t="s">
        <v>8262</v>
      </c>
      <c r="E2761" s="12">
        <v>44897</v>
      </c>
    </row>
    <row r="2762" spans="1:5" x14ac:dyDescent="0.3">
      <c r="A2762" t="s">
        <v>8264</v>
      </c>
      <c r="B2762">
        <v>1</v>
      </c>
      <c r="C2762" s="13" t="s">
        <v>8266</v>
      </c>
      <c r="D2762" t="s">
        <v>8265</v>
      </c>
      <c r="E2762" s="12">
        <v>44479</v>
      </c>
    </row>
    <row r="2763" spans="1:5" x14ac:dyDescent="0.3">
      <c r="A2763" t="s">
        <v>8267</v>
      </c>
      <c r="B2763">
        <v>1</v>
      </c>
      <c r="C2763" s="13" t="s">
        <v>18733</v>
      </c>
      <c r="D2763" t="s">
        <v>8268</v>
      </c>
      <c r="E2763" s="12">
        <v>45621</v>
      </c>
    </row>
    <row r="2764" spans="1:5" x14ac:dyDescent="0.3">
      <c r="A2764" t="s">
        <v>8270</v>
      </c>
      <c r="B2764">
        <v>2</v>
      </c>
      <c r="C2764" s="13" t="s">
        <v>18734</v>
      </c>
      <c r="D2764" t="s">
        <v>8271</v>
      </c>
      <c r="E2764" s="12">
        <v>44897</v>
      </c>
    </row>
    <row r="2765" spans="1:5" x14ac:dyDescent="0.3">
      <c r="A2765" t="s">
        <v>8273</v>
      </c>
      <c r="B2765">
        <v>2</v>
      </c>
      <c r="C2765" s="13" t="s">
        <v>18735</v>
      </c>
      <c r="D2765" t="s">
        <v>8274</v>
      </c>
      <c r="E2765" s="12">
        <v>45621</v>
      </c>
    </row>
    <row r="2766" spans="1:5" ht="28.8" x14ac:dyDescent="0.3">
      <c r="A2766" t="s">
        <v>8276</v>
      </c>
      <c r="B2766">
        <v>1</v>
      </c>
      <c r="C2766" s="13" t="s">
        <v>18736</v>
      </c>
      <c r="D2766" t="s">
        <v>8277</v>
      </c>
      <c r="E2766" s="12">
        <v>44529</v>
      </c>
    </row>
    <row r="2767" spans="1:5" ht="28.8" x14ac:dyDescent="0.3">
      <c r="A2767" t="s">
        <v>8279</v>
      </c>
      <c r="B2767">
        <v>2</v>
      </c>
      <c r="C2767" s="13" t="s">
        <v>18737</v>
      </c>
      <c r="D2767" t="s">
        <v>8280</v>
      </c>
      <c r="E2767" s="12">
        <v>45550</v>
      </c>
    </row>
    <row r="2768" spans="1:5" x14ac:dyDescent="0.3">
      <c r="A2768" t="s">
        <v>8282</v>
      </c>
      <c r="B2768">
        <v>1</v>
      </c>
      <c r="C2768" s="13" t="s">
        <v>8284</v>
      </c>
      <c r="D2768" t="s">
        <v>8283</v>
      </c>
      <c r="E2768" s="12">
        <v>45491</v>
      </c>
    </row>
    <row r="2769" spans="1:5" x14ac:dyDescent="0.3">
      <c r="A2769" t="s">
        <v>8285</v>
      </c>
      <c r="B2769">
        <v>1</v>
      </c>
      <c r="C2769" s="13" t="s">
        <v>18738</v>
      </c>
      <c r="D2769" t="s">
        <v>8286</v>
      </c>
      <c r="E2769" s="12">
        <v>45072</v>
      </c>
    </row>
    <row r="2770" spans="1:5" x14ac:dyDescent="0.3">
      <c r="A2770" t="s">
        <v>8288</v>
      </c>
      <c r="B2770">
        <v>2</v>
      </c>
      <c r="C2770" s="13" t="s">
        <v>18739</v>
      </c>
      <c r="D2770" t="s">
        <v>8289</v>
      </c>
      <c r="E2770" s="12">
        <v>45152</v>
      </c>
    </row>
    <row r="2771" spans="1:5" x14ac:dyDescent="0.3">
      <c r="A2771" t="s">
        <v>8291</v>
      </c>
      <c r="B2771">
        <v>2</v>
      </c>
      <c r="C2771" s="13" t="s">
        <v>18740</v>
      </c>
      <c r="D2771" t="s">
        <v>8292</v>
      </c>
      <c r="E2771" s="12">
        <v>45379</v>
      </c>
    </row>
    <row r="2772" spans="1:5" x14ac:dyDescent="0.3">
      <c r="A2772" t="s">
        <v>8294</v>
      </c>
      <c r="B2772">
        <v>2</v>
      </c>
      <c r="C2772" s="13" t="s">
        <v>18741</v>
      </c>
      <c r="D2772" t="s">
        <v>8295</v>
      </c>
      <c r="E2772" s="12">
        <v>45152</v>
      </c>
    </row>
    <row r="2773" spans="1:5" x14ac:dyDescent="0.3">
      <c r="A2773" t="s">
        <v>8297</v>
      </c>
      <c r="B2773">
        <v>1</v>
      </c>
      <c r="C2773" s="13" t="s">
        <v>18742</v>
      </c>
      <c r="D2773" t="s">
        <v>8298</v>
      </c>
      <c r="E2773" s="12">
        <v>45427</v>
      </c>
    </row>
    <row r="2774" spans="1:5" x14ac:dyDescent="0.3">
      <c r="A2774" t="s">
        <v>8300</v>
      </c>
      <c r="B2774">
        <v>1</v>
      </c>
      <c r="C2774" s="13" t="s">
        <v>18743</v>
      </c>
      <c r="D2774" t="s">
        <v>8301</v>
      </c>
      <c r="E2774" s="12">
        <v>45621</v>
      </c>
    </row>
    <row r="2775" spans="1:5" x14ac:dyDescent="0.3">
      <c r="A2775" t="s">
        <v>8303</v>
      </c>
      <c r="B2775">
        <v>2</v>
      </c>
      <c r="C2775" s="13" t="s">
        <v>18744</v>
      </c>
      <c r="D2775" t="s">
        <v>8304</v>
      </c>
      <c r="E2775" s="12">
        <v>45621</v>
      </c>
    </row>
    <row r="2776" spans="1:5" x14ac:dyDescent="0.3">
      <c r="A2776" t="s">
        <v>8306</v>
      </c>
      <c r="B2776">
        <v>2</v>
      </c>
      <c r="C2776" s="13" t="s">
        <v>18745</v>
      </c>
      <c r="D2776" t="s">
        <v>8307</v>
      </c>
      <c r="E2776" s="12">
        <v>45553</v>
      </c>
    </row>
    <row r="2777" spans="1:5" x14ac:dyDescent="0.3">
      <c r="A2777" t="s">
        <v>8309</v>
      </c>
      <c r="B2777">
        <v>2</v>
      </c>
      <c r="C2777" s="13" t="s">
        <v>18746</v>
      </c>
      <c r="D2777" t="s">
        <v>8310</v>
      </c>
      <c r="E2777" s="12">
        <v>44897</v>
      </c>
    </row>
    <row r="2778" spans="1:5" ht="28.8" x14ac:dyDescent="0.3">
      <c r="A2778" t="s">
        <v>8312</v>
      </c>
      <c r="B2778">
        <v>1</v>
      </c>
      <c r="C2778" s="13" t="s">
        <v>18747</v>
      </c>
      <c r="D2778" t="s">
        <v>8313</v>
      </c>
      <c r="E2778" s="12">
        <v>45621</v>
      </c>
    </row>
    <row r="2779" spans="1:5" x14ac:dyDescent="0.3">
      <c r="A2779" t="s">
        <v>8315</v>
      </c>
      <c r="B2779">
        <v>2</v>
      </c>
      <c r="C2779" s="13" t="s">
        <v>18748</v>
      </c>
      <c r="D2779" t="s">
        <v>8316</v>
      </c>
      <c r="E2779" s="12">
        <v>44897</v>
      </c>
    </row>
    <row r="2780" spans="1:5" ht="28.8" x14ac:dyDescent="0.3">
      <c r="A2780" t="s">
        <v>8318</v>
      </c>
      <c r="B2780">
        <v>2</v>
      </c>
      <c r="C2780" s="13" t="s">
        <v>18749</v>
      </c>
      <c r="D2780" t="s">
        <v>8319</v>
      </c>
      <c r="E2780" s="12">
        <v>45432</v>
      </c>
    </row>
    <row r="2781" spans="1:5" x14ac:dyDescent="0.3">
      <c r="A2781" t="s">
        <v>8321</v>
      </c>
      <c r="B2781">
        <v>1</v>
      </c>
      <c r="C2781" s="13" t="s">
        <v>18750</v>
      </c>
      <c r="D2781" t="s">
        <v>8322</v>
      </c>
      <c r="E2781" s="12">
        <v>45621</v>
      </c>
    </row>
    <row r="2782" spans="1:5" x14ac:dyDescent="0.3">
      <c r="A2782" t="s">
        <v>8324</v>
      </c>
      <c r="B2782">
        <v>1</v>
      </c>
      <c r="C2782" s="13" t="s">
        <v>18751</v>
      </c>
      <c r="D2782" t="s">
        <v>8325</v>
      </c>
      <c r="E2782" s="12">
        <v>45012</v>
      </c>
    </row>
    <row r="2783" spans="1:5" x14ac:dyDescent="0.3">
      <c r="A2783" t="s">
        <v>8327</v>
      </c>
      <c r="B2783">
        <v>1</v>
      </c>
      <c r="C2783" s="13" t="s">
        <v>18404</v>
      </c>
      <c r="D2783" t="s">
        <v>8328</v>
      </c>
      <c r="E2783" s="12">
        <v>44479</v>
      </c>
    </row>
    <row r="2784" spans="1:5" x14ac:dyDescent="0.3">
      <c r="A2784" t="s">
        <v>8330</v>
      </c>
      <c r="B2784">
        <v>1</v>
      </c>
      <c r="C2784" s="13" t="s">
        <v>18404</v>
      </c>
      <c r="D2784" t="s">
        <v>8331</v>
      </c>
      <c r="E2784" s="12">
        <v>44479</v>
      </c>
    </row>
    <row r="2785" spans="1:5" x14ac:dyDescent="0.3">
      <c r="A2785" t="s">
        <v>8333</v>
      </c>
      <c r="B2785">
        <v>2</v>
      </c>
      <c r="C2785" s="13" t="s">
        <v>18752</v>
      </c>
      <c r="D2785" t="s">
        <v>8334</v>
      </c>
      <c r="E2785" s="12">
        <v>45621</v>
      </c>
    </row>
    <row r="2786" spans="1:5" x14ac:dyDescent="0.3">
      <c r="A2786" t="s">
        <v>8336</v>
      </c>
      <c r="B2786">
        <v>1</v>
      </c>
      <c r="C2786" s="13" t="s">
        <v>8338</v>
      </c>
      <c r="D2786" t="s">
        <v>8337</v>
      </c>
      <c r="E2786" s="12">
        <v>44529</v>
      </c>
    </row>
    <row r="2787" spans="1:5" ht="28.8" x14ac:dyDescent="0.3">
      <c r="A2787" t="s">
        <v>8339</v>
      </c>
      <c r="B2787">
        <v>1</v>
      </c>
      <c r="C2787" s="13" t="s">
        <v>18753</v>
      </c>
      <c r="D2787" t="s">
        <v>8340</v>
      </c>
      <c r="E2787" s="12">
        <v>45563</v>
      </c>
    </row>
    <row r="2788" spans="1:5" x14ac:dyDescent="0.3">
      <c r="A2788" t="s">
        <v>8342</v>
      </c>
      <c r="B2788">
        <v>2</v>
      </c>
      <c r="C2788" s="13" t="s">
        <v>18404</v>
      </c>
      <c r="D2788" t="s">
        <v>8343</v>
      </c>
      <c r="E2788" s="12">
        <v>45551</v>
      </c>
    </row>
    <row r="2789" spans="1:5" x14ac:dyDescent="0.3">
      <c r="A2789" t="s">
        <v>8345</v>
      </c>
      <c r="B2789">
        <v>2</v>
      </c>
      <c r="C2789" s="13" t="s">
        <v>18754</v>
      </c>
      <c r="D2789" t="s">
        <v>8346</v>
      </c>
      <c r="E2789" s="12">
        <v>45621</v>
      </c>
    </row>
    <row r="2790" spans="1:5" x14ac:dyDescent="0.3">
      <c r="A2790" t="s">
        <v>8348</v>
      </c>
      <c r="B2790">
        <v>1</v>
      </c>
      <c r="C2790" s="13" t="s">
        <v>18755</v>
      </c>
      <c r="D2790" t="s">
        <v>8349</v>
      </c>
      <c r="E2790" s="12">
        <v>45621</v>
      </c>
    </row>
    <row r="2791" spans="1:5" ht="28.8" x14ac:dyDescent="0.3">
      <c r="A2791" t="s">
        <v>8351</v>
      </c>
      <c r="B2791">
        <v>1</v>
      </c>
      <c r="C2791" s="13" t="s">
        <v>18756</v>
      </c>
      <c r="D2791" t="s">
        <v>8352</v>
      </c>
      <c r="E2791" s="12">
        <v>45209</v>
      </c>
    </row>
    <row r="2792" spans="1:5" x14ac:dyDescent="0.3">
      <c r="A2792" t="s">
        <v>8354</v>
      </c>
      <c r="B2792">
        <v>2</v>
      </c>
      <c r="C2792" s="13" t="s">
        <v>18757</v>
      </c>
      <c r="D2792" t="s">
        <v>8355</v>
      </c>
      <c r="E2792" s="12">
        <v>45621</v>
      </c>
    </row>
    <row r="2793" spans="1:5" x14ac:dyDescent="0.3">
      <c r="A2793" t="s">
        <v>8357</v>
      </c>
      <c r="B2793">
        <v>2</v>
      </c>
      <c r="C2793" s="13" t="s">
        <v>18758</v>
      </c>
      <c r="D2793" t="s">
        <v>8358</v>
      </c>
      <c r="E2793" s="12">
        <v>44953</v>
      </c>
    </row>
    <row r="2794" spans="1:5" ht="28.8" x14ac:dyDescent="0.3">
      <c r="A2794" t="s">
        <v>8360</v>
      </c>
      <c r="B2794">
        <v>1</v>
      </c>
      <c r="C2794" s="13" t="s">
        <v>18759</v>
      </c>
      <c r="D2794" t="s">
        <v>8361</v>
      </c>
      <c r="E2794" s="12">
        <v>44529</v>
      </c>
    </row>
    <row r="2795" spans="1:5" x14ac:dyDescent="0.3">
      <c r="A2795" t="s">
        <v>8363</v>
      </c>
      <c r="B2795">
        <v>2</v>
      </c>
      <c r="C2795" s="13" t="s">
        <v>18760</v>
      </c>
      <c r="D2795" t="s">
        <v>8364</v>
      </c>
      <c r="E2795" s="12">
        <v>45146</v>
      </c>
    </row>
    <row r="2796" spans="1:5" x14ac:dyDescent="0.3">
      <c r="A2796" t="s">
        <v>8366</v>
      </c>
      <c r="B2796">
        <v>1</v>
      </c>
      <c r="C2796" s="13" t="s">
        <v>18761</v>
      </c>
      <c r="D2796" t="s">
        <v>8367</v>
      </c>
      <c r="E2796" s="12">
        <v>45621</v>
      </c>
    </row>
    <row r="2797" spans="1:5" x14ac:dyDescent="0.3">
      <c r="A2797" t="s">
        <v>8369</v>
      </c>
      <c r="B2797">
        <v>1</v>
      </c>
      <c r="C2797" s="13" t="s">
        <v>18762</v>
      </c>
      <c r="D2797" t="s">
        <v>8370</v>
      </c>
      <c r="E2797" s="12">
        <v>45621</v>
      </c>
    </row>
    <row r="2798" spans="1:5" x14ac:dyDescent="0.3">
      <c r="A2798" t="s">
        <v>8372</v>
      </c>
      <c r="B2798">
        <v>1</v>
      </c>
      <c r="C2798" s="13" t="s">
        <v>18763</v>
      </c>
      <c r="D2798" t="s">
        <v>8373</v>
      </c>
      <c r="E2798" s="12">
        <v>45536</v>
      </c>
    </row>
    <row r="2799" spans="1:5" x14ac:dyDescent="0.3">
      <c r="A2799" t="s">
        <v>8375</v>
      </c>
      <c r="B2799">
        <v>2</v>
      </c>
      <c r="C2799" s="13" t="s">
        <v>18764</v>
      </c>
      <c r="D2799" t="s">
        <v>8376</v>
      </c>
      <c r="E2799" s="12">
        <v>44897</v>
      </c>
    </row>
    <row r="2800" spans="1:5" ht="28.8" x14ac:dyDescent="0.3">
      <c r="A2800" t="s">
        <v>8378</v>
      </c>
      <c r="B2800">
        <v>2</v>
      </c>
      <c r="C2800" s="13" t="s">
        <v>18765</v>
      </c>
      <c r="D2800" t="s">
        <v>8379</v>
      </c>
      <c r="E2800" s="12">
        <v>44991</v>
      </c>
    </row>
    <row r="2801" spans="1:5" x14ac:dyDescent="0.3">
      <c r="A2801" t="s">
        <v>8381</v>
      </c>
      <c r="B2801">
        <v>1</v>
      </c>
      <c r="C2801" s="13" t="s">
        <v>18766</v>
      </c>
      <c r="D2801" t="s">
        <v>8382</v>
      </c>
      <c r="E2801" s="12">
        <v>45303</v>
      </c>
    </row>
    <row r="2802" spans="1:5" x14ac:dyDescent="0.3">
      <c r="A2802" t="s">
        <v>8384</v>
      </c>
      <c r="B2802">
        <v>1</v>
      </c>
      <c r="C2802" s="13" t="s">
        <v>18404</v>
      </c>
      <c r="D2802" t="s">
        <v>8385</v>
      </c>
      <c r="E2802" s="12">
        <v>45621</v>
      </c>
    </row>
    <row r="2803" spans="1:5" x14ac:dyDescent="0.3">
      <c r="A2803" t="s">
        <v>8387</v>
      </c>
      <c r="B2803">
        <v>2</v>
      </c>
      <c r="C2803" s="13" t="s">
        <v>18404</v>
      </c>
      <c r="D2803" t="s">
        <v>8388</v>
      </c>
      <c r="E2803" s="12">
        <v>44897</v>
      </c>
    </row>
    <row r="2804" spans="1:5" x14ac:dyDescent="0.3">
      <c r="A2804" t="s">
        <v>8390</v>
      </c>
      <c r="B2804">
        <v>1</v>
      </c>
      <c r="C2804" s="13" t="s">
        <v>18767</v>
      </c>
      <c r="D2804" t="s">
        <v>8391</v>
      </c>
      <c r="E2804" s="12">
        <v>44474</v>
      </c>
    </row>
    <row r="2805" spans="1:5" x14ac:dyDescent="0.3">
      <c r="A2805" t="s">
        <v>8393</v>
      </c>
      <c r="B2805">
        <v>1</v>
      </c>
      <c r="C2805" s="13" t="s">
        <v>8395</v>
      </c>
      <c r="D2805" t="s">
        <v>8394</v>
      </c>
      <c r="E2805" s="12">
        <v>45621</v>
      </c>
    </row>
    <row r="2806" spans="1:5" x14ac:dyDescent="0.3">
      <c r="A2806" t="s">
        <v>8396</v>
      </c>
      <c r="B2806">
        <v>2</v>
      </c>
      <c r="C2806" s="13" t="s">
        <v>18768</v>
      </c>
      <c r="D2806" t="s">
        <v>8397</v>
      </c>
      <c r="E2806" s="12">
        <v>45446</v>
      </c>
    </row>
    <row r="2807" spans="1:5" x14ac:dyDescent="0.3">
      <c r="A2807" t="s">
        <v>8399</v>
      </c>
      <c r="B2807">
        <v>2</v>
      </c>
      <c r="C2807" s="13" t="s">
        <v>18404</v>
      </c>
      <c r="D2807" t="s">
        <v>8400</v>
      </c>
      <c r="E2807" s="12">
        <v>45621</v>
      </c>
    </row>
    <row r="2808" spans="1:5" x14ac:dyDescent="0.3">
      <c r="A2808" t="s">
        <v>8402</v>
      </c>
      <c r="B2808">
        <v>2</v>
      </c>
      <c r="C2808" s="13" t="s">
        <v>18404</v>
      </c>
      <c r="D2808" t="s">
        <v>8403</v>
      </c>
      <c r="E2808" s="12">
        <v>44937</v>
      </c>
    </row>
    <row r="2809" spans="1:5" x14ac:dyDescent="0.3">
      <c r="A2809" t="s">
        <v>8405</v>
      </c>
      <c r="B2809">
        <v>1</v>
      </c>
      <c r="C2809" s="13" t="s">
        <v>18769</v>
      </c>
      <c r="D2809" t="s">
        <v>8406</v>
      </c>
      <c r="E2809" s="12">
        <v>45224</v>
      </c>
    </row>
    <row r="2810" spans="1:5" x14ac:dyDescent="0.3">
      <c r="A2810" t="s">
        <v>8408</v>
      </c>
      <c r="B2810">
        <v>1</v>
      </c>
      <c r="C2810" s="13" t="s">
        <v>18770</v>
      </c>
      <c r="D2810" t="s">
        <v>8409</v>
      </c>
      <c r="E2810" s="12">
        <v>45491</v>
      </c>
    </row>
    <row r="2811" spans="1:5" x14ac:dyDescent="0.3">
      <c r="A2811" t="s">
        <v>8411</v>
      </c>
      <c r="B2811">
        <v>2</v>
      </c>
      <c r="C2811" s="13" t="s">
        <v>18404</v>
      </c>
      <c r="D2811" t="s">
        <v>8412</v>
      </c>
      <c r="E2811" s="12">
        <v>44897</v>
      </c>
    </row>
    <row r="2812" spans="1:5" ht="28.8" x14ac:dyDescent="0.3">
      <c r="A2812" t="s">
        <v>8414</v>
      </c>
      <c r="B2812">
        <v>2</v>
      </c>
      <c r="C2812" s="13" t="s">
        <v>18771</v>
      </c>
      <c r="D2812" t="s">
        <v>8415</v>
      </c>
      <c r="E2812" s="12">
        <v>45621</v>
      </c>
    </row>
    <row r="2813" spans="1:5" x14ac:dyDescent="0.3">
      <c r="A2813" t="s">
        <v>8417</v>
      </c>
      <c r="B2813">
        <v>2</v>
      </c>
      <c r="C2813" s="13" t="s">
        <v>8419</v>
      </c>
      <c r="D2813" t="s">
        <v>8418</v>
      </c>
      <c r="E2813" s="12">
        <v>45621</v>
      </c>
    </row>
    <row r="2814" spans="1:5" x14ac:dyDescent="0.3">
      <c r="A2814" t="s">
        <v>8420</v>
      </c>
      <c r="B2814">
        <v>2</v>
      </c>
      <c r="C2814" s="13" t="s">
        <v>18404</v>
      </c>
      <c r="D2814" t="s">
        <v>8421</v>
      </c>
      <c r="E2814" s="12">
        <v>45621</v>
      </c>
    </row>
    <row r="2815" spans="1:5" x14ac:dyDescent="0.3">
      <c r="A2815" t="s">
        <v>8423</v>
      </c>
      <c r="B2815">
        <v>2</v>
      </c>
      <c r="C2815" s="13" t="s">
        <v>18404</v>
      </c>
      <c r="D2815" t="s">
        <v>8424</v>
      </c>
      <c r="E2815" s="12">
        <v>45621</v>
      </c>
    </row>
    <row r="2816" spans="1:5" x14ac:dyDescent="0.3">
      <c r="A2816" t="s">
        <v>8426</v>
      </c>
      <c r="B2816">
        <v>1</v>
      </c>
      <c r="C2816" s="13" t="s">
        <v>18772</v>
      </c>
      <c r="D2816" t="s">
        <v>8427</v>
      </c>
      <c r="E2816" s="12">
        <v>45621</v>
      </c>
    </row>
    <row r="2817" spans="1:5" x14ac:dyDescent="0.3">
      <c r="A2817" t="s">
        <v>8429</v>
      </c>
      <c r="B2817">
        <v>2</v>
      </c>
      <c r="C2817" s="13" t="s">
        <v>18404</v>
      </c>
      <c r="D2817" t="s">
        <v>8430</v>
      </c>
      <c r="E2817" s="12">
        <v>45621</v>
      </c>
    </row>
    <row r="2818" spans="1:5" x14ac:dyDescent="0.3">
      <c r="A2818" t="s">
        <v>8432</v>
      </c>
      <c r="B2818">
        <v>2</v>
      </c>
      <c r="C2818" s="13" t="s">
        <v>18404</v>
      </c>
      <c r="D2818" t="s">
        <v>8433</v>
      </c>
      <c r="E2818" s="12">
        <v>45621</v>
      </c>
    </row>
    <row r="2819" spans="1:5" x14ac:dyDescent="0.3">
      <c r="A2819" t="s">
        <v>8435</v>
      </c>
      <c r="B2819">
        <v>2</v>
      </c>
      <c r="C2819" s="13" t="s">
        <v>18404</v>
      </c>
      <c r="D2819" t="s">
        <v>8436</v>
      </c>
      <c r="E2819" s="12">
        <v>45621</v>
      </c>
    </row>
    <row r="2820" spans="1:5" x14ac:dyDescent="0.3">
      <c r="A2820" t="s">
        <v>8438</v>
      </c>
      <c r="B2820">
        <v>2</v>
      </c>
      <c r="C2820" s="13" t="s">
        <v>18404</v>
      </c>
      <c r="D2820" t="s">
        <v>8439</v>
      </c>
      <c r="E2820" s="12">
        <v>45621</v>
      </c>
    </row>
    <row r="2821" spans="1:5" x14ac:dyDescent="0.3">
      <c r="A2821" t="s">
        <v>8441</v>
      </c>
      <c r="B2821">
        <v>2</v>
      </c>
      <c r="C2821" s="13" t="s">
        <v>18404</v>
      </c>
      <c r="D2821" t="s">
        <v>8442</v>
      </c>
      <c r="E2821" s="12">
        <v>45562</v>
      </c>
    </row>
    <row r="2822" spans="1:5" x14ac:dyDescent="0.3">
      <c r="A2822" t="s">
        <v>8444</v>
      </c>
      <c r="B2822">
        <v>2</v>
      </c>
      <c r="C2822" s="13" t="s">
        <v>18404</v>
      </c>
      <c r="D2822" t="s">
        <v>8445</v>
      </c>
      <c r="E2822" s="12">
        <v>45327</v>
      </c>
    </row>
    <row r="2823" spans="1:5" x14ac:dyDescent="0.3">
      <c r="A2823" t="s">
        <v>8447</v>
      </c>
      <c r="B2823">
        <v>2</v>
      </c>
      <c r="C2823" s="13" t="s">
        <v>18404</v>
      </c>
      <c r="D2823" t="s">
        <v>8448</v>
      </c>
      <c r="E2823" s="12">
        <v>45621</v>
      </c>
    </row>
    <row r="2824" spans="1:5" x14ac:dyDescent="0.3">
      <c r="A2824" t="s">
        <v>8450</v>
      </c>
      <c r="B2824">
        <v>2</v>
      </c>
      <c r="C2824" s="13" t="s">
        <v>18404</v>
      </c>
      <c r="D2824" t="s">
        <v>8451</v>
      </c>
      <c r="E2824" s="12">
        <v>45413</v>
      </c>
    </row>
    <row r="2825" spans="1:5" x14ac:dyDescent="0.3">
      <c r="A2825" t="s">
        <v>8453</v>
      </c>
      <c r="B2825">
        <v>2</v>
      </c>
      <c r="C2825" s="13" t="s">
        <v>18404</v>
      </c>
      <c r="D2825" t="s">
        <v>8454</v>
      </c>
      <c r="E2825" s="12">
        <v>45621</v>
      </c>
    </row>
    <row r="2826" spans="1:5" x14ac:dyDescent="0.3">
      <c r="A2826" t="s">
        <v>8456</v>
      </c>
      <c r="B2826">
        <v>2</v>
      </c>
      <c r="C2826" s="13" t="s">
        <v>18404</v>
      </c>
      <c r="D2826" t="s">
        <v>8457</v>
      </c>
      <c r="E2826" s="12">
        <v>45621</v>
      </c>
    </row>
    <row r="2827" spans="1:5" x14ac:dyDescent="0.3">
      <c r="A2827" t="s">
        <v>8459</v>
      </c>
      <c r="B2827">
        <v>2</v>
      </c>
      <c r="C2827" s="13" t="s">
        <v>18404</v>
      </c>
      <c r="D2827" t="s">
        <v>8460</v>
      </c>
      <c r="E2827" s="12">
        <v>45621</v>
      </c>
    </row>
    <row r="2828" spans="1:5" x14ac:dyDescent="0.3">
      <c r="A2828" t="s">
        <v>8462</v>
      </c>
      <c r="B2828">
        <v>2</v>
      </c>
      <c r="C2828" s="13" t="s">
        <v>18404</v>
      </c>
      <c r="D2828" t="s">
        <v>8463</v>
      </c>
      <c r="E2828" s="12">
        <v>45621</v>
      </c>
    </row>
    <row r="2829" spans="1:5" x14ac:dyDescent="0.3">
      <c r="A2829" t="s">
        <v>8465</v>
      </c>
      <c r="B2829">
        <v>2</v>
      </c>
      <c r="C2829" s="13" t="s">
        <v>18404</v>
      </c>
      <c r="D2829" t="s">
        <v>8466</v>
      </c>
      <c r="E2829" s="12">
        <v>45621</v>
      </c>
    </row>
    <row r="2830" spans="1:5" x14ac:dyDescent="0.3">
      <c r="A2830" t="s">
        <v>8468</v>
      </c>
      <c r="B2830">
        <v>2</v>
      </c>
      <c r="C2830" s="13" t="s">
        <v>18404</v>
      </c>
      <c r="D2830" t="s">
        <v>8469</v>
      </c>
      <c r="E2830" s="12">
        <v>45216</v>
      </c>
    </row>
    <row r="2831" spans="1:5" x14ac:dyDescent="0.3">
      <c r="A2831" t="s">
        <v>8471</v>
      </c>
      <c r="B2831">
        <v>2</v>
      </c>
      <c r="C2831" s="13" t="s">
        <v>18404</v>
      </c>
      <c r="D2831" t="s">
        <v>8472</v>
      </c>
      <c r="E2831" s="12">
        <v>45491</v>
      </c>
    </row>
    <row r="2832" spans="1:5" x14ac:dyDescent="0.3">
      <c r="A2832" t="s">
        <v>8474</v>
      </c>
      <c r="B2832">
        <v>2</v>
      </c>
      <c r="C2832" s="13" t="s">
        <v>18404</v>
      </c>
      <c r="D2832" t="s">
        <v>8475</v>
      </c>
      <c r="E2832" s="12">
        <v>45621</v>
      </c>
    </row>
    <row r="2833" spans="1:5" x14ac:dyDescent="0.3">
      <c r="A2833" t="s">
        <v>8477</v>
      </c>
      <c r="B2833">
        <v>2</v>
      </c>
      <c r="C2833" s="13" t="s">
        <v>18773</v>
      </c>
      <c r="D2833" t="s">
        <v>8478</v>
      </c>
      <c r="E2833" s="12">
        <v>45012</v>
      </c>
    </row>
    <row r="2834" spans="1:5" x14ac:dyDescent="0.3">
      <c r="A2834" t="s">
        <v>8480</v>
      </c>
      <c r="B2834">
        <v>2</v>
      </c>
      <c r="C2834" s="13" t="s">
        <v>8482</v>
      </c>
      <c r="D2834" t="s">
        <v>8481</v>
      </c>
      <c r="E2834" s="12">
        <v>45483</v>
      </c>
    </row>
    <row r="2835" spans="1:5" x14ac:dyDescent="0.3">
      <c r="A2835" t="s">
        <v>8483</v>
      </c>
      <c r="B2835">
        <v>1</v>
      </c>
      <c r="C2835" s="13" t="s">
        <v>8485</v>
      </c>
      <c r="D2835" t="s">
        <v>8484</v>
      </c>
      <c r="E2835" s="12">
        <v>45621</v>
      </c>
    </row>
    <row r="2836" spans="1:5" x14ac:dyDescent="0.3">
      <c r="A2836" t="s">
        <v>8486</v>
      </c>
      <c r="B2836">
        <v>2</v>
      </c>
      <c r="C2836" s="13" t="s">
        <v>18404</v>
      </c>
      <c r="D2836" t="s">
        <v>8487</v>
      </c>
      <c r="E2836" s="12">
        <v>45552</v>
      </c>
    </row>
    <row r="2837" spans="1:5" x14ac:dyDescent="0.3">
      <c r="A2837" t="s">
        <v>8489</v>
      </c>
      <c r="B2837">
        <v>1</v>
      </c>
      <c r="C2837" s="13" t="s">
        <v>18404</v>
      </c>
      <c r="D2837" t="s">
        <v>8490</v>
      </c>
      <c r="E2837" s="12">
        <v>45621</v>
      </c>
    </row>
    <row r="2838" spans="1:5" x14ac:dyDescent="0.3">
      <c r="A2838" t="s">
        <v>8492</v>
      </c>
      <c r="B2838">
        <v>2</v>
      </c>
      <c r="C2838" s="13" t="s">
        <v>18404</v>
      </c>
      <c r="D2838" t="s">
        <v>8493</v>
      </c>
      <c r="E2838" s="12">
        <v>45621</v>
      </c>
    </row>
    <row r="2839" spans="1:5" x14ac:dyDescent="0.3">
      <c r="A2839" t="s">
        <v>8495</v>
      </c>
      <c r="B2839">
        <v>2</v>
      </c>
      <c r="C2839" s="13" t="s">
        <v>18404</v>
      </c>
      <c r="D2839" t="s">
        <v>8496</v>
      </c>
      <c r="E2839" s="12">
        <v>45621</v>
      </c>
    </row>
    <row r="2840" spans="1:5" x14ac:dyDescent="0.3">
      <c r="A2840" t="s">
        <v>8498</v>
      </c>
      <c r="B2840">
        <v>2</v>
      </c>
      <c r="C2840" s="13" t="s">
        <v>18774</v>
      </c>
      <c r="D2840" t="s">
        <v>8499</v>
      </c>
      <c r="E2840" s="12">
        <v>45621</v>
      </c>
    </row>
    <row r="2841" spans="1:5" x14ac:dyDescent="0.3">
      <c r="A2841" t="s">
        <v>8501</v>
      </c>
      <c r="B2841">
        <v>2</v>
      </c>
      <c r="C2841" s="13" t="s">
        <v>18775</v>
      </c>
      <c r="D2841" t="s">
        <v>8502</v>
      </c>
      <c r="E2841" s="12">
        <v>45621</v>
      </c>
    </row>
    <row r="2842" spans="1:5" x14ac:dyDescent="0.3">
      <c r="A2842" t="s">
        <v>8504</v>
      </c>
      <c r="B2842">
        <v>2</v>
      </c>
      <c r="C2842" s="13" t="s">
        <v>18776</v>
      </c>
      <c r="D2842" t="s">
        <v>8505</v>
      </c>
      <c r="E2842" s="12">
        <v>45621</v>
      </c>
    </row>
    <row r="2843" spans="1:5" x14ac:dyDescent="0.3">
      <c r="A2843" t="s">
        <v>8507</v>
      </c>
      <c r="B2843">
        <v>2</v>
      </c>
      <c r="C2843" s="13" t="s">
        <v>18777</v>
      </c>
      <c r="D2843" t="s">
        <v>8508</v>
      </c>
      <c r="E2843" s="12">
        <v>45621</v>
      </c>
    </row>
    <row r="2844" spans="1:5" x14ac:dyDescent="0.3">
      <c r="A2844" t="s">
        <v>8510</v>
      </c>
      <c r="B2844">
        <v>2</v>
      </c>
      <c r="C2844" s="13" t="s">
        <v>18778</v>
      </c>
      <c r="D2844" t="s">
        <v>8511</v>
      </c>
      <c r="E2844" s="12">
        <v>44897</v>
      </c>
    </row>
    <row r="2845" spans="1:5" x14ac:dyDescent="0.3">
      <c r="A2845" t="s">
        <v>8513</v>
      </c>
      <c r="B2845">
        <v>1</v>
      </c>
      <c r="C2845" s="13" t="s">
        <v>8515</v>
      </c>
      <c r="D2845" t="s">
        <v>8514</v>
      </c>
      <c r="E2845" s="12">
        <v>45621</v>
      </c>
    </row>
    <row r="2846" spans="1:5" x14ac:dyDescent="0.3">
      <c r="A2846" t="s">
        <v>8516</v>
      </c>
      <c r="B2846">
        <v>2</v>
      </c>
      <c r="C2846" s="13" t="s">
        <v>8518</v>
      </c>
      <c r="D2846" t="s">
        <v>8517</v>
      </c>
      <c r="E2846" s="12">
        <v>44897</v>
      </c>
    </row>
    <row r="2847" spans="1:5" x14ac:dyDescent="0.3">
      <c r="A2847" t="s">
        <v>8519</v>
      </c>
      <c r="B2847">
        <v>2</v>
      </c>
      <c r="C2847" s="13" t="s">
        <v>18404</v>
      </c>
      <c r="D2847" t="s">
        <v>8520</v>
      </c>
      <c r="E2847" s="12">
        <v>45621</v>
      </c>
    </row>
    <row r="2848" spans="1:5" x14ac:dyDescent="0.3">
      <c r="A2848" t="s">
        <v>8522</v>
      </c>
      <c r="B2848">
        <v>2</v>
      </c>
      <c r="C2848" s="13" t="s">
        <v>8524</v>
      </c>
      <c r="D2848" t="s">
        <v>8523</v>
      </c>
      <c r="E2848" s="12">
        <v>45446</v>
      </c>
    </row>
    <row r="2849" spans="1:5" x14ac:dyDescent="0.3">
      <c r="A2849" t="s">
        <v>8525</v>
      </c>
      <c r="B2849">
        <v>2</v>
      </c>
      <c r="C2849" s="13" t="s">
        <v>18404</v>
      </c>
      <c r="D2849" t="s">
        <v>8526</v>
      </c>
      <c r="E2849" s="12">
        <v>44939</v>
      </c>
    </row>
    <row r="2850" spans="1:5" x14ac:dyDescent="0.3">
      <c r="A2850" t="s">
        <v>8528</v>
      </c>
      <c r="B2850">
        <v>2</v>
      </c>
      <c r="C2850" s="13" t="s">
        <v>18779</v>
      </c>
      <c r="D2850" t="s">
        <v>8529</v>
      </c>
      <c r="E2850" s="12">
        <v>45621</v>
      </c>
    </row>
    <row r="2851" spans="1:5" x14ac:dyDescent="0.3">
      <c r="A2851" t="s">
        <v>8531</v>
      </c>
      <c r="B2851">
        <v>2</v>
      </c>
      <c r="C2851" s="13" t="s">
        <v>18404</v>
      </c>
      <c r="D2851" t="s">
        <v>8532</v>
      </c>
      <c r="E2851" s="12">
        <v>45621</v>
      </c>
    </row>
    <row r="2852" spans="1:5" x14ac:dyDescent="0.3">
      <c r="A2852" t="s">
        <v>8534</v>
      </c>
      <c r="B2852">
        <v>1</v>
      </c>
      <c r="C2852" s="13" t="s">
        <v>18780</v>
      </c>
      <c r="D2852" t="s">
        <v>8535</v>
      </c>
      <c r="E2852" s="12">
        <v>45621</v>
      </c>
    </row>
    <row r="2853" spans="1:5" ht="28.8" x14ac:dyDescent="0.3">
      <c r="A2853" t="s">
        <v>8537</v>
      </c>
      <c r="B2853">
        <v>1</v>
      </c>
      <c r="C2853" s="13" t="s">
        <v>18781</v>
      </c>
      <c r="D2853" t="s">
        <v>8538</v>
      </c>
      <c r="E2853" s="12">
        <v>45575</v>
      </c>
    </row>
    <row r="2854" spans="1:5" x14ac:dyDescent="0.3">
      <c r="A2854" t="s">
        <v>8540</v>
      </c>
      <c r="B2854">
        <v>2</v>
      </c>
      <c r="C2854" s="13" t="s">
        <v>8542</v>
      </c>
      <c r="D2854" t="s">
        <v>8541</v>
      </c>
      <c r="E2854" s="12">
        <v>45621</v>
      </c>
    </row>
    <row r="2855" spans="1:5" x14ac:dyDescent="0.3">
      <c r="A2855" t="s">
        <v>8543</v>
      </c>
      <c r="B2855">
        <v>2</v>
      </c>
      <c r="C2855" s="13" t="s">
        <v>18404</v>
      </c>
      <c r="D2855" t="s">
        <v>8544</v>
      </c>
      <c r="E2855" s="12">
        <v>45621</v>
      </c>
    </row>
    <row r="2856" spans="1:5" x14ac:dyDescent="0.3">
      <c r="A2856" t="s">
        <v>8546</v>
      </c>
      <c r="B2856">
        <v>2</v>
      </c>
      <c r="C2856" s="13" t="s">
        <v>18404</v>
      </c>
      <c r="D2856" t="s">
        <v>8547</v>
      </c>
      <c r="E2856" s="12">
        <v>45621</v>
      </c>
    </row>
    <row r="2857" spans="1:5" x14ac:dyDescent="0.3">
      <c r="A2857" t="s">
        <v>8549</v>
      </c>
      <c r="B2857">
        <v>2</v>
      </c>
      <c r="C2857" s="13" t="s">
        <v>18404</v>
      </c>
      <c r="D2857" t="s">
        <v>8550</v>
      </c>
      <c r="E2857" s="12">
        <v>45621</v>
      </c>
    </row>
    <row r="2858" spans="1:5" x14ac:dyDescent="0.3">
      <c r="A2858" t="s">
        <v>8552</v>
      </c>
      <c r="B2858">
        <v>1</v>
      </c>
      <c r="C2858" s="13" t="s">
        <v>18782</v>
      </c>
      <c r="D2858" t="s">
        <v>8553</v>
      </c>
      <c r="E2858" s="12">
        <v>45621</v>
      </c>
    </row>
    <row r="2859" spans="1:5" x14ac:dyDescent="0.3">
      <c r="A2859" t="s">
        <v>8555</v>
      </c>
      <c r="B2859">
        <v>2</v>
      </c>
      <c r="C2859" s="13" t="s">
        <v>18783</v>
      </c>
      <c r="D2859" t="s">
        <v>8556</v>
      </c>
      <c r="E2859" s="12">
        <v>45621</v>
      </c>
    </row>
    <row r="2860" spans="1:5" x14ac:dyDescent="0.3">
      <c r="A2860" t="s">
        <v>8558</v>
      </c>
      <c r="B2860">
        <v>2</v>
      </c>
      <c r="C2860" s="13" t="s">
        <v>18404</v>
      </c>
      <c r="D2860" t="s">
        <v>8559</v>
      </c>
      <c r="E2860" s="12">
        <v>44897</v>
      </c>
    </row>
    <row r="2861" spans="1:5" x14ac:dyDescent="0.3">
      <c r="A2861" t="s">
        <v>8561</v>
      </c>
      <c r="B2861">
        <v>2</v>
      </c>
      <c r="C2861" s="13" t="s">
        <v>18404</v>
      </c>
      <c r="D2861" t="s">
        <v>8562</v>
      </c>
      <c r="E2861" s="12">
        <v>44897</v>
      </c>
    </row>
    <row r="2862" spans="1:5" x14ac:dyDescent="0.3">
      <c r="A2862" t="s">
        <v>8564</v>
      </c>
      <c r="B2862">
        <v>1</v>
      </c>
      <c r="C2862" s="13" t="s">
        <v>18784</v>
      </c>
      <c r="D2862" t="s">
        <v>8565</v>
      </c>
      <c r="E2862" s="12">
        <v>45621</v>
      </c>
    </row>
    <row r="2863" spans="1:5" x14ac:dyDescent="0.3">
      <c r="A2863" t="s">
        <v>8567</v>
      </c>
      <c r="B2863">
        <v>2</v>
      </c>
      <c r="C2863" s="13" t="s">
        <v>18404</v>
      </c>
      <c r="D2863" t="s">
        <v>8568</v>
      </c>
      <c r="E2863" s="12">
        <v>45621</v>
      </c>
    </row>
    <row r="2864" spans="1:5" x14ac:dyDescent="0.3">
      <c r="A2864" t="s">
        <v>8570</v>
      </c>
      <c r="B2864">
        <v>2</v>
      </c>
      <c r="C2864" s="13" t="s">
        <v>18404</v>
      </c>
      <c r="D2864" t="s">
        <v>8571</v>
      </c>
      <c r="E2864" s="12">
        <v>44897</v>
      </c>
    </row>
    <row r="2865" spans="1:5" x14ac:dyDescent="0.3">
      <c r="A2865" t="s">
        <v>8573</v>
      </c>
      <c r="B2865">
        <v>2</v>
      </c>
      <c r="C2865" s="13" t="s">
        <v>18404</v>
      </c>
      <c r="D2865" t="s">
        <v>8574</v>
      </c>
      <c r="E2865" s="12">
        <v>45621</v>
      </c>
    </row>
    <row r="2866" spans="1:5" x14ac:dyDescent="0.3">
      <c r="A2866" t="s">
        <v>8576</v>
      </c>
      <c r="B2866">
        <v>1</v>
      </c>
      <c r="C2866" s="13" t="s">
        <v>8578</v>
      </c>
      <c r="D2866" t="s">
        <v>8577</v>
      </c>
      <c r="E2866" s="12">
        <v>45621</v>
      </c>
    </row>
    <row r="2867" spans="1:5" x14ac:dyDescent="0.3">
      <c r="A2867" t="s">
        <v>8579</v>
      </c>
      <c r="B2867">
        <v>2</v>
      </c>
      <c r="C2867" s="13" t="s">
        <v>18404</v>
      </c>
      <c r="D2867" t="s">
        <v>8580</v>
      </c>
      <c r="E2867" s="12">
        <v>44897</v>
      </c>
    </row>
    <row r="2868" spans="1:5" x14ac:dyDescent="0.3">
      <c r="A2868" t="s">
        <v>8582</v>
      </c>
      <c r="B2868">
        <v>2</v>
      </c>
      <c r="C2868" s="13" t="s">
        <v>18404</v>
      </c>
      <c r="D2868" t="s">
        <v>8583</v>
      </c>
      <c r="E2868" s="12">
        <v>45621</v>
      </c>
    </row>
    <row r="2869" spans="1:5" x14ac:dyDescent="0.3">
      <c r="A2869" t="s">
        <v>8585</v>
      </c>
      <c r="B2869">
        <v>2</v>
      </c>
      <c r="C2869" s="13" t="s">
        <v>18404</v>
      </c>
      <c r="D2869" t="s">
        <v>8586</v>
      </c>
      <c r="E2869" s="12">
        <v>45621</v>
      </c>
    </row>
    <row r="2870" spans="1:5" x14ac:dyDescent="0.3">
      <c r="A2870" t="s">
        <v>8588</v>
      </c>
      <c r="B2870">
        <v>2</v>
      </c>
      <c r="C2870" s="13" t="s">
        <v>18404</v>
      </c>
      <c r="D2870" t="s">
        <v>8589</v>
      </c>
      <c r="E2870" s="12">
        <v>44897</v>
      </c>
    </row>
    <row r="2871" spans="1:5" x14ac:dyDescent="0.3">
      <c r="A2871" t="s">
        <v>8591</v>
      </c>
      <c r="B2871">
        <v>2</v>
      </c>
      <c r="C2871" s="13" t="s">
        <v>18404</v>
      </c>
      <c r="D2871" t="s">
        <v>8592</v>
      </c>
      <c r="E2871" s="12">
        <v>44897</v>
      </c>
    </row>
    <row r="2872" spans="1:5" x14ac:dyDescent="0.3">
      <c r="A2872" t="s">
        <v>8594</v>
      </c>
      <c r="B2872">
        <v>2</v>
      </c>
      <c r="C2872" s="13" t="s">
        <v>18404</v>
      </c>
      <c r="D2872" t="s">
        <v>8595</v>
      </c>
      <c r="E2872" s="12">
        <v>45364</v>
      </c>
    </row>
    <row r="2873" spans="1:5" x14ac:dyDescent="0.3">
      <c r="A2873" t="s">
        <v>8597</v>
      </c>
      <c r="B2873">
        <v>2</v>
      </c>
      <c r="C2873" s="13" t="s">
        <v>18404</v>
      </c>
      <c r="D2873" t="s">
        <v>8598</v>
      </c>
      <c r="E2873" s="12">
        <v>44897</v>
      </c>
    </row>
    <row r="2874" spans="1:5" x14ac:dyDescent="0.3">
      <c r="A2874" t="s">
        <v>8600</v>
      </c>
      <c r="B2874">
        <v>2</v>
      </c>
      <c r="C2874" s="13" t="s">
        <v>18404</v>
      </c>
      <c r="D2874" t="s">
        <v>8601</v>
      </c>
      <c r="E2874" s="12">
        <v>45621</v>
      </c>
    </row>
    <row r="2875" spans="1:5" x14ac:dyDescent="0.3">
      <c r="A2875" t="s">
        <v>8603</v>
      </c>
      <c r="B2875">
        <v>2</v>
      </c>
      <c r="C2875" s="13" t="s">
        <v>18404</v>
      </c>
      <c r="D2875" t="s">
        <v>8604</v>
      </c>
      <c r="E2875" s="12">
        <v>45621</v>
      </c>
    </row>
    <row r="2876" spans="1:5" x14ac:dyDescent="0.3">
      <c r="A2876" t="s">
        <v>8606</v>
      </c>
      <c r="B2876">
        <v>2</v>
      </c>
      <c r="C2876" s="13" t="s">
        <v>18404</v>
      </c>
      <c r="D2876" t="s">
        <v>8607</v>
      </c>
      <c r="E2876" s="12">
        <v>45621</v>
      </c>
    </row>
    <row r="2877" spans="1:5" x14ac:dyDescent="0.3">
      <c r="A2877" t="s">
        <v>8609</v>
      </c>
      <c r="B2877">
        <v>2</v>
      </c>
      <c r="C2877" s="13" t="s">
        <v>18785</v>
      </c>
      <c r="D2877" t="s">
        <v>8610</v>
      </c>
      <c r="E2877" s="12">
        <v>45621</v>
      </c>
    </row>
    <row r="2878" spans="1:5" x14ac:dyDescent="0.3">
      <c r="A2878" t="s">
        <v>8612</v>
      </c>
      <c r="B2878">
        <v>2</v>
      </c>
      <c r="C2878" s="13" t="s">
        <v>18404</v>
      </c>
      <c r="D2878" t="s">
        <v>8613</v>
      </c>
      <c r="E2878" s="12">
        <v>44897</v>
      </c>
    </row>
    <row r="2879" spans="1:5" x14ac:dyDescent="0.3">
      <c r="A2879" t="s">
        <v>8615</v>
      </c>
      <c r="B2879">
        <v>2</v>
      </c>
      <c r="C2879" s="13" t="s">
        <v>18404</v>
      </c>
      <c r="D2879" t="s">
        <v>8616</v>
      </c>
      <c r="E2879" s="12">
        <v>45152</v>
      </c>
    </row>
    <row r="2880" spans="1:5" x14ac:dyDescent="0.3">
      <c r="A2880" t="s">
        <v>8618</v>
      </c>
      <c r="B2880">
        <v>2</v>
      </c>
      <c r="C2880" s="13" t="s">
        <v>18404</v>
      </c>
      <c r="D2880" t="s">
        <v>8619</v>
      </c>
      <c r="E2880" s="12">
        <v>44897</v>
      </c>
    </row>
    <row r="2881" spans="1:5" x14ac:dyDescent="0.3">
      <c r="A2881" t="s">
        <v>8621</v>
      </c>
      <c r="B2881">
        <v>2</v>
      </c>
      <c r="C2881" s="13" t="s">
        <v>18404</v>
      </c>
      <c r="D2881" t="s">
        <v>8622</v>
      </c>
      <c r="E2881" s="12">
        <v>45621</v>
      </c>
    </row>
    <row r="2882" spans="1:5" x14ac:dyDescent="0.3">
      <c r="A2882" t="s">
        <v>8624</v>
      </c>
      <c r="B2882">
        <v>2</v>
      </c>
      <c r="C2882" s="13" t="s">
        <v>18404</v>
      </c>
      <c r="D2882" t="s">
        <v>8625</v>
      </c>
      <c r="E2882" s="12">
        <v>45621</v>
      </c>
    </row>
    <row r="2883" spans="1:5" x14ac:dyDescent="0.3">
      <c r="A2883" t="s">
        <v>8627</v>
      </c>
      <c r="B2883">
        <v>2</v>
      </c>
      <c r="C2883" s="13" t="s">
        <v>18404</v>
      </c>
      <c r="D2883" t="s">
        <v>8628</v>
      </c>
      <c r="E2883" s="12">
        <v>45012</v>
      </c>
    </row>
    <row r="2884" spans="1:5" x14ac:dyDescent="0.3">
      <c r="A2884" t="s">
        <v>8630</v>
      </c>
      <c r="B2884">
        <v>2</v>
      </c>
      <c r="C2884" s="13" t="s">
        <v>18404</v>
      </c>
      <c r="D2884" t="s">
        <v>8631</v>
      </c>
      <c r="E2884" s="12">
        <v>45621</v>
      </c>
    </row>
    <row r="2885" spans="1:5" x14ac:dyDescent="0.3">
      <c r="A2885" t="s">
        <v>8633</v>
      </c>
      <c r="B2885">
        <v>2</v>
      </c>
      <c r="C2885" s="13" t="s">
        <v>18404</v>
      </c>
      <c r="D2885" t="s">
        <v>8634</v>
      </c>
      <c r="E2885" s="12">
        <v>45621</v>
      </c>
    </row>
    <row r="2886" spans="1:5" x14ac:dyDescent="0.3">
      <c r="A2886" t="s">
        <v>8636</v>
      </c>
      <c r="B2886">
        <v>2</v>
      </c>
      <c r="C2886" s="13" t="s">
        <v>18404</v>
      </c>
      <c r="D2886" t="s">
        <v>8637</v>
      </c>
      <c r="E2886" s="12">
        <v>45621</v>
      </c>
    </row>
    <row r="2887" spans="1:5" x14ac:dyDescent="0.3">
      <c r="A2887" t="s">
        <v>8639</v>
      </c>
      <c r="B2887">
        <v>2</v>
      </c>
      <c r="C2887" s="13" t="s">
        <v>18404</v>
      </c>
      <c r="D2887" t="s">
        <v>8640</v>
      </c>
      <c r="E2887" s="12">
        <v>45621</v>
      </c>
    </row>
    <row r="2888" spans="1:5" x14ac:dyDescent="0.3">
      <c r="A2888" t="s">
        <v>8642</v>
      </c>
      <c r="B2888">
        <v>2</v>
      </c>
      <c r="C2888" s="13" t="s">
        <v>18404</v>
      </c>
      <c r="D2888" t="s">
        <v>8643</v>
      </c>
      <c r="E2888" s="12">
        <v>45621</v>
      </c>
    </row>
    <row r="2889" spans="1:5" x14ac:dyDescent="0.3">
      <c r="A2889" t="s">
        <v>8645</v>
      </c>
      <c r="B2889">
        <v>2</v>
      </c>
      <c r="C2889" s="13" t="s">
        <v>18404</v>
      </c>
      <c r="D2889" t="s">
        <v>8646</v>
      </c>
      <c r="E2889" s="12">
        <v>45621</v>
      </c>
    </row>
    <row r="2890" spans="1:5" x14ac:dyDescent="0.3">
      <c r="A2890" t="s">
        <v>8648</v>
      </c>
      <c r="B2890">
        <v>2</v>
      </c>
      <c r="C2890" s="13" t="s">
        <v>18404</v>
      </c>
      <c r="D2890" t="s">
        <v>8649</v>
      </c>
      <c r="E2890" s="12">
        <v>45621</v>
      </c>
    </row>
    <row r="2891" spans="1:5" x14ac:dyDescent="0.3">
      <c r="A2891" t="s">
        <v>8651</v>
      </c>
      <c r="B2891">
        <v>2</v>
      </c>
      <c r="C2891" s="13" t="s">
        <v>18404</v>
      </c>
      <c r="D2891" t="s">
        <v>8652</v>
      </c>
      <c r="E2891" s="12">
        <v>45621</v>
      </c>
    </row>
    <row r="2892" spans="1:5" x14ac:dyDescent="0.3">
      <c r="A2892" t="s">
        <v>8654</v>
      </c>
      <c r="B2892">
        <v>1</v>
      </c>
      <c r="C2892" s="13" t="s">
        <v>8656</v>
      </c>
      <c r="D2892" t="s">
        <v>8655</v>
      </c>
      <c r="E2892" s="12">
        <v>44474</v>
      </c>
    </row>
    <row r="2893" spans="1:5" x14ac:dyDescent="0.3">
      <c r="A2893" t="s">
        <v>8657</v>
      </c>
      <c r="B2893">
        <v>2</v>
      </c>
      <c r="C2893" s="13" t="s">
        <v>18404</v>
      </c>
      <c r="D2893" t="s">
        <v>8658</v>
      </c>
      <c r="E2893" s="12">
        <v>44897</v>
      </c>
    </row>
    <row r="2894" spans="1:5" x14ac:dyDescent="0.3">
      <c r="A2894" t="s">
        <v>8660</v>
      </c>
      <c r="B2894">
        <v>2</v>
      </c>
      <c r="C2894" s="13" t="s">
        <v>18404</v>
      </c>
      <c r="D2894" t="s">
        <v>8661</v>
      </c>
      <c r="E2894" s="12">
        <v>45621</v>
      </c>
    </row>
    <row r="2895" spans="1:5" x14ac:dyDescent="0.3">
      <c r="A2895" t="s">
        <v>8663</v>
      </c>
      <c r="B2895">
        <v>2</v>
      </c>
      <c r="C2895" s="13" t="s">
        <v>18404</v>
      </c>
      <c r="D2895" t="s">
        <v>8664</v>
      </c>
      <c r="E2895" s="12">
        <v>45012</v>
      </c>
    </row>
    <row r="2896" spans="1:5" x14ac:dyDescent="0.3">
      <c r="A2896" t="s">
        <v>8666</v>
      </c>
      <c r="B2896">
        <v>2</v>
      </c>
      <c r="C2896" s="13" t="s">
        <v>18404</v>
      </c>
      <c r="D2896" t="s">
        <v>8667</v>
      </c>
      <c r="E2896" s="12">
        <v>45621</v>
      </c>
    </row>
    <row r="2897" spans="1:5" x14ac:dyDescent="0.3">
      <c r="A2897" t="s">
        <v>8669</v>
      </c>
      <c r="B2897">
        <v>2</v>
      </c>
      <c r="C2897" s="13" t="s">
        <v>18404</v>
      </c>
      <c r="D2897" t="s">
        <v>8670</v>
      </c>
      <c r="E2897" s="12">
        <v>45621</v>
      </c>
    </row>
    <row r="2898" spans="1:5" x14ac:dyDescent="0.3">
      <c r="A2898" t="s">
        <v>8672</v>
      </c>
      <c r="B2898">
        <v>2</v>
      </c>
      <c r="C2898" s="13" t="s">
        <v>18404</v>
      </c>
      <c r="D2898" t="s">
        <v>8673</v>
      </c>
      <c r="E2898" s="12">
        <v>45621</v>
      </c>
    </row>
    <row r="2899" spans="1:5" x14ac:dyDescent="0.3">
      <c r="A2899" t="s">
        <v>8675</v>
      </c>
      <c r="B2899">
        <v>2</v>
      </c>
      <c r="C2899" s="13" t="s">
        <v>18404</v>
      </c>
      <c r="D2899" t="s">
        <v>8676</v>
      </c>
      <c r="E2899" s="12">
        <v>45621</v>
      </c>
    </row>
    <row r="2900" spans="1:5" x14ac:dyDescent="0.3">
      <c r="A2900" t="s">
        <v>8678</v>
      </c>
      <c r="B2900">
        <v>2</v>
      </c>
      <c r="C2900" s="13" t="s">
        <v>18404</v>
      </c>
      <c r="D2900" t="s">
        <v>8679</v>
      </c>
      <c r="E2900" s="12">
        <v>45621</v>
      </c>
    </row>
    <row r="2901" spans="1:5" x14ac:dyDescent="0.3">
      <c r="A2901" t="s">
        <v>8681</v>
      </c>
      <c r="B2901">
        <v>2</v>
      </c>
      <c r="C2901" s="13" t="s">
        <v>18404</v>
      </c>
      <c r="D2901" t="s">
        <v>8682</v>
      </c>
      <c r="E2901" s="12">
        <v>45621</v>
      </c>
    </row>
    <row r="2902" spans="1:5" x14ac:dyDescent="0.3">
      <c r="A2902" t="s">
        <v>8684</v>
      </c>
      <c r="B2902">
        <v>2</v>
      </c>
      <c r="C2902" s="13" t="s">
        <v>18786</v>
      </c>
      <c r="D2902" t="s">
        <v>8685</v>
      </c>
      <c r="E2902" s="12">
        <v>45621</v>
      </c>
    </row>
    <row r="2903" spans="1:5" x14ac:dyDescent="0.3">
      <c r="A2903" t="s">
        <v>8686</v>
      </c>
      <c r="B2903">
        <v>2</v>
      </c>
      <c r="C2903" s="13" t="s">
        <v>18404</v>
      </c>
      <c r="D2903" t="s">
        <v>8687</v>
      </c>
      <c r="E2903" s="12">
        <v>45621</v>
      </c>
    </row>
    <row r="2904" spans="1:5" x14ac:dyDescent="0.3">
      <c r="A2904" t="s">
        <v>8689</v>
      </c>
      <c r="B2904">
        <v>2</v>
      </c>
      <c r="C2904" s="13" t="s">
        <v>18787</v>
      </c>
      <c r="D2904" t="s">
        <v>8690</v>
      </c>
      <c r="E2904" s="12">
        <v>45621</v>
      </c>
    </row>
    <row r="2905" spans="1:5" x14ac:dyDescent="0.3">
      <c r="A2905" t="s">
        <v>8692</v>
      </c>
      <c r="B2905">
        <v>2</v>
      </c>
      <c r="C2905" s="13" t="s">
        <v>18404</v>
      </c>
      <c r="D2905" t="s">
        <v>8693</v>
      </c>
      <c r="E2905" s="12">
        <v>45012</v>
      </c>
    </row>
    <row r="2906" spans="1:5" x14ac:dyDescent="0.3">
      <c r="A2906" t="s">
        <v>8695</v>
      </c>
      <c r="B2906">
        <v>2</v>
      </c>
      <c r="C2906" s="13" t="s">
        <v>18404</v>
      </c>
      <c r="D2906" t="s">
        <v>8696</v>
      </c>
      <c r="E2906" s="12">
        <v>45495</v>
      </c>
    </row>
    <row r="2907" spans="1:5" x14ac:dyDescent="0.3">
      <c r="A2907" t="s">
        <v>8698</v>
      </c>
      <c r="B2907">
        <v>2</v>
      </c>
      <c r="C2907" s="13" t="s">
        <v>18404</v>
      </c>
      <c r="D2907" t="s">
        <v>8699</v>
      </c>
      <c r="E2907" s="12">
        <v>45621</v>
      </c>
    </row>
    <row r="2908" spans="1:5" x14ac:dyDescent="0.3">
      <c r="A2908" t="s">
        <v>8701</v>
      </c>
      <c r="B2908">
        <v>2</v>
      </c>
      <c r="C2908" s="13" t="s">
        <v>18404</v>
      </c>
      <c r="D2908" t="s">
        <v>8702</v>
      </c>
      <c r="E2908" s="12">
        <v>45621</v>
      </c>
    </row>
    <row r="2909" spans="1:5" x14ac:dyDescent="0.3">
      <c r="A2909" t="s">
        <v>8704</v>
      </c>
      <c r="B2909">
        <v>2</v>
      </c>
      <c r="C2909" s="13" t="s">
        <v>18404</v>
      </c>
      <c r="D2909" t="s">
        <v>8705</v>
      </c>
      <c r="E2909" s="12">
        <v>45621</v>
      </c>
    </row>
    <row r="2910" spans="1:5" x14ac:dyDescent="0.3">
      <c r="A2910" t="s">
        <v>8707</v>
      </c>
      <c r="B2910">
        <v>2</v>
      </c>
      <c r="C2910" s="13" t="s">
        <v>18404</v>
      </c>
      <c r="D2910" t="s">
        <v>8708</v>
      </c>
      <c r="E2910" s="12">
        <v>45621</v>
      </c>
    </row>
    <row r="2911" spans="1:5" x14ac:dyDescent="0.3">
      <c r="A2911" t="s">
        <v>8710</v>
      </c>
      <c r="B2911">
        <v>2</v>
      </c>
      <c r="C2911" s="13" t="s">
        <v>18404</v>
      </c>
      <c r="D2911" t="s">
        <v>8711</v>
      </c>
      <c r="E2911" s="12">
        <v>45621</v>
      </c>
    </row>
    <row r="2912" spans="1:5" x14ac:dyDescent="0.3">
      <c r="A2912" t="s">
        <v>8713</v>
      </c>
      <c r="B2912">
        <v>2</v>
      </c>
      <c r="C2912" s="13" t="s">
        <v>18404</v>
      </c>
      <c r="D2912" t="s">
        <v>8714</v>
      </c>
      <c r="E2912" s="12">
        <v>45621</v>
      </c>
    </row>
    <row r="2913" spans="1:5" x14ac:dyDescent="0.3">
      <c r="A2913" t="s">
        <v>8716</v>
      </c>
      <c r="B2913">
        <v>1</v>
      </c>
      <c r="C2913" s="13" t="s">
        <v>8718</v>
      </c>
      <c r="D2913" t="s">
        <v>8717</v>
      </c>
      <c r="E2913" s="12">
        <v>45621</v>
      </c>
    </row>
    <row r="2914" spans="1:5" x14ac:dyDescent="0.3">
      <c r="A2914" t="s">
        <v>8719</v>
      </c>
      <c r="B2914">
        <v>2</v>
      </c>
      <c r="C2914" s="13" t="s">
        <v>18404</v>
      </c>
      <c r="D2914" t="s">
        <v>8720</v>
      </c>
      <c r="E2914" s="12">
        <v>45621</v>
      </c>
    </row>
    <row r="2915" spans="1:5" x14ac:dyDescent="0.3">
      <c r="A2915" t="s">
        <v>8722</v>
      </c>
      <c r="B2915">
        <v>2</v>
      </c>
      <c r="C2915" s="13" t="s">
        <v>18404</v>
      </c>
      <c r="D2915" t="s">
        <v>8723</v>
      </c>
      <c r="E2915" s="12">
        <v>45621</v>
      </c>
    </row>
    <row r="2916" spans="1:5" x14ac:dyDescent="0.3">
      <c r="A2916" t="s">
        <v>8725</v>
      </c>
      <c r="B2916">
        <v>2</v>
      </c>
      <c r="C2916" s="13" t="s">
        <v>18404</v>
      </c>
      <c r="D2916" t="s">
        <v>8726</v>
      </c>
      <c r="E2916" s="12">
        <v>45621</v>
      </c>
    </row>
    <row r="2917" spans="1:5" x14ac:dyDescent="0.3">
      <c r="A2917" t="s">
        <v>8728</v>
      </c>
      <c r="B2917">
        <v>2</v>
      </c>
      <c r="C2917" s="13" t="s">
        <v>18404</v>
      </c>
      <c r="D2917" t="s">
        <v>8729</v>
      </c>
      <c r="E2917" s="12">
        <v>45621</v>
      </c>
    </row>
    <row r="2918" spans="1:5" x14ac:dyDescent="0.3">
      <c r="A2918" t="s">
        <v>8731</v>
      </c>
      <c r="B2918">
        <v>2</v>
      </c>
      <c r="C2918" s="13" t="s">
        <v>18404</v>
      </c>
      <c r="D2918" t="s">
        <v>8732</v>
      </c>
      <c r="E2918" s="12">
        <v>45621</v>
      </c>
    </row>
    <row r="2919" spans="1:5" x14ac:dyDescent="0.3">
      <c r="A2919" t="s">
        <v>8734</v>
      </c>
      <c r="B2919">
        <v>2</v>
      </c>
      <c r="C2919" s="13" t="s">
        <v>18404</v>
      </c>
      <c r="D2919" t="s">
        <v>8735</v>
      </c>
      <c r="E2919" s="12">
        <v>45621</v>
      </c>
    </row>
    <row r="2920" spans="1:5" x14ac:dyDescent="0.3">
      <c r="A2920" t="s">
        <v>8737</v>
      </c>
      <c r="B2920">
        <v>2</v>
      </c>
      <c r="C2920" s="13" t="s">
        <v>18404</v>
      </c>
      <c r="D2920" t="s">
        <v>8738</v>
      </c>
      <c r="E2920" s="12">
        <v>45621</v>
      </c>
    </row>
    <row r="2921" spans="1:5" x14ac:dyDescent="0.3">
      <c r="A2921" t="s">
        <v>8740</v>
      </c>
      <c r="B2921">
        <v>2</v>
      </c>
      <c r="C2921" s="13" t="s">
        <v>18404</v>
      </c>
      <c r="D2921" t="s">
        <v>8741</v>
      </c>
      <c r="E2921" s="12">
        <v>45621</v>
      </c>
    </row>
    <row r="2922" spans="1:5" x14ac:dyDescent="0.3">
      <c r="A2922" t="s">
        <v>8743</v>
      </c>
      <c r="B2922">
        <v>2</v>
      </c>
      <c r="C2922" s="13" t="s">
        <v>18404</v>
      </c>
      <c r="D2922" t="s">
        <v>8744</v>
      </c>
      <c r="E2922" s="12">
        <v>45372</v>
      </c>
    </row>
    <row r="2923" spans="1:5" x14ac:dyDescent="0.3">
      <c r="A2923" t="s">
        <v>8746</v>
      </c>
      <c r="B2923">
        <v>2</v>
      </c>
      <c r="C2923" s="13" t="s">
        <v>18404</v>
      </c>
      <c r="D2923" t="s">
        <v>8747</v>
      </c>
      <c r="E2923" s="12">
        <v>45621</v>
      </c>
    </row>
    <row r="2924" spans="1:5" x14ac:dyDescent="0.3">
      <c r="A2924" t="s">
        <v>8749</v>
      </c>
      <c r="B2924">
        <v>1</v>
      </c>
      <c r="C2924" s="13" t="s">
        <v>18788</v>
      </c>
      <c r="D2924" t="s">
        <v>8750</v>
      </c>
      <c r="E2924" s="12">
        <v>45621</v>
      </c>
    </row>
    <row r="2925" spans="1:5" x14ac:dyDescent="0.3">
      <c r="A2925" t="s">
        <v>8752</v>
      </c>
      <c r="B2925">
        <v>1</v>
      </c>
      <c r="C2925" s="13" t="s">
        <v>18789</v>
      </c>
      <c r="D2925" t="s">
        <v>8753</v>
      </c>
      <c r="E2925" s="12">
        <v>45621</v>
      </c>
    </row>
    <row r="2926" spans="1:5" x14ac:dyDescent="0.3">
      <c r="A2926" t="s">
        <v>8755</v>
      </c>
      <c r="B2926">
        <v>2</v>
      </c>
      <c r="C2926" s="13" t="s">
        <v>18404</v>
      </c>
      <c r="D2926" t="s">
        <v>8756</v>
      </c>
      <c r="E2926" s="12">
        <v>45621</v>
      </c>
    </row>
    <row r="2927" spans="1:5" x14ac:dyDescent="0.3">
      <c r="A2927" t="s">
        <v>8758</v>
      </c>
      <c r="B2927">
        <v>2</v>
      </c>
      <c r="C2927" s="13" t="s">
        <v>18404</v>
      </c>
      <c r="D2927" t="s">
        <v>8759</v>
      </c>
      <c r="E2927" s="12">
        <v>45621</v>
      </c>
    </row>
    <row r="2928" spans="1:5" x14ac:dyDescent="0.3">
      <c r="A2928" t="s">
        <v>8761</v>
      </c>
      <c r="B2928">
        <v>2</v>
      </c>
      <c r="C2928" s="13" t="s">
        <v>18404</v>
      </c>
      <c r="D2928" t="s">
        <v>8762</v>
      </c>
      <c r="E2928" s="12">
        <v>45621</v>
      </c>
    </row>
    <row r="2929" spans="1:5" x14ac:dyDescent="0.3">
      <c r="A2929" t="s">
        <v>8764</v>
      </c>
      <c r="B2929">
        <v>2</v>
      </c>
      <c r="C2929" s="13" t="s">
        <v>18404</v>
      </c>
      <c r="D2929" t="s">
        <v>8765</v>
      </c>
      <c r="E2929" s="12">
        <v>45621</v>
      </c>
    </row>
    <row r="2930" spans="1:5" x14ac:dyDescent="0.3">
      <c r="A2930" t="s">
        <v>8767</v>
      </c>
      <c r="B2930">
        <v>2</v>
      </c>
      <c r="C2930" s="13" t="s">
        <v>18404</v>
      </c>
      <c r="D2930" t="s">
        <v>8768</v>
      </c>
      <c r="E2930" s="12">
        <v>45621</v>
      </c>
    </row>
    <row r="2931" spans="1:5" x14ac:dyDescent="0.3">
      <c r="A2931" t="s">
        <v>8770</v>
      </c>
      <c r="B2931">
        <v>1</v>
      </c>
      <c r="C2931" s="13" t="s">
        <v>18404</v>
      </c>
      <c r="D2931" t="s">
        <v>8771</v>
      </c>
      <c r="E2931" s="12">
        <v>45621</v>
      </c>
    </row>
    <row r="2932" spans="1:5" x14ac:dyDescent="0.3">
      <c r="A2932" t="s">
        <v>8773</v>
      </c>
      <c r="B2932">
        <v>2</v>
      </c>
      <c r="C2932" s="13" t="s">
        <v>18404</v>
      </c>
      <c r="D2932" t="s">
        <v>8774</v>
      </c>
      <c r="E2932" s="12">
        <v>45196</v>
      </c>
    </row>
    <row r="2933" spans="1:5" x14ac:dyDescent="0.3">
      <c r="A2933" t="s">
        <v>8776</v>
      </c>
      <c r="B2933">
        <v>2</v>
      </c>
      <c r="C2933" s="13" t="s">
        <v>18404</v>
      </c>
      <c r="D2933" t="s">
        <v>8777</v>
      </c>
      <c r="E2933" s="12">
        <v>45621</v>
      </c>
    </row>
    <row r="2934" spans="1:5" x14ac:dyDescent="0.3">
      <c r="A2934" t="s">
        <v>8779</v>
      </c>
      <c r="B2934">
        <v>2</v>
      </c>
      <c r="C2934" s="13" t="s">
        <v>18790</v>
      </c>
      <c r="D2934" t="s">
        <v>8780</v>
      </c>
      <c r="E2934" s="12">
        <v>45548</v>
      </c>
    </row>
    <row r="2935" spans="1:5" x14ac:dyDescent="0.3">
      <c r="A2935" t="s">
        <v>8782</v>
      </c>
      <c r="B2935">
        <v>2</v>
      </c>
      <c r="C2935" s="13" t="s">
        <v>18404</v>
      </c>
      <c r="D2935" t="s">
        <v>8783</v>
      </c>
      <c r="E2935" s="12">
        <v>45621</v>
      </c>
    </row>
    <row r="2936" spans="1:5" x14ac:dyDescent="0.3">
      <c r="A2936" t="s">
        <v>8785</v>
      </c>
      <c r="B2936">
        <v>2</v>
      </c>
      <c r="C2936" s="13" t="s">
        <v>18404</v>
      </c>
      <c r="D2936" t="s">
        <v>8786</v>
      </c>
      <c r="E2936" s="12">
        <v>45621</v>
      </c>
    </row>
    <row r="2937" spans="1:5" x14ac:dyDescent="0.3">
      <c r="A2937" t="s">
        <v>8788</v>
      </c>
      <c r="B2937">
        <v>2</v>
      </c>
      <c r="C2937" s="13" t="s">
        <v>18404</v>
      </c>
      <c r="D2937" t="s">
        <v>8789</v>
      </c>
      <c r="E2937" s="12">
        <v>45245</v>
      </c>
    </row>
    <row r="2938" spans="1:5" x14ac:dyDescent="0.3">
      <c r="A2938" t="s">
        <v>8791</v>
      </c>
      <c r="B2938">
        <v>2</v>
      </c>
      <c r="C2938" s="13" t="s">
        <v>18404</v>
      </c>
      <c r="D2938" t="s">
        <v>8792</v>
      </c>
      <c r="E2938" s="12">
        <v>45245</v>
      </c>
    </row>
    <row r="2939" spans="1:5" x14ac:dyDescent="0.3">
      <c r="A2939" t="s">
        <v>8794</v>
      </c>
      <c r="B2939">
        <v>1</v>
      </c>
      <c r="C2939" s="13" t="s">
        <v>18791</v>
      </c>
      <c r="D2939" t="s">
        <v>8795</v>
      </c>
      <c r="E2939" s="12">
        <v>45621</v>
      </c>
    </row>
    <row r="2940" spans="1:5" x14ac:dyDescent="0.3">
      <c r="A2940" t="s">
        <v>8797</v>
      </c>
      <c r="B2940">
        <v>2</v>
      </c>
      <c r="C2940" s="13" t="s">
        <v>18404</v>
      </c>
      <c r="D2940" t="s">
        <v>8798</v>
      </c>
      <c r="E2940" s="12">
        <v>45621</v>
      </c>
    </row>
    <row r="2941" spans="1:5" x14ac:dyDescent="0.3">
      <c r="A2941" t="s">
        <v>8800</v>
      </c>
      <c r="B2941">
        <v>2</v>
      </c>
      <c r="C2941" s="13" t="s">
        <v>18404</v>
      </c>
      <c r="D2941" t="s">
        <v>8801</v>
      </c>
      <c r="E2941" s="12">
        <v>45621</v>
      </c>
    </row>
    <row r="2942" spans="1:5" x14ac:dyDescent="0.3">
      <c r="A2942" t="s">
        <v>8803</v>
      </c>
      <c r="B2942">
        <v>2</v>
      </c>
      <c r="C2942" s="13" t="s">
        <v>18404</v>
      </c>
      <c r="D2942" t="s">
        <v>8804</v>
      </c>
      <c r="E2942" s="12">
        <v>45621</v>
      </c>
    </row>
    <row r="2943" spans="1:5" x14ac:dyDescent="0.3">
      <c r="A2943" t="s">
        <v>8806</v>
      </c>
      <c r="B2943">
        <v>2</v>
      </c>
      <c r="C2943" s="13" t="s">
        <v>18404</v>
      </c>
      <c r="D2943" t="s">
        <v>8807</v>
      </c>
      <c r="E2943" s="12">
        <v>45216</v>
      </c>
    </row>
    <row r="2944" spans="1:5" x14ac:dyDescent="0.3">
      <c r="A2944" t="s">
        <v>8809</v>
      </c>
      <c r="B2944">
        <v>2</v>
      </c>
      <c r="C2944" s="13" t="s">
        <v>18404</v>
      </c>
      <c r="D2944" t="s">
        <v>8810</v>
      </c>
      <c r="E2944" s="12">
        <v>45621</v>
      </c>
    </row>
    <row r="2945" spans="1:5" x14ac:dyDescent="0.3">
      <c r="A2945" t="s">
        <v>8812</v>
      </c>
      <c r="B2945">
        <v>2</v>
      </c>
      <c r="C2945" s="13" t="s">
        <v>18404</v>
      </c>
      <c r="D2945" t="s">
        <v>8813</v>
      </c>
      <c r="E2945" s="12">
        <v>45621</v>
      </c>
    </row>
    <row r="2946" spans="1:5" x14ac:dyDescent="0.3">
      <c r="A2946" t="s">
        <v>8815</v>
      </c>
      <c r="B2946">
        <v>2</v>
      </c>
      <c r="C2946" s="13" t="s">
        <v>18404</v>
      </c>
      <c r="D2946" t="s">
        <v>8816</v>
      </c>
      <c r="E2946" s="12">
        <v>45621</v>
      </c>
    </row>
    <row r="2947" spans="1:5" x14ac:dyDescent="0.3">
      <c r="A2947" t="s">
        <v>8818</v>
      </c>
      <c r="B2947">
        <v>2</v>
      </c>
      <c r="C2947" s="13" t="s">
        <v>18404</v>
      </c>
      <c r="D2947" t="s">
        <v>8819</v>
      </c>
      <c r="E2947" s="12">
        <v>44897</v>
      </c>
    </row>
    <row r="2948" spans="1:5" x14ac:dyDescent="0.3">
      <c r="A2948" t="s">
        <v>8821</v>
      </c>
      <c r="B2948">
        <v>1</v>
      </c>
      <c r="C2948" s="13" t="s">
        <v>18404</v>
      </c>
      <c r="D2948" t="s">
        <v>8822</v>
      </c>
      <c r="E2948" s="12">
        <v>45483</v>
      </c>
    </row>
    <row r="2949" spans="1:5" x14ac:dyDescent="0.3">
      <c r="A2949" t="s">
        <v>8824</v>
      </c>
      <c r="B2949">
        <v>2</v>
      </c>
      <c r="C2949" s="13" t="s">
        <v>18404</v>
      </c>
      <c r="D2949" t="s">
        <v>8825</v>
      </c>
      <c r="E2949" s="12">
        <v>45621</v>
      </c>
    </row>
    <row r="2950" spans="1:5" x14ac:dyDescent="0.3">
      <c r="A2950" t="s">
        <v>8827</v>
      </c>
      <c r="B2950">
        <v>1</v>
      </c>
      <c r="C2950" s="13" t="s">
        <v>8829</v>
      </c>
      <c r="D2950" t="s">
        <v>8828</v>
      </c>
      <c r="E2950" s="12">
        <v>45621</v>
      </c>
    </row>
    <row r="2951" spans="1:5" x14ac:dyDescent="0.3">
      <c r="A2951" t="s">
        <v>8830</v>
      </c>
      <c r="B2951">
        <v>2</v>
      </c>
      <c r="C2951" s="13" t="s">
        <v>18404</v>
      </c>
      <c r="D2951" t="s">
        <v>8831</v>
      </c>
      <c r="E2951" s="12">
        <v>45621</v>
      </c>
    </row>
    <row r="2952" spans="1:5" x14ac:dyDescent="0.3">
      <c r="A2952" t="s">
        <v>8833</v>
      </c>
      <c r="B2952">
        <v>2</v>
      </c>
      <c r="C2952" s="13" t="s">
        <v>18404</v>
      </c>
      <c r="D2952" t="s">
        <v>8834</v>
      </c>
      <c r="E2952" s="12">
        <v>45621</v>
      </c>
    </row>
    <row r="2953" spans="1:5" x14ac:dyDescent="0.3">
      <c r="A2953" t="s">
        <v>8836</v>
      </c>
      <c r="B2953">
        <v>2</v>
      </c>
      <c r="C2953" s="13" t="s">
        <v>18404</v>
      </c>
      <c r="D2953" t="s">
        <v>8837</v>
      </c>
      <c r="E2953" s="12">
        <v>45245</v>
      </c>
    </row>
    <row r="2954" spans="1:5" x14ac:dyDescent="0.3">
      <c r="A2954" t="s">
        <v>8839</v>
      </c>
      <c r="B2954">
        <v>1</v>
      </c>
      <c r="C2954" s="13" t="s">
        <v>18792</v>
      </c>
      <c r="D2954" t="s">
        <v>8840</v>
      </c>
      <c r="E2954" s="12">
        <v>45406</v>
      </c>
    </row>
    <row r="2955" spans="1:5" x14ac:dyDescent="0.3">
      <c r="A2955" t="s">
        <v>8842</v>
      </c>
      <c r="B2955">
        <v>2</v>
      </c>
      <c r="C2955" s="13" t="s">
        <v>18404</v>
      </c>
      <c r="D2955" t="s">
        <v>8843</v>
      </c>
      <c r="E2955" s="12">
        <v>45313</v>
      </c>
    </row>
    <row r="2956" spans="1:5" x14ac:dyDescent="0.3">
      <c r="A2956" t="s">
        <v>8845</v>
      </c>
      <c r="B2956">
        <v>1</v>
      </c>
      <c r="C2956" s="13" t="s">
        <v>18793</v>
      </c>
      <c r="D2956" t="s">
        <v>8846</v>
      </c>
      <c r="E2956" s="12">
        <v>44474</v>
      </c>
    </row>
    <row r="2957" spans="1:5" x14ac:dyDescent="0.3">
      <c r="A2957" t="s">
        <v>8848</v>
      </c>
      <c r="B2957">
        <v>1</v>
      </c>
      <c r="C2957" s="13" t="s">
        <v>18794</v>
      </c>
      <c r="D2957" t="s">
        <v>8849</v>
      </c>
      <c r="E2957" s="12">
        <v>44529</v>
      </c>
    </row>
    <row r="2958" spans="1:5" x14ac:dyDescent="0.3">
      <c r="A2958" t="s">
        <v>8851</v>
      </c>
      <c r="B2958">
        <v>2</v>
      </c>
      <c r="C2958" s="13" t="s">
        <v>18404</v>
      </c>
      <c r="D2958" t="s">
        <v>8852</v>
      </c>
      <c r="E2958" s="12">
        <v>44897</v>
      </c>
    </row>
    <row r="2959" spans="1:5" x14ac:dyDescent="0.3">
      <c r="A2959" t="s">
        <v>8854</v>
      </c>
      <c r="B2959">
        <v>2</v>
      </c>
      <c r="C2959" s="13" t="s">
        <v>18404</v>
      </c>
      <c r="D2959" t="s">
        <v>8855</v>
      </c>
      <c r="E2959" s="12">
        <v>45491</v>
      </c>
    </row>
    <row r="2960" spans="1:5" x14ac:dyDescent="0.3">
      <c r="A2960" t="s">
        <v>8857</v>
      </c>
      <c r="B2960">
        <v>2</v>
      </c>
      <c r="C2960" s="13" t="s">
        <v>18404</v>
      </c>
      <c r="D2960" t="s">
        <v>8858</v>
      </c>
      <c r="E2960" s="12">
        <v>45491</v>
      </c>
    </row>
    <row r="2961" spans="1:5" x14ac:dyDescent="0.3">
      <c r="A2961" t="s">
        <v>8860</v>
      </c>
      <c r="B2961">
        <v>2</v>
      </c>
      <c r="C2961" s="13" t="s">
        <v>18404</v>
      </c>
      <c r="D2961" t="s">
        <v>8861</v>
      </c>
      <c r="E2961" s="12">
        <v>44897</v>
      </c>
    </row>
    <row r="2962" spans="1:5" x14ac:dyDescent="0.3">
      <c r="A2962" t="s">
        <v>8863</v>
      </c>
      <c r="B2962">
        <v>2</v>
      </c>
      <c r="C2962" s="13" t="s">
        <v>18404</v>
      </c>
      <c r="D2962" t="s">
        <v>8864</v>
      </c>
      <c r="E2962" s="12">
        <v>44897</v>
      </c>
    </row>
    <row r="2963" spans="1:5" x14ac:dyDescent="0.3">
      <c r="A2963" t="s">
        <v>8866</v>
      </c>
      <c r="B2963">
        <v>2</v>
      </c>
      <c r="C2963" s="13" t="s">
        <v>18404</v>
      </c>
      <c r="D2963" t="s">
        <v>8867</v>
      </c>
      <c r="E2963" s="12">
        <v>44897</v>
      </c>
    </row>
    <row r="2964" spans="1:5" x14ac:dyDescent="0.3">
      <c r="A2964" t="s">
        <v>8869</v>
      </c>
      <c r="B2964">
        <v>2</v>
      </c>
      <c r="C2964" s="13" t="s">
        <v>18404</v>
      </c>
      <c r="D2964" t="s">
        <v>8870</v>
      </c>
      <c r="E2964" s="12">
        <v>44897</v>
      </c>
    </row>
    <row r="2965" spans="1:5" x14ac:dyDescent="0.3">
      <c r="A2965" t="s">
        <v>8872</v>
      </c>
      <c r="B2965">
        <v>2</v>
      </c>
      <c r="C2965" s="13" t="s">
        <v>18404</v>
      </c>
      <c r="D2965" t="s">
        <v>8873</v>
      </c>
      <c r="E2965" s="12">
        <v>44897</v>
      </c>
    </row>
    <row r="2966" spans="1:5" x14ac:dyDescent="0.3">
      <c r="A2966" t="s">
        <v>8875</v>
      </c>
      <c r="B2966">
        <v>2</v>
      </c>
      <c r="C2966" s="13" t="s">
        <v>18404</v>
      </c>
      <c r="D2966" t="s">
        <v>8876</v>
      </c>
      <c r="E2966" s="12">
        <v>44897</v>
      </c>
    </row>
    <row r="2967" spans="1:5" x14ac:dyDescent="0.3">
      <c r="A2967" t="s">
        <v>8878</v>
      </c>
      <c r="B2967">
        <v>2</v>
      </c>
      <c r="C2967" s="13" t="s">
        <v>18404</v>
      </c>
      <c r="D2967" t="s">
        <v>8879</v>
      </c>
      <c r="E2967" s="12">
        <v>44897</v>
      </c>
    </row>
    <row r="2968" spans="1:5" x14ac:dyDescent="0.3">
      <c r="A2968" t="s">
        <v>8881</v>
      </c>
      <c r="B2968">
        <v>2</v>
      </c>
      <c r="C2968" s="13" t="s">
        <v>18404</v>
      </c>
      <c r="D2968" t="s">
        <v>8882</v>
      </c>
      <c r="E2968" s="12">
        <v>44897</v>
      </c>
    </row>
    <row r="2969" spans="1:5" x14ac:dyDescent="0.3">
      <c r="A2969" t="s">
        <v>8884</v>
      </c>
      <c r="B2969">
        <v>2</v>
      </c>
      <c r="C2969" s="13" t="s">
        <v>18404</v>
      </c>
      <c r="D2969" t="s">
        <v>8885</v>
      </c>
      <c r="E2969" s="12">
        <v>44897</v>
      </c>
    </row>
    <row r="2970" spans="1:5" x14ac:dyDescent="0.3">
      <c r="A2970" t="s">
        <v>8887</v>
      </c>
      <c r="B2970">
        <v>2</v>
      </c>
      <c r="C2970" s="13" t="s">
        <v>18404</v>
      </c>
      <c r="D2970" t="s">
        <v>8888</v>
      </c>
      <c r="E2970" s="12">
        <v>44897</v>
      </c>
    </row>
    <row r="2971" spans="1:5" x14ac:dyDescent="0.3">
      <c r="A2971" t="s">
        <v>8890</v>
      </c>
      <c r="B2971">
        <v>2</v>
      </c>
      <c r="C2971" s="13" t="s">
        <v>18404</v>
      </c>
      <c r="D2971" t="s">
        <v>8891</v>
      </c>
      <c r="E2971" s="12">
        <v>44897</v>
      </c>
    </row>
    <row r="2972" spans="1:5" x14ac:dyDescent="0.3">
      <c r="A2972" t="s">
        <v>8893</v>
      </c>
      <c r="B2972">
        <v>2</v>
      </c>
      <c r="C2972" s="13" t="s">
        <v>18404</v>
      </c>
      <c r="D2972" t="s">
        <v>8894</v>
      </c>
      <c r="E2972" s="12">
        <v>44897</v>
      </c>
    </row>
    <row r="2973" spans="1:5" x14ac:dyDescent="0.3">
      <c r="A2973" t="s">
        <v>8896</v>
      </c>
      <c r="B2973">
        <v>2</v>
      </c>
      <c r="C2973" s="13" t="s">
        <v>18404</v>
      </c>
      <c r="D2973" t="s">
        <v>8897</v>
      </c>
      <c r="E2973" s="12">
        <v>45621</v>
      </c>
    </row>
    <row r="2974" spans="1:5" x14ac:dyDescent="0.3">
      <c r="A2974" t="s">
        <v>8899</v>
      </c>
      <c r="B2974">
        <v>2</v>
      </c>
      <c r="C2974" s="13" t="s">
        <v>18404</v>
      </c>
      <c r="D2974" t="s">
        <v>8900</v>
      </c>
      <c r="E2974" s="12">
        <v>44897</v>
      </c>
    </row>
    <row r="2975" spans="1:5" x14ac:dyDescent="0.3">
      <c r="A2975" t="s">
        <v>8902</v>
      </c>
      <c r="B2975">
        <v>2</v>
      </c>
      <c r="C2975" s="13" t="s">
        <v>18404</v>
      </c>
      <c r="D2975" t="s">
        <v>8903</v>
      </c>
      <c r="E2975" s="12">
        <v>44897</v>
      </c>
    </row>
    <row r="2976" spans="1:5" x14ac:dyDescent="0.3">
      <c r="A2976" t="s">
        <v>8905</v>
      </c>
      <c r="B2976">
        <v>2</v>
      </c>
      <c r="C2976" s="13" t="s">
        <v>18404</v>
      </c>
      <c r="D2976" t="s">
        <v>8906</v>
      </c>
      <c r="E2976" s="12">
        <v>44897</v>
      </c>
    </row>
    <row r="2977" spans="1:5" x14ac:dyDescent="0.3">
      <c r="A2977" t="s">
        <v>8908</v>
      </c>
      <c r="B2977">
        <v>2</v>
      </c>
      <c r="C2977" s="13" t="s">
        <v>18404</v>
      </c>
      <c r="D2977" t="s">
        <v>8909</v>
      </c>
      <c r="E2977" s="12">
        <v>45551</v>
      </c>
    </row>
    <row r="2978" spans="1:5" x14ac:dyDescent="0.3">
      <c r="A2978" t="s">
        <v>8911</v>
      </c>
      <c r="B2978">
        <v>2</v>
      </c>
      <c r="C2978" s="13" t="s">
        <v>18795</v>
      </c>
      <c r="D2978" t="s">
        <v>8912</v>
      </c>
      <c r="E2978" s="12">
        <v>44897</v>
      </c>
    </row>
    <row r="2979" spans="1:5" x14ac:dyDescent="0.3">
      <c r="A2979" t="s">
        <v>8914</v>
      </c>
      <c r="B2979">
        <v>1</v>
      </c>
      <c r="C2979" s="13" t="s">
        <v>18796</v>
      </c>
      <c r="D2979" t="s">
        <v>8915</v>
      </c>
      <c r="E2979" s="12">
        <v>45621</v>
      </c>
    </row>
    <row r="2980" spans="1:5" x14ac:dyDescent="0.3">
      <c r="A2980" t="s">
        <v>8917</v>
      </c>
      <c r="B2980">
        <v>2</v>
      </c>
      <c r="C2980" s="13" t="s">
        <v>18404</v>
      </c>
      <c r="D2980" t="s">
        <v>8918</v>
      </c>
      <c r="E2980" s="12">
        <v>44897</v>
      </c>
    </row>
    <row r="2981" spans="1:5" ht="28.8" x14ac:dyDescent="0.3">
      <c r="A2981" t="s">
        <v>8920</v>
      </c>
      <c r="B2981">
        <v>2</v>
      </c>
      <c r="C2981" s="13" t="s">
        <v>18797</v>
      </c>
      <c r="D2981" t="s">
        <v>8921</v>
      </c>
      <c r="E2981" s="12">
        <v>45278</v>
      </c>
    </row>
    <row r="2982" spans="1:5" ht="28.8" x14ac:dyDescent="0.3">
      <c r="A2982" t="s">
        <v>8923</v>
      </c>
      <c r="B2982">
        <v>2</v>
      </c>
      <c r="C2982" s="13" t="s">
        <v>18798</v>
      </c>
      <c r="D2982" t="s">
        <v>8924</v>
      </c>
      <c r="E2982" s="12">
        <v>45134</v>
      </c>
    </row>
    <row r="2983" spans="1:5" x14ac:dyDescent="0.3">
      <c r="A2983" t="s">
        <v>8926</v>
      </c>
      <c r="B2983">
        <v>2</v>
      </c>
      <c r="C2983" s="13" t="s">
        <v>18799</v>
      </c>
      <c r="D2983" t="s">
        <v>8927</v>
      </c>
      <c r="E2983" s="12">
        <v>44897</v>
      </c>
    </row>
    <row r="2984" spans="1:5" x14ac:dyDescent="0.3">
      <c r="A2984" t="s">
        <v>8929</v>
      </c>
      <c r="B2984">
        <v>1</v>
      </c>
      <c r="C2984" s="13" t="s">
        <v>18800</v>
      </c>
      <c r="D2984" t="s">
        <v>8930</v>
      </c>
      <c r="E2984" s="12">
        <v>45621</v>
      </c>
    </row>
    <row r="2985" spans="1:5" x14ac:dyDescent="0.3">
      <c r="A2985" t="s">
        <v>8932</v>
      </c>
      <c r="B2985">
        <v>2</v>
      </c>
      <c r="C2985" s="13" t="s">
        <v>18404</v>
      </c>
      <c r="D2985" t="s">
        <v>8933</v>
      </c>
      <c r="E2985" s="12">
        <v>45621</v>
      </c>
    </row>
    <row r="2986" spans="1:5" x14ac:dyDescent="0.3">
      <c r="A2986" t="s">
        <v>8935</v>
      </c>
      <c r="B2986">
        <v>1</v>
      </c>
      <c r="C2986" s="13" t="s">
        <v>8937</v>
      </c>
      <c r="D2986" t="s">
        <v>8936</v>
      </c>
      <c r="E2986" s="12">
        <v>45621</v>
      </c>
    </row>
    <row r="2987" spans="1:5" x14ac:dyDescent="0.3">
      <c r="A2987" t="s">
        <v>8938</v>
      </c>
      <c r="B2987">
        <v>2</v>
      </c>
      <c r="C2987" s="13" t="s">
        <v>18404</v>
      </c>
      <c r="D2987" t="s">
        <v>8939</v>
      </c>
      <c r="E2987" s="12">
        <v>45621</v>
      </c>
    </row>
    <row r="2988" spans="1:5" x14ac:dyDescent="0.3">
      <c r="A2988" t="s">
        <v>8941</v>
      </c>
      <c r="B2988">
        <v>2</v>
      </c>
      <c r="C2988" s="13" t="s">
        <v>18404</v>
      </c>
      <c r="D2988" t="s">
        <v>8942</v>
      </c>
      <c r="E2988" s="12">
        <v>45621</v>
      </c>
    </row>
    <row r="2989" spans="1:5" x14ac:dyDescent="0.3">
      <c r="A2989" t="s">
        <v>8944</v>
      </c>
      <c r="B2989">
        <v>2</v>
      </c>
      <c r="C2989" s="13" t="s">
        <v>18801</v>
      </c>
      <c r="D2989" t="s">
        <v>8945</v>
      </c>
      <c r="E2989" s="12">
        <v>45621</v>
      </c>
    </row>
    <row r="2990" spans="1:5" x14ac:dyDescent="0.3">
      <c r="A2990" t="s">
        <v>8947</v>
      </c>
      <c r="B2990">
        <v>2</v>
      </c>
      <c r="C2990" s="13" t="s">
        <v>18404</v>
      </c>
      <c r="D2990" t="s">
        <v>8948</v>
      </c>
      <c r="E2990" s="12">
        <v>45621</v>
      </c>
    </row>
    <row r="2991" spans="1:5" x14ac:dyDescent="0.3">
      <c r="A2991" t="s">
        <v>8949</v>
      </c>
      <c r="B2991">
        <v>2</v>
      </c>
      <c r="C2991" s="13" t="s">
        <v>18404</v>
      </c>
      <c r="D2991" t="s">
        <v>8950</v>
      </c>
      <c r="E2991" s="12">
        <v>45621</v>
      </c>
    </row>
    <row r="2992" spans="1:5" x14ac:dyDescent="0.3">
      <c r="A2992" t="s">
        <v>8952</v>
      </c>
      <c r="B2992">
        <v>2</v>
      </c>
      <c r="C2992" s="13" t="s">
        <v>18404</v>
      </c>
      <c r="D2992" t="s">
        <v>8953</v>
      </c>
      <c r="E2992" s="12">
        <v>45621</v>
      </c>
    </row>
    <row r="2993" spans="1:5" x14ac:dyDescent="0.3">
      <c r="A2993" t="s">
        <v>8955</v>
      </c>
      <c r="B2993">
        <v>2</v>
      </c>
      <c r="C2993" s="13" t="s">
        <v>18404</v>
      </c>
      <c r="D2993" t="s">
        <v>8956</v>
      </c>
      <c r="E2993" s="12">
        <v>45621</v>
      </c>
    </row>
    <row r="2994" spans="1:5" x14ac:dyDescent="0.3">
      <c r="A2994" t="s">
        <v>8958</v>
      </c>
      <c r="B2994">
        <v>1</v>
      </c>
      <c r="C2994" s="13" t="s">
        <v>18802</v>
      </c>
      <c r="D2994" t="s">
        <v>8959</v>
      </c>
      <c r="E2994" s="12">
        <v>45621</v>
      </c>
    </row>
    <row r="2995" spans="1:5" x14ac:dyDescent="0.3">
      <c r="A2995" t="s">
        <v>8961</v>
      </c>
      <c r="B2995">
        <v>2</v>
      </c>
      <c r="C2995" s="13" t="s">
        <v>18404</v>
      </c>
      <c r="D2995" t="s">
        <v>8962</v>
      </c>
      <c r="E2995" s="12">
        <v>44897</v>
      </c>
    </row>
    <row r="2996" spans="1:5" x14ac:dyDescent="0.3">
      <c r="A2996" t="s">
        <v>8964</v>
      </c>
      <c r="B2996">
        <v>2</v>
      </c>
      <c r="C2996" s="13" t="s">
        <v>18404</v>
      </c>
      <c r="D2996" t="s">
        <v>8965</v>
      </c>
      <c r="E2996" s="12">
        <v>44897</v>
      </c>
    </row>
    <row r="2997" spans="1:5" x14ac:dyDescent="0.3">
      <c r="A2997" t="s">
        <v>8967</v>
      </c>
      <c r="B2997">
        <v>2</v>
      </c>
      <c r="C2997" s="13" t="s">
        <v>18404</v>
      </c>
      <c r="D2997" t="s">
        <v>8968</v>
      </c>
      <c r="E2997" s="12">
        <v>44897</v>
      </c>
    </row>
    <row r="2998" spans="1:5" x14ac:dyDescent="0.3">
      <c r="A2998" t="s">
        <v>8970</v>
      </c>
      <c r="B2998">
        <v>2</v>
      </c>
      <c r="C2998" s="13" t="s">
        <v>18404</v>
      </c>
      <c r="D2998" t="s">
        <v>8971</v>
      </c>
      <c r="E2998" s="12">
        <v>45621</v>
      </c>
    </row>
    <row r="2999" spans="1:5" x14ac:dyDescent="0.3">
      <c r="A2999" t="s">
        <v>8973</v>
      </c>
      <c r="B2999">
        <v>2</v>
      </c>
      <c r="C2999" s="13" t="s">
        <v>18404</v>
      </c>
      <c r="D2999" t="s">
        <v>8974</v>
      </c>
      <c r="E2999" s="12">
        <v>45621</v>
      </c>
    </row>
    <row r="3000" spans="1:5" x14ac:dyDescent="0.3">
      <c r="A3000" t="s">
        <v>8976</v>
      </c>
      <c r="B3000">
        <v>2</v>
      </c>
      <c r="C3000" s="13" t="s">
        <v>18404</v>
      </c>
      <c r="D3000" t="s">
        <v>8977</v>
      </c>
      <c r="E3000" s="12">
        <v>45484</v>
      </c>
    </row>
    <row r="3001" spans="1:5" x14ac:dyDescent="0.3">
      <c r="A3001" t="s">
        <v>8979</v>
      </c>
      <c r="B3001">
        <v>2</v>
      </c>
      <c r="C3001" s="13" t="s">
        <v>18404</v>
      </c>
      <c r="D3001" t="s">
        <v>8980</v>
      </c>
      <c r="E3001" s="12">
        <v>45621</v>
      </c>
    </row>
    <row r="3002" spans="1:5" x14ac:dyDescent="0.3">
      <c r="A3002" t="s">
        <v>8982</v>
      </c>
      <c r="B3002">
        <v>2</v>
      </c>
      <c r="C3002" s="13" t="s">
        <v>18404</v>
      </c>
      <c r="D3002" t="s">
        <v>8983</v>
      </c>
      <c r="E3002" s="12">
        <v>45621</v>
      </c>
    </row>
    <row r="3003" spans="1:5" x14ac:dyDescent="0.3">
      <c r="A3003" t="s">
        <v>8985</v>
      </c>
      <c r="B3003">
        <v>2</v>
      </c>
      <c r="C3003" s="13" t="s">
        <v>18404</v>
      </c>
      <c r="D3003" t="s">
        <v>8986</v>
      </c>
      <c r="E3003" s="12">
        <v>45245</v>
      </c>
    </row>
    <row r="3004" spans="1:5" x14ac:dyDescent="0.3">
      <c r="A3004" t="s">
        <v>8988</v>
      </c>
      <c r="B3004">
        <v>2</v>
      </c>
      <c r="C3004" s="13" t="s">
        <v>18404</v>
      </c>
      <c r="D3004" t="s">
        <v>8989</v>
      </c>
      <c r="E3004" s="12">
        <v>45617</v>
      </c>
    </row>
    <row r="3005" spans="1:5" x14ac:dyDescent="0.3">
      <c r="A3005" t="s">
        <v>8991</v>
      </c>
      <c r="B3005">
        <v>2</v>
      </c>
      <c r="C3005" s="13" t="s">
        <v>18404</v>
      </c>
      <c r="D3005" t="s">
        <v>8992</v>
      </c>
      <c r="E3005" s="12">
        <v>44897</v>
      </c>
    </row>
    <row r="3006" spans="1:5" x14ac:dyDescent="0.3">
      <c r="A3006" t="s">
        <v>8994</v>
      </c>
      <c r="B3006">
        <v>1</v>
      </c>
      <c r="C3006" s="13" t="s">
        <v>8996</v>
      </c>
      <c r="D3006" t="s">
        <v>8995</v>
      </c>
      <c r="E3006" s="12">
        <v>45621</v>
      </c>
    </row>
    <row r="3007" spans="1:5" x14ac:dyDescent="0.3">
      <c r="A3007" t="s">
        <v>8997</v>
      </c>
      <c r="B3007">
        <v>2</v>
      </c>
      <c r="C3007" s="13" t="s">
        <v>18404</v>
      </c>
      <c r="D3007" t="s">
        <v>8998</v>
      </c>
      <c r="E3007" s="12">
        <v>45560</v>
      </c>
    </row>
    <row r="3008" spans="1:5" x14ac:dyDescent="0.3">
      <c r="A3008" t="s">
        <v>9000</v>
      </c>
      <c r="B3008">
        <v>2</v>
      </c>
      <c r="C3008" s="13" t="s">
        <v>18404</v>
      </c>
      <c r="D3008" t="s">
        <v>9001</v>
      </c>
      <c r="E3008" s="12">
        <v>45621</v>
      </c>
    </row>
    <row r="3009" spans="1:5" ht="28.8" x14ac:dyDescent="0.3">
      <c r="A3009" t="s">
        <v>9003</v>
      </c>
      <c r="B3009">
        <v>2</v>
      </c>
      <c r="C3009" s="13" t="s">
        <v>18803</v>
      </c>
      <c r="D3009" t="s">
        <v>9004</v>
      </c>
      <c r="E3009" s="12">
        <v>45432</v>
      </c>
    </row>
    <row r="3010" spans="1:5" x14ac:dyDescent="0.3">
      <c r="A3010" t="s">
        <v>9006</v>
      </c>
      <c r="B3010">
        <v>1</v>
      </c>
      <c r="C3010" s="13" t="s">
        <v>9008</v>
      </c>
      <c r="D3010" t="s">
        <v>9007</v>
      </c>
      <c r="E3010" s="12">
        <v>45621</v>
      </c>
    </row>
    <row r="3011" spans="1:5" x14ac:dyDescent="0.3">
      <c r="A3011" t="s">
        <v>9009</v>
      </c>
      <c r="B3011">
        <v>2</v>
      </c>
      <c r="C3011" s="13" t="s">
        <v>18404</v>
      </c>
      <c r="D3011" t="s">
        <v>9010</v>
      </c>
      <c r="E3011" s="12">
        <v>45488</v>
      </c>
    </row>
    <row r="3012" spans="1:5" x14ac:dyDescent="0.3">
      <c r="A3012" t="s">
        <v>9012</v>
      </c>
      <c r="B3012">
        <v>1</v>
      </c>
      <c r="C3012" s="13" t="s">
        <v>18804</v>
      </c>
      <c r="D3012" t="s">
        <v>9013</v>
      </c>
      <c r="E3012" s="12">
        <v>45303</v>
      </c>
    </row>
    <row r="3013" spans="1:5" ht="28.8" x14ac:dyDescent="0.3">
      <c r="A3013" t="s">
        <v>9015</v>
      </c>
      <c r="B3013">
        <v>2</v>
      </c>
      <c r="C3013" s="13" t="s">
        <v>18805</v>
      </c>
      <c r="D3013" t="s">
        <v>9016</v>
      </c>
      <c r="E3013" s="12">
        <v>44897</v>
      </c>
    </row>
    <row r="3014" spans="1:5" ht="28.8" x14ac:dyDescent="0.3">
      <c r="A3014" t="s">
        <v>9018</v>
      </c>
      <c r="B3014">
        <v>2</v>
      </c>
      <c r="C3014" s="13" t="s">
        <v>18806</v>
      </c>
      <c r="D3014" t="s">
        <v>9019</v>
      </c>
      <c r="E3014" s="12">
        <v>44897</v>
      </c>
    </row>
    <row r="3015" spans="1:5" x14ac:dyDescent="0.3">
      <c r="A3015" t="s">
        <v>9021</v>
      </c>
      <c r="B3015">
        <v>2</v>
      </c>
      <c r="C3015" s="13" t="s">
        <v>9023</v>
      </c>
      <c r="D3015" t="s">
        <v>9022</v>
      </c>
      <c r="E3015" s="12">
        <v>45621</v>
      </c>
    </row>
    <row r="3016" spans="1:5" x14ac:dyDescent="0.3">
      <c r="A3016" t="s">
        <v>9024</v>
      </c>
      <c r="B3016">
        <v>1</v>
      </c>
      <c r="C3016" s="13" t="s">
        <v>9026</v>
      </c>
      <c r="D3016" t="s">
        <v>9025</v>
      </c>
      <c r="E3016" s="12">
        <v>45621</v>
      </c>
    </row>
    <row r="3017" spans="1:5" x14ac:dyDescent="0.3">
      <c r="A3017" t="s">
        <v>9027</v>
      </c>
      <c r="B3017">
        <v>2</v>
      </c>
      <c r="C3017" s="13" t="s">
        <v>18404</v>
      </c>
      <c r="D3017" t="s">
        <v>9028</v>
      </c>
      <c r="E3017" s="12">
        <v>45621</v>
      </c>
    </row>
    <row r="3018" spans="1:5" x14ac:dyDescent="0.3">
      <c r="A3018" t="s">
        <v>9030</v>
      </c>
      <c r="B3018">
        <v>2</v>
      </c>
      <c r="C3018" s="13" t="s">
        <v>18404</v>
      </c>
      <c r="D3018" t="s">
        <v>9031</v>
      </c>
      <c r="E3018" s="12">
        <v>45621</v>
      </c>
    </row>
    <row r="3019" spans="1:5" x14ac:dyDescent="0.3">
      <c r="A3019" t="s">
        <v>9033</v>
      </c>
      <c r="B3019">
        <v>2</v>
      </c>
      <c r="C3019" s="13" t="s">
        <v>18404</v>
      </c>
      <c r="D3019" t="s">
        <v>9034</v>
      </c>
      <c r="E3019" s="12">
        <v>44897</v>
      </c>
    </row>
    <row r="3020" spans="1:5" x14ac:dyDescent="0.3">
      <c r="A3020" t="s">
        <v>9036</v>
      </c>
      <c r="B3020">
        <v>1</v>
      </c>
      <c r="C3020" s="13" t="s">
        <v>18404</v>
      </c>
      <c r="D3020" t="s">
        <v>9037</v>
      </c>
      <c r="E3020" s="12">
        <v>45012</v>
      </c>
    </row>
    <row r="3021" spans="1:5" x14ac:dyDescent="0.3">
      <c r="A3021" t="s">
        <v>9039</v>
      </c>
      <c r="B3021">
        <v>2</v>
      </c>
      <c r="C3021" s="13" t="s">
        <v>18404</v>
      </c>
      <c r="D3021" t="s">
        <v>9040</v>
      </c>
      <c r="E3021" s="12">
        <v>45488</v>
      </c>
    </row>
    <row r="3022" spans="1:5" x14ac:dyDescent="0.3">
      <c r="A3022" t="s">
        <v>9042</v>
      </c>
      <c r="B3022">
        <v>1</v>
      </c>
      <c r="C3022" s="13" t="s">
        <v>18404</v>
      </c>
      <c r="D3022" t="s">
        <v>9043</v>
      </c>
      <c r="E3022" s="12">
        <v>44410</v>
      </c>
    </row>
    <row r="3023" spans="1:5" x14ac:dyDescent="0.3">
      <c r="A3023" t="s">
        <v>9045</v>
      </c>
      <c r="B3023">
        <v>1</v>
      </c>
      <c r="C3023" s="13" t="s">
        <v>18404</v>
      </c>
      <c r="D3023" t="s">
        <v>9046</v>
      </c>
      <c r="E3023" s="12">
        <v>45072</v>
      </c>
    </row>
    <row r="3024" spans="1:5" x14ac:dyDescent="0.3">
      <c r="A3024" t="s">
        <v>9048</v>
      </c>
      <c r="B3024">
        <v>1</v>
      </c>
      <c r="C3024" s="13" t="s">
        <v>18807</v>
      </c>
      <c r="D3024" t="s">
        <v>9049</v>
      </c>
      <c r="E3024" s="12">
        <v>45621</v>
      </c>
    </row>
    <row r="3025" spans="1:5" x14ac:dyDescent="0.3">
      <c r="A3025" t="s">
        <v>9051</v>
      </c>
      <c r="B3025">
        <v>2</v>
      </c>
      <c r="C3025" s="13" t="s">
        <v>18808</v>
      </c>
      <c r="D3025" t="s">
        <v>9052</v>
      </c>
      <c r="E3025" s="12">
        <v>44938</v>
      </c>
    </row>
    <row r="3026" spans="1:5" x14ac:dyDescent="0.3">
      <c r="A3026" t="s">
        <v>9054</v>
      </c>
      <c r="B3026">
        <v>1</v>
      </c>
      <c r="C3026" s="13" t="s">
        <v>18809</v>
      </c>
      <c r="D3026" t="s">
        <v>9055</v>
      </c>
      <c r="E3026" s="12">
        <v>44529</v>
      </c>
    </row>
    <row r="3027" spans="1:5" x14ac:dyDescent="0.3">
      <c r="A3027" t="s">
        <v>9057</v>
      </c>
      <c r="B3027">
        <v>2</v>
      </c>
      <c r="C3027" s="13" t="s">
        <v>18810</v>
      </c>
      <c r="D3027" t="s">
        <v>9058</v>
      </c>
      <c r="E3027" s="12">
        <v>45536</v>
      </c>
    </row>
    <row r="3028" spans="1:5" x14ac:dyDescent="0.3">
      <c r="A3028" t="s">
        <v>9060</v>
      </c>
      <c r="B3028">
        <v>2</v>
      </c>
      <c r="C3028" s="13" t="s">
        <v>18811</v>
      </c>
      <c r="D3028" t="s">
        <v>9061</v>
      </c>
      <c r="E3028" s="12">
        <v>45621</v>
      </c>
    </row>
    <row r="3029" spans="1:5" x14ac:dyDescent="0.3">
      <c r="A3029" t="s">
        <v>9063</v>
      </c>
      <c r="B3029">
        <v>1</v>
      </c>
      <c r="C3029" s="13" t="s">
        <v>9065</v>
      </c>
      <c r="D3029" t="s">
        <v>9064</v>
      </c>
      <c r="E3029" s="12">
        <v>45621</v>
      </c>
    </row>
    <row r="3030" spans="1:5" x14ac:dyDescent="0.3">
      <c r="A3030" t="s">
        <v>9066</v>
      </c>
      <c r="B3030">
        <v>2</v>
      </c>
      <c r="C3030" s="13" t="s">
        <v>9068</v>
      </c>
      <c r="D3030" t="s">
        <v>9067</v>
      </c>
      <c r="E3030" s="12">
        <v>45621</v>
      </c>
    </row>
    <row r="3031" spans="1:5" x14ac:dyDescent="0.3">
      <c r="A3031" t="s">
        <v>9069</v>
      </c>
      <c r="B3031">
        <v>2</v>
      </c>
      <c r="C3031" s="13" t="s">
        <v>18812</v>
      </c>
      <c r="D3031" t="s">
        <v>9070</v>
      </c>
      <c r="E3031" s="12">
        <v>44897</v>
      </c>
    </row>
    <row r="3032" spans="1:5" x14ac:dyDescent="0.3">
      <c r="A3032" t="s">
        <v>9072</v>
      </c>
      <c r="B3032">
        <v>2</v>
      </c>
      <c r="C3032" s="13" t="s">
        <v>18813</v>
      </c>
      <c r="D3032" t="s">
        <v>9073</v>
      </c>
      <c r="E3032" s="12">
        <v>45536</v>
      </c>
    </row>
    <row r="3033" spans="1:5" x14ac:dyDescent="0.3">
      <c r="A3033" t="s">
        <v>9075</v>
      </c>
      <c r="B3033">
        <v>2</v>
      </c>
      <c r="C3033" s="13" t="s">
        <v>18404</v>
      </c>
      <c r="D3033" t="s">
        <v>9076</v>
      </c>
      <c r="E3033" s="12">
        <v>45621</v>
      </c>
    </row>
    <row r="3034" spans="1:5" x14ac:dyDescent="0.3">
      <c r="A3034" t="s">
        <v>9078</v>
      </c>
      <c r="B3034">
        <v>2</v>
      </c>
      <c r="C3034" s="13" t="s">
        <v>18404</v>
      </c>
      <c r="D3034" t="s">
        <v>9079</v>
      </c>
      <c r="E3034" s="12">
        <v>45621</v>
      </c>
    </row>
    <row r="3035" spans="1:5" x14ac:dyDescent="0.3">
      <c r="A3035" t="s">
        <v>9081</v>
      </c>
      <c r="B3035">
        <v>2</v>
      </c>
      <c r="C3035" s="13" t="s">
        <v>9083</v>
      </c>
      <c r="D3035" t="s">
        <v>9082</v>
      </c>
      <c r="E3035" s="12">
        <v>45415</v>
      </c>
    </row>
    <row r="3036" spans="1:5" x14ac:dyDescent="0.3">
      <c r="A3036" t="s">
        <v>9084</v>
      </c>
      <c r="B3036">
        <v>2</v>
      </c>
      <c r="C3036" s="13" t="s">
        <v>18404</v>
      </c>
      <c r="D3036" t="s">
        <v>9085</v>
      </c>
      <c r="E3036" s="12">
        <v>44897</v>
      </c>
    </row>
    <row r="3037" spans="1:5" x14ac:dyDescent="0.3">
      <c r="A3037" t="s">
        <v>9087</v>
      </c>
      <c r="B3037">
        <v>2</v>
      </c>
      <c r="C3037" s="13" t="s">
        <v>18814</v>
      </c>
      <c r="D3037" t="s">
        <v>9088</v>
      </c>
      <c r="E3037" s="12">
        <v>44897</v>
      </c>
    </row>
    <row r="3038" spans="1:5" ht="28.8" x14ac:dyDescent="0.3">
      <c r="A3038" t="s">
        <v>9090</v>
      </c>
      <c r="B3038">
        <v>2</v>
      </c>
      <c r="C3038" s="13" t="s">
        <v>18815</v>
      </c>
      <c r="D3038" t="s">
        <v>9091</v>
      </c>
      <c r="E3038" s="12">
        <v>44897</v>
      </c>
    </row>
    <row r="3039" spans="1:5" x14ac:dyDescent="0.3">
      <c r="A3039" t="s">
        <v>9093</v>
      </c>
      <c r="B3039">
        <v>2</v>
      </c>
      <c r="C3039" s="13" t="s">
        <v>9095</v>
      </c>
      <c r="D3039" t="s">
        <v>9094</v>
      </c>
      <c r="E3039" s="12">
        <v>44897</v>
      </c>
    </row>
    <row r="3040" spans="1:5" x14ac:dyDescent="0.3">
      <c r="A3040" t="s">
        <v>9096</v>
      </c>
      <c r="B3040">
        <v>2</v>
      </c>
      <c r="C3040" s="13" t="s">
        <v>18404</v>
      </c>
      <c r="D3040" t="s">
        <v>9097</v>
      </c>
      <c r="E3040" s="12">
        <v>45621</v>
      </c>
    </row>
    <row r="3041" spans="1:5" x14ac:dyDescent="0.3">
      <c r="A3041" t="s">
        <v>9099</v>
      </c>
      <c r="B3041">
        <v>2</v>
      </c>
      <c r="C3041" s="13" t="s">
        <v>18404</v>
      </c>
      <c r="D3041" t="s">
        <v>9100</v>
      </c>
      <c r="E3041" s="12">
        <v>45621</v>
      </c>
    </row>
    <row r="3042" spans="1:5" x14ac:dyDescent="0.3">
      <c r="A3042" t="s">
        <v>9102</v>
      </c>
      <c r="B3042">
        <v>2</v>
      </c>
      <c r="C3042" s="13" t="s">
        <v>18404</v>
      </c>
      <c r="D3042" t="s">
        <v>9103</v>
      </c>
      <c r="E3042" s="12">
        <v>45621</v>
      </c>
    </row>
    <row r="3043" spans="1:5" ht="28.8" x14ac:dyDescent="0.3">
      <c r="A3043" t="s">
        <v>9105</v>
      </c>
      <c r="B3043">
        <v>1</v>
      </c>
      <c r="C3043" s="13" t="s">
        <v>18816</v>
      </c>
      <c r="D3043" t="s">
        <v>9106</v>
      </c>
      <c r="E3043" s="12">
        <v>45621</v>
      </c>
    </row>
    <row r="3044" spans="1:5" x14ac:dyDescent="0.3">
      <c r="A3044" t="s">
        <v>9108</v>
      </c>
      <c r="B3044">
        <v>2</v>
      </c>
      <c r="C3044" s="13" t="s">
        <v>18404</v>
      </c>
      <c r="D3044" t="s">
        <v>9109</v>
      </c>
      <c r="E3044" s="12">
        <v>44897</v>
      </c>
    </row>
    <row r="3045" spans="1:5" x14ac:dyDescent="0.3">
      <c r="A3045" t="s">
        <v>9111</v>
      </c>
      <c r="B3045">
        <v>1</v>
      </c>
      <c r="C3045" s="13" t="s">
        <v>9113</v>
      </c>
      <c r="D3045" t="s">
        <v>9112</v>
      </c>
      <c r="E3045" s="12">
        <v>45621</v>
      </c>
    </row>
    <row r="3046" spans="1:5" x14ac:dyDescent="0.3">
      <c r="A3046" t="s">
        <v>9114</v>
      </c>
      <c r="B3046">
        <v>2</v>
      </c>
      <c r="C3046" s="13" t="s">
        <v>18404</v>
      </c>
      <c r="D3046" t="s">
        <v>9115</v>
      </c>
      <c r="E3046" s="12">
        <v>45621</v>
      </c>
    </row>
    <row r="3047" spans="1:5" x14ac:dyDescent="0.3">
      <c r="A3047" t="s">
        <v>9117</v>
      </c>
      <c r="B3047">
        <v>1</v>
      </c>
      <c r="C3047" s="13" t="s">
        <v>18817</v>
      </c>
      <c r="D3047" t="s">
        <v>9118</v>
      </c>
      <c r="E3047" s="12">
        <v>45621</v>
      </c>
    </row>
    <row r="3048" spans="1:5" ht="28.8" x14ac:dyDescent="0.3">
      <c r="A3048" t="s">
        <v>9120</v>
      </c>
      <c r="B3048">
        <v>1</v>
      </c>
      <c r="C3048" s="13" t="s">
        <v>18818</v>
      </c>
      <c r="D3048" t="s">
        <v>9121</v>
      </c>
      <c r="E3048" s="12">
        <v>45621</v>
      </c>
    </row>
    <row r="3049" spans="1:5" x14ac:dyDescent="0.3">
      <c r="A3049" t="s">
        <v>9123</v>
      </c>
      <c r="B3049">
        <v>2</v>
      </c>
      <c r="C3049" s="13" t="s">
        <v>18404</v>
      </c>
      <c r="D3049" t="s">
        <v>9124</v>
      </c>
      <c r="E3049" s="12">
        <v>45621</v>
      </c>
    </row>
    <row r="3050" spans="1:5" x14ac:dyDescent="0.3">
      <c r="A3050" t="s">
        <v>9126</v>
      </c>
      <c r="B3050">
        <v>2</v>
      </c>
      <c r="C3050" s="13" t="s">
        <v>18404</v>
      </c>
      <c r="D3050" t="s">
        <v>9127</v>
      </c>
      <c r="E3050" s="12">
        <v>45491</v>
      </c>
    </row>
    <row r="3051" spans="1:5" x14ac:dyDescent="0.3">
      <c r="A3051" t="s">
        <v>9129</v>
      </c>
      <c r="B3051">
        <v>2</v>
      </c>
      <c r="C3051" s="13" t="s">
        <v>18404</v>
      </c>
      <c r="D3051" t="s">
        <v>9130</v>
      </c>
      <c r="E3051" s="12">
        <v>45621</v>
      </c>
    </row>
    <row r="3052" spans="1:5" x14ac:dyDescent="0.3">
      <c r="A3052" t="s">
        <v>9132</v>
      </c>
      <c r="B3052">
        <v>2</v>
      </c>
      <c r="C3052" s="13" t="s">
        <v>18404</v>
      </c>
      <c r="D3052" t="s">
        <v>9133</v>
      </c>
      <c r="E3052" s="12">
        <v>45621</v>
      </c>
    </row>
    <row r="3053" spans="1:5" x14ac:dyDescent="0.3">
      <c r="A3053" t="s">
        <v>9135</v>
      </c>
      <c r="B3053">
        <v>2</v>
      </c>
      <c r="C3053" s="13" t="s">
        <v>18404</v>
      </c>
      <c r="D3053" t="s">
        <v>9136</v>
      </c>
      <c r="E3053" s="12">
        <v>45621</v>
      </c>
    </row>
    <row r="3054" spans="1:5" x14ac:dyDescent="0.3">
      <c r="A3054" t="s">
        <v>9138</v>
      </c>
      <c r="B3054">
        <v>2</v>
      </c>
      <c r="C3054" s="13" t="s">
        <v>18404</v>
      </c>
      <c r="D3054" t="s">
        <v>9139</v>
      </c>
      <c r="E3054" s="12">
        <v>45621</v>
      </c>
    </row>
    <row r="3055" spans="1:5" x14ac:dyDescent="0.3">
      <c r="A3055" t="s">
        <v>9141</v>
      </c>
      <c r="B3055">
        <v>2</v>
      </c>
      <c r="C3055" s="13" t="s">
        <v>18404</v>
      </c>
      <c r="D3055" t="s">
        <v>9142</v>
      </c>
      <c r="E3055" s="12">
        <v>45621</v>
      </c>
    </row>
    <row r="3056" spans="1:5" x14ac:dyDescent="0.3">
      <c r="A3056" t="s">
        <v>9144</v>
      </c>
      <c r="B3056">
        <v>2</v>
      </c>
      <c r="C3056" s="13" t="s">
        <v>18404</v>
      </c>
      <c r="D3056" t="s">
        <v>9145</v>
      </c>
      <c r="E3056" s="12">
        <v>45621</v>
      </c>
    </row>
    <row r="3057" spans="1:5" x14ac:dyDescent="0.3">
      <c r="A3057" t="s">
        <v>9147</v>
      </c>
      <c r="B3057">
        <v>2</v>
      </c>
      <c r="C3057" s="13" t="s">
        <v>18404</v>
      </c>
      <c r="D3057" t="s">
        <v>9148</v>
      </c>
      <c r="E3057" s="12">
        <v>45621</v>
      </c>
    </row>
    <row r="3058" spans="1:5" x14ac:dyDescent="0.3">
      <c r="A3058" t="s">
        <v>9150</v>
      </c>
      <c r="B3058">
        <v>2</v>
      </c>
      <c r="C3058" s="13" t="s">
        <v>18404</v>
      </c>
      <c r="D3058" t="s">
        <v>9151</v>
      </c>
      <c r="E3058" s="12">
        <v>45621</v>
      </c>
    </row>
    <row r="3059" spans="1:5" x14ac:dyDescent="0.3">
      <c r="A3059" t="s">
        <v>9153</v>
      </c>
      <c r="B3059">
        <v>2</v>
      </c>
      <c r="C3059" s="13" t="s">
        <v>18404</v>
      </c>
      <c r="D3059" t="s">
        <v>9154</v>
      </c>
      <c r="E3059" s="12">
        <v>45621</v>
      </c>
    </row>
    <row r="3060" spans="1:5" x14ac:dyDescent="0.3">
      <c r="A3060" t="s">
        <v>9156</v>
      </c>
      <c r="B3060">
        <v>2</v>
      </c>
      <c r="C3060" s="13" t="s">
        <v>18404</v>
      </c>
      <c r="D3060" t="s">
        <v>9157</v>
      </c>
      <c r="E3060" s="12">
        <v>45621</v>
      </c>
    </row>
    <row r="3061" spans="1:5" ht="28.8" x14ac:dyDescent="0.3">
      <c r="A3061" t="s">
        <v>9159</v>
      </c>
      <c r="B3061">
        <v>2</v>
      </c>
      <c r="C3061" s="13" t="s">
        <v>18819</v>
      </c>
      <c r="D3061" t="s">
        <v>9160</v>
      </c>
      <c r="E3061" s="12">
        <v>45072</v>
      </c>
    </row>
    <row r="3062" spans="1:5" x14ac:dyDescent="0.3">
      <c r="A3062" t="s">
        <v>9162</v>
      </c>
      <c r="B3062">
        <v>2</v>
      </c>
      <c r="C3062" s="13" t="s">
        <v>18404</v>
      </c>
      <c r="D3062" t="s">
        <v>9163</v>
      </c>
      <c r="E3062" s="12">
        <v>45621</v>
      </c>
    </row>
    <row r="3063" spans="1:5" x14ac:dyDescent="0.3">
      <c r="A3063" t="s">
        <v>9165</v>
      </c>
      <c r="B3063">
        <v>2</v>
      </c>
      <c r="C3063" s="13" t="s">
        <v>18820</v>
      </c>
      <c r="D3063" t="s">
        <v>9166</v>
      </c>
      <c r="E3063" s="12">
        <v>44897</v>
      </c>
    </row>
    <row r="3064" spans="1:5" x14ac:dyDescent="0.3">
      <c r="A3064" t="s">
        <v>9168</v>
      </c>
      <c r="B3064">
        <v>2</v>
      </c>
      <c r="C3064" s="13" t="s">
        <v>18821</v>
      </c>
      <c r="D3064" t="s">
        <v>9169</v>
      </c>
      <c r="E3064" s="12">
        <v>44897</v>
      </c>
    </row>
    <row r="3065" spans="1:5" x14ac:dyDescent="0.3">
      <c r="A3065" t="s">
        <v>9171</v>
      </c>
      <c r="B3065">
        <v>2</v>
      </c>
      <c r="C3065" s="13" t="s">
        <v>18822</v>
      </c>
      <c r="D3065" t="s">
        <v>9172</v>
      </c>
      <c r="E3065" s="12">
        <v>44991</v>
      </c>
    </row>
    <row r="3066" spans="1:5" x14ac:dyDescent="0.3">
      <c r="A3066" t="s">
        <v>9174</v>
      </c>
      <c r="B3066">
        <v>2</v>
      </c>
      <c r="C3066" s="13" t="s">
        <v>18404</v>
      </c>
      <c r="D3066" t="s">
        <v>9175</v>
      </c>
      <c r="E3066" s="12">
        <v>45621</v>
      </c>
    </row>
    <row r="3067" spans="1:5" x14ac:dyDescent="0.3">
      <c r="A3067" t="s">
        <v>9177</v>
      </c>
      <c r="B3067">
        <v>2</v>
      </c>
      <c r="C3067" s="13" t="s">
        <v>18404</v>
      </c>
      <c r="D3067" t="s">
        <v>9178</v>
      </c>
      <c r="E3067" s="12">
        <v>45621</v>
      </c>
    </row>
    <row r="3068" spans="1:5" x14ac:dyDescent="0.3">
      <c r="A3068" t="s">
        <v>9180</v>
      </c>
      <c r="B3068">
        <v>2</v>
      </c>
      <c r="C3068" s="13" t="s">
        <v>18404</v>
      </c>
      <c r="D3068" t="s">
        <v>9181</v>
      </c>
      <c r="E3068" s="12">
        <v>45621</v>
      </c>
    </row>
    <row r="3069" spans="1:5" x14ac:dyDescent="0.3">
      <c r="A3069" t="s">
        <v>9183</v>
      </c>
      <c r="B3069">
        <v>2</v>
      </c>
      <c r="C3069" s="13" t="s">
        <v>18404</v>
      </c>
      <c r="D3069" t="s">
        <v>9184</v>
      </c>
      <c r="E3069" s="12">
        <v>45550</v>
      </c>
    </row>
    <row r="3070" spans="1:5" x14ac:dyDescent="0.3">
      <c r="A3070" t="s">
        <v>9186</v>
      </c>
      <c r="B3070">
        <v>1</v>
      </c>
      <c r="C3070" s="13" t="s">
        <v>18823</v>
      </c>
      <c r="D3070" t="s">
        <v>9187</v>
      </c>
      <c r="E3070" s="12">
        <v>44790</v>
      </c>
    </row>
    <row r="3071" spans="1:5" x14ac:dyDescent="0.3">
      <c r="A3071" t="s">
        <v>9189</v>
      </c>
      <c r="B3071">
        <v>2</v>
      </c>
      <c r="C3071" s="13" t="s">
        <v>18824</v>
      </c>
      <c r="D3071" t="s">
        <v>9190</v>
      </c>
      <c r="E3071" s="12">
        <v>45621</v>
      </c>
    </row>
    <row r="3072" spans="1:5" x14ac:dyDescent="0.3">
      <c r="A3072" t="s">
        <v>9192</v>
      </c>
      <c r="B3072">
        <v>1</v>
      </c>
      <c r="C3072" s="13" t="s">
        <v>9194</v>
      </c>
      <c r="D3072" t="s">
        <v>9193</v>
      </c>
      <c r="E3072" s="12">
        <v>45621</v>
      </c>
    </row>
    <row r="3073" spans="1:5" x14ac:dyDescent="0.3">
      <c r="A3073" t="s">
        <v>9195</v>
      </c>
      <c r="B3073">
        <v>2</v>
      </c>
      <c r="C3073" s="13" t="s">
        <v>18404</v>
      </c>
      <c r="D3073" t="s">
        <v>9196</v>
      </c>
      <c r="E3073" s="12">
        <v>45621</v>
      </c>
    </row>
    <row r="3074" spans="1:5" x14ac:dyDescent="0.3">
      <c r="A3074" t="s">
        <v>9198</v>
      </c>
      <c r="B3074">
        <v>2</v>
      </c>
      <c r="C3074" s="13" t="s">
        <v>18404</v>
      </c>
      <c r="D3074" t="s">
        <v>9199</v>
      </c>
      <c r="E3074" s="12">
        <v>45555</v>
      </c>
    </row>
    <row r="3075" spans="1:5" x14ac:dyDescent="0.3">
      <c r="A3075" t="s">
        <v>9201</v>
      </c>
      <c r="B3075">
        <v>2</v>
      </c>
      <c r="C3075" s="13" t="s">
        <v>18404</v>
      </c>
      <c r="D3075" t="s">
        <v>9202</v>
      </c>
      <c r="E3075" s="12">
        <v>45550</v>
      </c>
    </row>
    <row r="3076" spans="1:5" x14ac:dyDescent="0.3">
      <c r="A3076" t="s">
        <v>9204</v>
      </c>
      <c r="B3076">
        <v>2</v>
      </c>
      <c r="C3076" s="13" t="s">
        <v>18404</v>
      </c>
      <c r="D3076" t="s">
        <v>9205</v>
      </c>
      <c r="E3076" s="12">
        <v>44897</v>
      </c>
    </row>
    <row r="3077" spans="1:5" x14ac:dyDescent="0.3">
      <c r="A3077" t="s">
        <v>9207</v>
      </c>
      <c r="B3077">
        <v>2</v>
      </c>
      <c r="C3077" s="13" t="s">
        <v>18404</v>
      </c>
      <c r="D3077" t="s">
        <v>9208</v>
      </c>
      <c r="E3077" s="12">
        <v>45491</v>
      </c>
    </row>
    <row r="3078" spans="1:5" x14ac:dyDescent="0.3">
      <c r="A3078" t="s">
        <v>9210</v>
      </c>
      <c r="B3078">
        <v>2</v>
      </c>
      <c r="C3078" s="13" t="s">
        <v>18404</v>
      </c>
      <c r="D3078" t="s">
        <v>9211</v>
      </c>
      <c r="E3078" s="12">
        <v>45547</v>
      </c>
    </row>
    <row r="3079" spans="1:5" x14ac:dyDescent="0.3">
      <c r="A3079" t="s">
        <v>9213</v>
      </c>
      <c r="B3079">
        <v>2</v>
      </c>
      <c r="C3079" s="13" t="s">
        <v>18404</v>
      </c>
      <c r="D3079" t="s">
        <v>9214</v>
      </c>
      <c r="E3079" s="12">
        <v>44897</v>
      </c>
    </row>
    <row r="3080" spans="1:5" x14ac:dyDescent="0.3">
      <c r="A3080" t="s">
        <v>9216</v>
      </c>
      <c r="B3080">
        <v>2</v>
      </c>
      <c r="C3080" s="13" t="s">
        <v>18404</v>
      </c>
      <c r="D3080" t="s">
        <v>9217</v>
      </c>
      <c r="E3080" s="12">
        <v>45412</v>
      </c>
    </row>
    <row r="3081" spans="1:5" x14ac:dyDescent="0.3">
      <c r="A3081" t="s">
        <v>9219</v>
      </c>
      <c r="B3081">
        <v>2</v>
      </c>
      <c r="C3081" s="13" t="s">
        <v>18404</v>
      </c>
      <c r="D3081" t="s">
        <v>9220</v>
      </c>
      <c r="E3081" s="12">
        <v>45138</v>
      </c>
    </row>
    <row r="3082" spans="1:5" x14ac:dyDescent="0.3">
      <c r="A3082" t="s">
        <v>9222</v>
      </c>
      <c r="B3082">
        <v>2</v>
      </c>
      <c r="C3082" s="13" t="s">
        <v>18404</v>
      </c>
      <c r="D3082" t="s">
        <v>9223</v>
      </c>
      <c r="E3082" s="12">
        <v>44897</v>
      </c>
    </row>
    <row r="3083" spans="1:5" x14ac:dyDescent="0.3">
      <c r="A3083" t="s">
        <v>9225</v>
      </c>
      <c r="B3083">
        <v>2</v>
      </c>
      <c r="C3083" s="13" t="s">
        <v>18404</v>
      </c>
      <c r="D3083" t="s">
        <v>9226</v>
      </c>
      <c r="E3083" s="12">
        <v>45303</v>
      </c>
    </row>
    <row r="3084" spans="1:5" x14ac:dyDescent="0.3">
      <c r="A3084" t="s">
        <v>9228</v>
      </c>
      <c r="B3084">
        <v>2</v>
      </c>
      <c r="C3084" s="13" t="s">
        <v>18404</v>
      </c>
      <c r="D3084" t="s">
        <v>9229</v>
      </c>
      <c r="E3084" s="12">
        <v>44897</v>
      </c>
    </row>
    <row r="3085" spans="1:5" x14ac:dyDescent="0.3">
      <c r="A3085" t="s">
        <v>9231</v>
      </c>
      <c r="B3085">
        <v>2</v>
      </c>
      <c r="C3085" s="13" t="s">
        <v>18404</v>
      </c>
      <c r="D3085" t="s">
        <v>9232</v>
      </c>
      <c r="E3085" s="12">
        <v>44897</v>
      </c>
    </row>
    <row r="3086" spans="1:5" x14ac:dyDescent="0.3">
      <c r="A3086" t="s">
        <v>9234</v>
      </c>
      <c r="B3086">
        <v>2</v>
      </c>
      <c r="C3086" s="13" t="s">
        <v>18404</v>
      </c>
      <c r="D3086" t="s">
        <v>9235</v>
      </c>
      <c r="E3086" s="12">
        <v>45253</v>
      </c>
    </row>
    <row r="3087" spans="1:5" x14ac:dyDescent="0.3">
      <c r="A3087" t="s">
        <v>9237</v>
      </c>
      <c r="B3087">
        <v>2</v>
      </c>
      <c r="C3087" s="13" t="s">
        <v>18404</v>
      </c>
      <c r="D3087" t="s">
        <v>9238</v>
      </c>
      <c r="E3087" s="12">
        <v>44897</v>
      </c>
    </row>
    <row r="3088" spans="1:5" x14ac:dyDescent="0.3">
      <c r="A3088" t="s">
        <v>9240</v>
      </c>
      <c r="B3088">
        <v>2</v>
      </c>
      <c r="C3088" s="13" t="s">
        <v>18404</v>
      </c>
      <c r="D3088" t="s">
        <v>9241</v>
      </c>
      <c r="E3088" s="12">
        <v>45621</v>
      </c>
    </row>
    <row r="3089" spans="1:5" x14ac:dyDescent="0.3">
      <c r="A3089" t="s">
        <v>9243</v>
      </c>
      <c r="B3089">
        <v>2</v>
      </c>
      <c r="C3089" s="13" t="s">
        <v>18404</v>
      </c>
      <c r="D3089" t="s">
        <v>9244</v>
      </c>
      <c r="E3089" s="12">
        <v>44897</v>
      </c>
    </row>
    <row r="3090" spans="1:5" x14ac:dyDescent="0.3">
      <c r="A3090" t="s">
        <v>9246</v>
      </c>
      <c r="B3090">
        <v>2</v>
      </c>
      <c r="C3090" s="13" t="s">
        <v>18404</v>
      </c>
      <c r="D3090" t="s">
        <v>9247</v>
      </c>
      <c r="E3090" s="12">
        <v>45645</v>
      </c>
    </row>
    <row r="3091" spans="1:5" x14ac:dyDescent="0.3">
      <c r="A3091" t="s">
        <v>9249</v>
      </c>
      <c r="B3091">
        <v>1</v>
      </c>
      <c r="C3091" s="13" t="s">
        <v>9251</v>
      </c>
      <c r="D3091" t="s">
        <v>9250</v>
      </c>
      <c r="E3091" s="12">
        <v>45621</v>
      </c>
    </row>
    <row r="3092" spans="1:5" x14ac:dyDescent="0.3">
      <c r="A3092" t="s">
        <v>9252</v>
      </c>
      <c r="B3092">
        <v>2</v>
      </c>
      <c r="C3092" s="13" t="s">
        <v>18825</v>
      </c>
      <c r="D3092" t="s">
        <v>9253</v>
      </c>
      <c r="E3092" s="12">
        <v>45621</v>
      </c>
    </row>
    <row r="3093" spans="1:5" x14ac:dyDescent="0.3">
      <c r="A3093" t="s">
        <v>9255</v>
      </c>
      <c r="B3093">
        <v>2</v>
      </c>
      <c r="C3093" s="13" t="s">
        <v>18404</v>
      </c>
      <c r="D3093" t="s">
        <v>9256</v>
      </c>
      <c r="E3093" s="12">
        <v>45549</v>
      </c>
    </row>
    <row r="3094" spans="1:5" x14ac:dyDescent="0.3">
      <c r="A3094" t="s">
        <v>9258</v>
      </c>
      <c r="B3094">
        <v>2</v>
      </c>
      <c r="C3094" s="13" t="s">
        <v>18404</v>
      </c>
      <c r="D3094" t="s">
        <v>9259</v>
      </c>
      <c r="E3094" s="12">
        <v>44897</v>
      </c>
    </row>
    <row r="3095" spans="1:5" x14ac:dyDescent="0.3">
      <c r="A3095" t="s">
        <v>9261</v>
      </c>
      <c r="B3095">
        <v>2</v>
      </c>
      <c r="C3095" s="13" t="s">
        <v>18404</v>
      </c>
      <c r="D3095" t="s">
        <v>9262</v>
      </c>
      <c r="E3095" s="12">
        <v>45621</v>
      </c>
    </row>
    <row r="3096" spans="1:5" x14ac:dyDescent="0.3">
      <c r="A3096" t="s">
        <v>9264</v>
      </c>
      <c r="B3096">
        <v>2</v>
      </c>
      <c r="C3096" s="13" t="s">
        <v>18404</v>
      </c>
      <c r="D3096" t="s">
        <v>9265</v>
      </c>
      <c r="E3096" s="12">
        <v>45535</v>
      </c>
    </row>
    <row r="3097" spans="1:5" x14ac:dyDescent="0.3">
      <c r="A3097" t="s">
        <v>9267</v>
      </c>
      <c r="B3097">
        <v>2</v>
      </c>
      <c r="C3097" s="13" t="s">
        <v>18404</v>
      </c>
      <c r="D3097" t="s">
        <v>9268</v>
      </c>
      <c r="E3097" s="12">
        <v>45621</v>
      </c>
    </row>
    <row r="3098" spans="1:5" x14ac:dyDescent="0.3">
      <c r="A3098" t="s">
        <v>9270</v>
      </c>
      <c r="B3098">
        <v>2</v>
      </c>
      <c r="C3098" s="13" t="s">
        <v>18404</v>
      </c>
      <c r="D3098" t="s">
        <v>9271</v>
      </c>
      <c r="E3098" s="12">
        <v>45621</v>
      </c>
    </row>
    <row r="3099" spans="1:5" x14ac:dyDescent="0.3">
      <c r="A3099" t="s">
        <v>9273</v>
      </c>
      <c r="B3099">
        <v>2</v>
      </c>
      <c r="C3099" s="13" t="s">
        <v>18404</v>
      </c>
      <c r="D3099" t="s">
        <v>9274</v>
      </c>
      <c r="E3099" s="12">
        <v>44897</v>
      </c>
    </row>
    <row r="3100" spans="1:5" x14ac:dyDescent="0.3">
      <c r="A3100" t="s">
        <v>9276</v>
      </c>
      <c r="B3100">
        <v>2</v>
      </c>
      <c r="C3100" s="13" t="s">
        <v>18404</v>
      </c>
      <c r="D3100" t="s">
        <v>9277</v>
      </c>
      <c r="E3100" s="12">
        <v>45621</v>
      </c>
    </row>
    <row r="3101" spans="1:5" x14ac:dyDescent="0.3">
      <c r="A3101" t="s">
        <v>9279</v>
      </c>
      <c r="B3101">
        <v>2</v>
      </c>
      <c r="C3101" s="13" t="s">
        <v>18404</v>
      </c>
      <c r="D3101" t="s">
        <v>9280</v>
      </c>
      <c r="E3101" s="12">
        <v>44897</v>
      </c>
    </row>
    <row r="3102" spans="1:5" x14ac:dyDescent="0.3">
      <c r="A3102" t="s">
        <v>9282</v>
      </c>
      <c r="B3102">
        <v>2</v>
      </c>
      <c r="C3102" s="13" t="s">
        <v>18404</v>
      </c>
      <c r="D3102" t="s">
        <v>9283</v>
      </c>
      <c r="E3102" s="12">
        <v>45253</v>
      </c>
    </row>
    <row r="3103" spans="1:5" x14ac:dyDescent="0.3">
      <c r="A3103" t="s">
        <v>9285</v>
      </c>
      <c r="B3103">
        <v>2</v>
      </c>
      <c r="C3103" s="13" t="s">
        <v>18404</v>
      </c>
      <c r="D3103" t="s">
        <v>9286</v>
      </c>
      <c r="E3103" s="12">
        <v>44897</v>
      </c>
    </row>
    <row r="3104" spans="1:5" x14ac:dyDescent="0.3">
      <c r="A3104" t="s">
        <v>9288</v>
      </c>
      <c r="B3104">
        <v>2</v>
      </c>
      <c r="C3104" s="13" t="s">
        <v>18404</v>
      </c>
      <c r="D3104" t="s">
        <v>9289</v>
      </c>
      <c r="E3104" s="12">
        <v>45491</v>
      </c>
    </row>
    <row r="3105" spans="1:5" ht="28.8" x14ac:dyDescent="0.3">
      <c r="A3105" t="s">
        <v>9291</v>
      </c>
      <c r="B3105">
        <v>2</v>
      </c>
      <c r="C3105" s="13" t="s">
        <v>9293</v>
      </c>
      <c r="D3105" t="s">
        <v>9292</v>
      </c>
      <c r="E3105" s="12">
        <v>45189</v>
      </c>
    </row>
    <row r="3106" spans="1:5" x14ac:dyDescent="0.3">
      <c r="A3106" t="s">
        <v>9294</v>
      </c>
      <c r="B3106">
        <v>2</v>
      </c>
      <c r="C3106" s="13" t="s">
        <v>18826</v>
      </c>
      <c r="D3106" t="s">
        <v>9295</v>
      </c>
      <c r="E3106" s="12">
        <v>44939</v>
      </c>
    </row>
    <row r="3107" spans="1:5" x14ac:dyDescent="0.3">
      <c r="A3107" t="s">
        <v>9297</v>
      </c>
      <c r="B3107">
        <v>1</v>
      </c>
      <c r="C3107" s="13" t="s">
        <v>18827</v>
      </c>
      <c r="D3107" t="s">
        <v>9298</v>
      </c>
      <c r="E3107" s="12">
        <v>45621</v>
      </c>
    </row>
    <row r="3108" spans="1:5" x14ac:dyDescent="0.3">
      <c r="A3108" t="s">
        <v>9300</v>
      </c>
      <c r="B3108">
        <v>2</v>
      </c>
      <c r="C3108" s="13" t="s">
        <v>18404</v>
      </c>
      <c r="D3108" t="s">
        <v>9301</v>
      </c>
      <c r="E3108" s="12">
        <v>45552</v>
      </c>
    </row>
    <row r="3109" spans="1:5" x14ac:dyDescent="0.3">
      <c r="A3109" t="s">
        <v>9303</v>
      </c>
      <c r="B3109">
        <v>2</v>
      </c>
      <c r="C3109" s="13" t="s">
        <v>18404</v>
      </c>
      <c r="D3109" t="s">
        <v>9304</v>
      </c>
      <c r="E3109" s="12">
        <v>45621</v>
      </c>
    </row>
    <row r="3110" spans="1:5" ht="28.8" x14ac:dyDescent="0.3">
      <c r="A3110" t="s">
        <v>9306</v>
      </c>
      <c r="B3110">
        <v>1</v>
      </c>
      <c r="C3110" s="13" t="s">
        <v>18828</v>
      </c>
      <c r="D3110" t="s">
        <v>9307</v>
      </c>
      <c r="E3110" s="12">
        <v>44474</v>
      </c>
    </row>
    <row r="3111" spans="1:5" x14ac:dyDescent="0.3">
      <c r="A3111" t="s">
        <v>9309</v>
      </c>
      <c r="B3111">
        <v>2</v>
      </c>
      <c r="C3111" s="13" t="s">
        <v>18404</v>
      </c>
      <c r="D3111" t="s">
        <v>9310</v>
      </c>
      <c r="E3111" s="12">
        <v>44897</v>
      </c>
    </row>
    <row r="3112" spans="1:5" x14ac:dyDescent="0.3">
      <c r="A3112" t="s">
        <v>9312</v>
      </c>
      <c r="B3112">
        <v>2</v>
      </c>
      <c r="C3112" s="13" t="s">
        <v>18404</v>
      </c>
      <c r="D3112" t="s">
        <v>9313</v>
      </c>
      <c r="E3112" s="12">
        <v>45621</v>
      </c>
    </row>
    <row r="3113" spans="1:5" x14ac:dyDescent="0.3">
      <c r="A3113" t="s">
        <v>9315</v>
      </c>
      <c r="B3113">
        <v>2</v>
      </c>
      <c r="C3113" s="13" t="s">
        <v>18404</v>
      </c>
      <c r="D3113" t="s">
        <v>9316</v>
      </c>
      <c r="E3113" s="12">
        <v>45621</v>
      </c>
    </row>
    <row r="3114" spans="1:5" x14ac:dyDescent="0.3">
      <c r="A3114" t="s">
        <v>9318</v>
      </c>
      <c r="B3114">
        <v>1</v>
      </c>
      <c r="C3114" s="13" t="s">
        <v>18829</v>
      </c>
      <c r="D3114" t="s">
        <v>9319</v>
      </c>
      <c r="E3114" s="12">
        <v>45621</v>
      </c>
    </row>
    <row r="3115" spans="1:5" x14ac:dyDescent="0.3">
      <c r="A3115" t="s">
        <v>9321</v>
      </c>
      <c r="B3115">
        <v>2</v>
      </c>
      <c r="C3115" s="13" t="s">
        <v>18404</v>
      </c>
      <c r="D3115" t="s">
        <v>9322</v>
      </c>
      <c r="E3115" s="12">
        <v>45621</v>
      </c>
    </row>
    <row r="3116" spans="1:5" ht="28.8" x14ac:dyDescent="0.3">
      <c r="A3116" t="s">
        <v>9324</v>
      </c>
      <c r="B3116">
        <v>1</v>
      </c>
      <c r="C3116" s="13" t="s">
        <v>18830</v>
      </c>
      <c r="D3116" t="s">
        <v>9325</v>
      </c>
      <c r="E3116" s="12">
        <v>45278</v>
      </c>
    </row>
    <row r="3117" spans="1:5" ht="28.8" x14ac:dyDescent="0.3">
      <c r="A3117" t="s">
        <v>9327</v>
      </c>
      <c r="B3117">
        <v>1</v>
      </c>
      <c r="C3117" s="13" t="s">
        <v>18831</v>
      </c>
      <c r="D3117" t="s">
        <v>9328</v>
      </c>
      <c r="E3117" s="12">
        <v>45621</v>
      </c>
    </row>
    <row r="3118" spans="1:5" x14ac:dyDescent="0.3">
      <c r="A3118" t="s">
        <v>9330</v>
      </c>
      <c r="B3118">
        <v>2</v>
      </c>
      <c r="C3118" s="13" t="s">
        <v>18404</v>
      </c>
      <c r="D3118" t="s">
        <v>9331</v>
      </c>
      <c r="E3118" s="12">
        <v>45072</v>
      </c>
    </row>
    <row r="3119" spans="1:5" x14ac:dyDescent="0.3">
      <c r="A3119" t="s">
        <v>9333</v>
      </c>
      <c r="B3119">
        <v>2</v>
      </c>
      <c r="C3119" s="13" t="s">
        <v>18404</v>
      </c>
      <c r="D3119" t="s">
        <v>9334</v>
      </c>
      <c r="E3119" s="12">
        <v>45621</v>
      </c>
    </row>
    <row r="3120" spans="1:5" x14ac:dyDescent="0.3">
      <c r="A3120" t="s">
        <v>9336</v>
      </c>
      <c r="B3120">
        <v>1</v>
      </c>
      <c r="C3120" s="13" t="s">
        <v>18832</v>
      </c>
      <c r="D3120" t="s">
        <v>9337</v>
      </c>
      <c r="E3120" s="12">
        <v>45621</v>
      </c>
    </row>
    <row r="3121" spans="1:5" x14ac:dyDescent="0.3">
      <c r="A3121" t="s">
        <v>9339</v>
      </c>
      <c r="B3121">
        <v>2</v>
      </c>
      <c r="C3121" s="13" t="s">
        <v>18833</v>
      </c>
      <c r="D3121" t="s">
        <v>9340</v>
      </c>
      <c r="E3121" s="12">
        <v>44897</v>
      </c>
    </row>
    <row r="3122" spans="1:5" ht="28.8" x14ac:dyDescent="0.3">
      <c r="A3122" t="s">
        <v>9342</v>
      </c>
      <c r="B3122">
        <v>1</v>
      </c>
      <c r="C3122" s="13" t="s">
        <v>18834</v>
      </c>
      <c r="D3122" t="s">
        <v>9343</v>
      </c>
      <c r="E3122" s="12">
        <v>45621</v>
      </c>
    </row>
    <row r="3123" spans="1:5" ht="28.8" x14ac:dyDescent="0.3">
      <c r="A3123" t="s">
        <v>9345</v>
      </c>
      <c r="B3123">
        <v>1</v>
      </c>
      <c r="C3123" s="13" t="s">
        <v>18835</v>
      </c>
      <c r="D3123" t="s">
        <v>9346</v>
      </c>
      <c r="E3123" s="12">
        <v>45233</v>
      </c>
    </row>
    <row r="3124" spans="1:5" x14ac:dyDescent="0.3">
      <c r="A3124" t="s">
        <v>9348</v>
      </c>
      <c r="B3124">
        <v>1</v>
      </c>
      <c r="C3124" s="13" t="s">
        <v>18836</v>
      </c>
      <c r="D3124" t="s">
        <v>9349</v>
      </c>
      <c r="E3124" s="12">
        <v>45049</v>
      </c>
    </row>
    <row r="3125" spans="1:5" x14ac:dyDescent="0.3">
      <c r="A3125" t="s">
        <v>9351</v>
      </c>
      <c r="B3125">
        <v>1</v>
      </c>
      <c r="C3125" s="13" t="s">
        <v>18837</v>
      </c>
      <c r="D3125" t="s">
        <v>9352</v>
      </c>
      <c r="E3125" s="12">
        <v>45621</v>
      </c>
    </row>
    <row r="3126" spans="1:5" x14ac:dyDescent="0.3">
      <c r="A3126" t="s">
        <v>9354</v>
      </c>
      <c r="B3126">
        <v>2</v>
      </c>
      <c r="C3126" s="13" t="s">
        <v>18404</v>
      </c>
      <c r="D3126" t="s">
        <v>9355</v>
      </c>
      <c r="E3126" s="12">
        <v>45475</v>
      </c>
    </row>
    <row r="3127" spans="1:5" x14ac:dyDescent="0.3">
      <c r="A3127" t="s">
        <v>9357</v>
      </c>
      <c r="B3127">
        <v>2</v>
      </c>
      <c r="C3127" s="13" t="s">
        <v>18404</v>
      </c>
      <c r="D3127" t="s">
        <v>9358</v>
      </c>
      <c r="E3127" s="12">
        <v>45049</v>
      </c>
    </row>
    <row r="3128" spans="1:5" x14ac:dyDescent="0.3">
      <c r="A3128" t="s">
        <v>9360</v>
      </c>
      <c r="B3128">
        <v>1</v>
      </c>
      <c r="C3128" s="13" t="s">
        <v>9362</v>
      </c>
      <c r="D3128" t="s">
        <v>9361</v>
      </c>
      <c r="E3128" s="12">
        <v>45621</v>
      </c>
    </row>
    <row r="3129" spans="1:5" x14ac:dyDescent="0.3">
      <c r="A3129" t="s">
        <v>9363</v>
      </c>
      <c r="B3129">
        <v>2</v>
      </c>
      <c r="C3129" s="13" t="s">
        <v>18404</v>
      </c>
      <c r="D3129" t="s">
        <v>9364</v>
      </c>
      <c r="E3129" s="12">
        <v>45621</v>
      </c>
    </row>
    <row r="3130" spans="1:5" x14ac:dyDescent="0.3">
      <c r="A3130" t="s">
        <v>9366</v>
      </c>
      <c r="B3130">
        <v>2</v>
      </c>
      <c r="C3130" s="13" t="s">
        <v>18404</v>
      </c>
      <c r="D3130" t="s">
        <v>9367</v>
      </c>
      <c r="E3130" s="12">
        <v>45621</v>
      </c>
    </row>
    <row r="3131" spans="1:5" x14ac:dyDescent="0.3">
      <c r="A3131" t="s">
        <v>9369</v>
      </c>
      <c r="B3131">
        <v>1</v>
      </c>
      <c r="C3131" s="13" t="s">
        <v>18838</v>
      </c>
      <c r="D3131" t="s">
        <v>9370</v>
      </c>
      <c r="E3131" s="12">
        <v>45621</v>
      </c>
    </row>
    <row r="3132" spans="1:5" x14ac:dyDescent="0.3">
      <c r="A3132" t="s">
        <v>9372</v>
      </c>
      <c r="B3132">
        <v>2</v>
      </c>
      <c r="C3132" s="13" t="s">
        <v>18404</v>
      </c>
      <c r="D3132" t="s">
        <v>9373</v>
      </c>
      <c r="E3132" s="12">
        <v>45621</v>
      </c>
    </row>
    <row r="3133" spans="1:5" x14ac:dyDescent="0.3">
      <c r="A3133" t="s">
        <v>9375</v>
      </c>
      <c r="B3133">
        <v>2</v>
      </c>
      <c r="C3133" s="13" t="s">
        <v>18404</v>
      </c>
      <c r="D3133" t="s">
        <v>9376</v>
      </c>
      <c r="E3133" s="12">
        <v>45541</v>
      </c>
    </row>
    <row r="3134" spans="1:5" x14ac:dyDescent="0.3">
      <c r="A3134" t="s">
        <v>9378</v>
      </c>
      <c r="B3134">
        <v>2</v>
      </c>
      <c r="C3134" s="13" t="s">
        <v>18404</v>
      </c>
      <c r="D3134" t="s">
        <v>9379</v>
      </c>
      <c r="E3134" s="12">
        <v>45621</v>
      </c>
    </row>
    <row r="3135" spans="1:5" x14ac:dyDescent="0.3">
      <c r="A3135" t="s">
        <v>9381</v>
      </c>
      <c r="B3135">
        <v>1</v>
      </c>
      <c r="C3135" s="13" t="s">
        <v>9383</v>
      </c>
      <c r="D3135" t="s">
        <v>9382</v>
      </c>
      <c r="E3135" s="12">
        <v>45549</v>
      </c>
    </row>
    <row r="3136" spans="1:5" x14ac:dyDescent="0.3">
      <c r="A3136" t="s">
        <v>9384</v>
      </c>
      <c r="B3136">
        <v>1</v>
      </c>
      <c r="C3136" s="13" t="s">
        <v>9386</v>
      </c>
      <c r="D3136" t="s">
        <v>9385</v>
      </c>
      <c r="E3136" s="12">
        <v>45621</v>
      </c>
    </row>
    <row r="3137" spans="1:5" x14ac:dyDescent="0.3">
      <c r="A3137" t="s">
        <v>9387</v>
      </c>
      <c r="B3137">
        <v>2</v>
      </c>
      <c r="C3137" s="13" t="s">
        <v>18404</v>
      </c>
      <c r="D3137" t="s">
        <v>9388</v>
      </c>
      <c r="E3137" s="12">
        <v>45621</v>
      </c>
    </row>
    <row r="3138" spans="1:5" x14ac:dyDescent="0.3">
      <c r="A3138" t="s">
        <v>9389</v>
      </c>
      <c r="B3138">
        <v>1</v>
      </c>
      <c r="C3138" s="13" t="s">
        <v>18839</v>
      </c>
      <c r="D3138" t="s">
        <v>9390</v>
      </c>
      <c r="E3138" s="12">
        <v>45541</v>
      </c>
    </row>
    <row r="3139" spans="1:5" ht="28.8" x14ac:dyDescent="0.3">
      <c r="A3139" t="s">
        <v>9392</v>
      </c>
      <c r="B3139">
        <v>2</v>
      </c>
      <c r="C3139" s="13" t="s">
        <v>18840</v>
      </c>
      <c r="D3139" t="s">
        <v>9393</v>
      </c>
      <c r="E3139" s="12">
        <v>45072</v>
      </c>
    </row>
    <row r="3140" spans="1:5" x14ac:dyDescent="0.3">
      <c r="A3140" t="s">
        <v>9395</v>
      </c>
      <c r="B3140">
        <v>2</v>
      </c>
      <c r="C3140" s="13" t="s">
        <v>18841</v>
      </c>
      <c r="D3140" t="s">
        <v>9396</v>
      </c>
      <c r="E3140" s="12">
        <v>44973</v>
      </c>
    </row>
    <row r="3141" spans="1:5" x14ac:dyDescent="0.3">
      <c r="A3141" t="s">
        <v>9398</v>
      </c>
      <c r="B3141">
        <v>2</v>
      </c>
      <c r="C3141" s="13" t="s">
        <v>18404</v>
      </c>
      <c r="D3141" t="s">
        <v>9399</v>
      </c>
      <c r="E3141" s="12">
        <v>45621</v>
      </c>
    </row>
    <row r="3142" spans="1:5" x14ac:dyDescent="0.3">
      <c r="A3142" t="s">
        <v>9401</v>
      </c>
      <c r="B3142">
        <v>2</v>
      </c>
      <c r="C3142" s="13" t="s">
        <v>9403</v>
      </c>
      <c r="D3142" t="s">
        <v>9402</v>
      </c>
      <c r="E3142" s="12">
        <v>45621</v>
      </c>
    </row>
    <row r="3143" spans="1:5" x14ac:dyDescent="0.3">
      <c r="A3143" t="s">
        <v>9404</v>
      </c>
      <c r="B3143">
        <v>2</v>
      </c>
      <c r="C3143" s="13" t="s">
        <v>18404</v>
      </c>
      <c r="D3143" t="s">
        <v>9405</v>
      </c>
      <c r="E3143" s="12">
        <v>45621</v>
      </c>
    </row>
    <row r="3144" spans="1:5" x14ac:dyDescent="0.3">
      <c r="A3144" t="s">
        <v>9407</v>
      </c>
      <c r="B3144">
        <v>2</v>
      </c>
      <c r="C3144" s="13" t="s">
        <v>18404</v>
      </c>
      <c r="D3144" t="s">
        <v>9408</v>
      </c>
      <c r="E3144" s="12">
        <v>45621</v>
      </c>
    </row>
    <row r="3145" spans="1:5" x14ac:dyDescent="0.3">
      <c r="A3145" t="s">
        <v>9410</v>
      </c>
      <c r="B3145">
        <v>2</v>
      </c>
      <c r="C3145" s="13" t="s">
        <v>18404</v>
      </c>
      <c r="D3145" t="s">
        <v>9411</v>
      </c>
      <c r="E3145" s="12">
        <v>45621</v>
      </c>
    </row>
    <row r="3146" spans="1:5" x14ac:dyDescent="0.3">
      <c r="A3146" t="s">
        <v>9413</v>
      </c>
      <c r="B3146">
        <v>2</v>
      </c>
      <c r="C3146" s="13" t="s">
        <v>18404</v>
      </c>
      <c r="D3146" t="s">
        <v>9414</v>
      </c>
      <c r="E3146" s="12">
        <v>45621</v>
      </c>
    </row>
    <row r="3147" spans="1:5" x14ac:dyDescent="0.3">
      <c r="A3147" t="s">
        <v>9416</v>
      </c>
      <c r="B3147">
        <v>1</v>
      </c>
      <c r="C3147" s="13" t="s">
        <v>9418</v>
      </c>
      <c r="D3147" t="s">
        <v>9417</v>
      </c>
      <c r="E3147" s="12">
        <v>45547</v>
      </c>
    </row>
    <row r="3148" spans="1:5" x14ac:dyDescent="0.3">
      <c r="A3148" t="s">
        <v>9419</v>
      </c>
      <c r="B3148">
        <v>2</v>
      </c>
      <c r="C3148" s="13" t="s">
        <v>18404</v>
      </c>
      <c r="D3148" t="s">
        <v>9420</v>
      </c>
      <c r="E3148" s="12">
        <v>45621</v>
      </c>
    </row>
    <row r="3149" spans="1:5" x14ac:dyDescent="0.3">
      <c r="A3149" t="s">
        <v>9422</v>
      </c>
      <c r="B3149">
        <v>2</v>
      </c>
      <c r="C3149" s="13" t="s">
        <v>18404</v>
      </c>
      <c r="D3149" t="s">
        <v>9423</v>
      </c>
      <c r="E3149" s="12">
        <v>45621</v>
      </c>
    </row>
    <row r="3150" spans="1:5" x14ac:dyDescent="0.3">
      <c r="A3150" t="s">
        <v>9425</v>
      </c>
      <c r="B3150">
        <v>2</v>
      </c>
      <c r="C3150" s="13" t="s">
        <v>18404</v>
      </c>
      <c r="D3150" t="s">
        <v>9426</v>
      </c>
      <c r="E3150" s="12">
        <v>45621</v>
      </c>
    </row>
    <row r="3151" spans="1:5" x14ac:dyDescent="0.3">
      <c r="A3151" t="s">
        <v>9428</v>
      </c>
      <c r="B3151">
        <v>2</v>
      </c>
      <c r="C3151" s="13" t="s">
        <v>18404</v>
      </c>
      <c r="D3151" t="s">
        <v>9429</v>
      </c>
      <c r="E3151" s="12">
        <v>45497</v>
      </c>
    </row>
    <row r="3152" spans="1:5" x14ac:dyDescent="0.3">
      <c r="A3152" t="s">
        <v>9431</v>
      </c>
      <c r="B3152">
        <v>2</v>
      </c>
      <c r="C3152" s="13" t="s">
        <v>18404</v>
      </c>
      <c r="D3152" t="s">
        <v>9432</v>
      </c>
      <c r="E3152" s="12">
        <v>45621</v>
      </c>
    </row>
    <row r="3153" spans="1:5" x14ac:dyDescent="0.3">
      <c r="A3153" t="s">
        <v>9434</v>
      </c>
      <c r="B3153">
        <v>2</v>
      </c>
      <c r="C3153" s="13" t="s">
        <v>18404</v>
      </c>
      <c r="D3153" t="s">
        <v>9435</v>
      </c>
      <c r="E3153" s="12">
        <v>45621</v>
      </c>
    </row>
    <row r="3154" spans="1:5" x14ac:dyDescent="0.3">
      <c r="A3154" t="s">
        <v>9437</v>
      </c>
      <c r="B3154">
        <v>2</v>
      </c>
      <c r="C3154" s="13" t="s">
        <v>9439</v>
      </c>
      <c r="D3154" t="s">
        <v>9438</v>
      </c>
      <c r="E3154" s="12">
        <v>45621</v>
      </c>
    </row>
    <row r="3155" spans="1:5" x14ac:dyDescent="0.3">
      <c r="A3155" t="s">
        <v>9440</v>
      </c>
      <c r="B3155">
        <v>1</v>
      </c>
      <c r="C3155" s="13" t="s">
        <v>18842</v>
      </c>
      <c r="D3155" t="s">
        <v>9441</v>
      </c>
      <c r="E3155" s="12">
        <v>45072</v>
      </c>
    </row>
    <row r="3156" spans="1:5" x14ac:dyDescent="0.3">
      <c r="A3156" t="s">
        <v>9443</v>
      </c>
      <c r="B3156">
        <v>1</v>
      </c>
      <c r="C3156" s="13" t="s">
        <v>9445</v>
      </c>
      <c r="D3156" t="s">
        <v>9444</v>
      </c>
      <c r="E3156" s="12">
        <v>45621</v>
      </c>
    </row>
    <row r="3157" spans="1:5" x14ac:dyDescent="0.3">
      <c r="A3157" t="s">
        <v>9446</v>
      </c>
      <c r="B3157">
        <v>2</v>
      </c>
      <c r="C3157" s="13" t="s">
        <v>18843</v>
      </c>
      <c r="D3157" t="s">
        <v>9447</v>
      </c>
      <c r="E3157" s="12">
        <v>45621</v>
      </c>
    </row>
    <row r="3158" spans="1:5" x14ac:dyDescent="0.3">
      <c r="A3158" t="s">
        <v>9449</v>
      </c>
      <c r="B3158">
        <v>2</v>
      </c>
      <c r="C3158" s="13" t="s">
        <v>18404</v>
      </c>
      <c r="D3158" t="s">
        <v>9450</v>
      </c>
      <c r="E3158" s="12">
        <v>45621</v>
      </c>
    </row>
    <row r="3159" spans="1:5" x14ac:dyDescent="0.3">
      <c r="A3159" t="s">
        <v>9452</v>
      </c>
      <c r="B3159">
        <v>2</v>
      </c>
      <c r="C3159" s="13" t="s">
        <v>18404</v>
      </c>
      <c r="D3159" t="s">
        <v>9453</v>
      </c>
      <c r="E3159" s="12">
        <v>45621</v>
      </c>
    </row>
    <row r="3160" spans="1:5" x14ac:dyDescent="0.3">
      <c r="A3160" t="s">
        <v>9455</v>
      </c>
      <c r="B3160">
        <v>2</v>
      </c>
      <c r="C3160" s="13" t="s">
        <v>18404</v>
      </c>
      <c r="D3160" t="s">
        <v>9456</v>
      </c>
      <c r="E3160" s="12">
        <v>45621</v>
      </c>
    </row>
    <row r="3161" spans="1:5" x14ac:dyDescent="0.3">
      <c r="A3161" t="s">
        <v>9458</v>
      </c>
      <c r="B3161">
        <v>2</v>
      </c>
      <c r="C3161" s="13" t="s">
        <v>18404</v>
      </c>
      <c r="D3161" t="s">
        <v>9459</v>
      </c>
      <c r="E3161" s="12">
        <v>45621</v>
      </c>
    </row>
    <row r="3162" spans="1:5" x14ac:dyDescent="0.3">
      <c r="A3162" t="s">
        <v>9461</v>
      </c>
      <c r="B3162">
        <v>2</v>
      </c>
      <c r="C3162" s="13" t="s">
        <v>18404</v>
      </c>
      <c r="D3162" t="s">
        <v>9462</v>
      </c>
      <c r="E3162" s="12">
        <v>45621</v>
      </c>
    </row>
    <row r="3163" spans="1:5" x14ac:dyDescent="0.3">
      <c r="A3163" t="s">
        <v>9464</v>
      </c>
      <c r="B3163">
        <v>2</v>
      </c>
      <c r="C3163" s="13" t="s">
        <v>18844</v>
      </c>
      <c r="D3163" t="s">
        <v>9465</v>
      </c>
      <c r="E3163" s="12">
        <v>45621</v>
      </c>
    </row>
    <row r="3164" spans="1:5" x14ac:dyDescent="0.3">
      <c r="A3164" t="s">
        <v>9467</v>
      </c>
      <c r="B3164">
        <v>2</v>
      </c>
      <c r="C3164" s="13" t="s">
        <v>18404</v>
      </c>
      <c r="D3164" t="s">
        <v>9468</v>
      </c>
      <c r="E3164" s="12">
        <v>45621</v>
      </c>
    </row>
    <row r="3165" spans="1:5" x14ac:dyDescent="0.3">
      <c r="A3165" t="s">
        <v>9470</v>
      </c>
      <c r="B3165">
        <v>2</v>
      </c>
      <c r="C3165" s="13" t="s">
        <v>18404</v>
      </c>
      <c r="D3165" t="s">
        <v>9471</v>
      </c>
      <c r="E3165" s="12">
        <v>45621</v>
      </c>
    </row>
    <row r="3166" spans="1:5" x14ac:dyDescent="0.3">
      <c r="A3166" t="s">
        <v>9473</v>
      </c>
      <c r="B3166">
        <v>2</v>
      </c>
      <c r="C3166" s="13" t="s">
        <v>18404</v>
      </c>
      <c r="D3166" t="s">
        <v>9474</v>
      </c>
      <c r="E3166" s="12">
        <v>45621</v>
      </c>
    </row>
    <row r="3167" spans="1:5" x14ac:dyDescent="0.3">
      <c r="A3167" t="s">
        <v>9476</v>
      </c>
      <c r="B3167">
        <v>1</v>
      </c>
      <c r="C3167" s="13" t="s">
        <v>18404</v>
      </c>
      <c r="D3167" t="s">
        <v>9477</v>
      </c>
      <c r="E3167" s="12">
        <v>45621</v>
      </c>
    </row>
    <row r="3168" spans="1:5" x14ac:dyDescent="0.3">
      <c r="A3168" t="s">
        <v>9479</v>
      </c>
      <c r="B3168">
        <v>1</v>
      </c>
      <c r="C3168" s="13" t="s">
        <v>18404</v>
      </c>
      <c r="D3168" t="s">
        <v>9480</v>
      </c>
      <c r="E3168" s="12">
        <v>45491</v>
      </c>
    </row>
    <row r="3169" spans="1:5" x14ac:dyDescent="0.3">
      <c r="A3169" t="s">
        <v>9482</v>
      </c>
      <c r="B3169">
        <v>1</v>
      </c>
      <c r="C3169" s="13" t="s">
        <v>18845</v>
      </c>
      <c r="D3169" t="s">
        <v>9483</v>
      </c>
      <c r="E3169" s="12">
        <v>45435</v>
      </c>
    </row>
    <row r="3170" spans="1:5" x14ac:dyDescent="0.3">
      <c r="A3170" t="s">
        <v>9485</v>
      </c>
      <c r="B3170">
        <v>2</v>
      </c>
      <c r="C3170" s="13" t="s">
        <v>18846</v>
      </c>
      <c r="D3170" t="s">
        <v>9486</v>
      </c>
      <c r="E3170" s="12">
        <v>45621</v>
      </c>
    </row>
    <row r="3171" spans="1:5" x14ac:dyDescent="0.3">
      <c r="A3171" t="s">
        <v>9488</v>
      </c>
      <c r="B3171">
        <v>2</v>
      </c>
      <c r="C3171" s="13" t="s">
        <v>18847</v>
      </c>
      <c r="D3171" t="s">
        <v>9489</v>
      </c>
      <c r="E3171" s="12">
        <v>45036</v>
      </c>
    </row>
    <row r="3172" spans="1:5" x14ac:dyDescent="0.3">
      <c r="A3172" t="s">
        <v>9491</v>
      </c>
      <c r="B3172">
        <v>1</v>
      </c>
      <c r="C3172" s="13" t="s">
        <v>18848</v>
      </c>
      <c r="D3172" t="s">
        <v>9492</v>
      </c>
      <c r="E3172" s="12">
        <v>45621</v>
      </c>
    </row>
    <row r="3173" spans="1:5" x14ac:dyDescent="0.3">
      <c r="A3173" t="s">
        <v>9494</v>
      </c>
      <c r="B3173">
        <v>2</v>
      </c>
      <c r="C3173" s="13" t="s">
        <v>18849</v>
      </c>
      <c r="D3173" t="s">
        <v>9495</v>
      </c>
      <c r="E3173" s="12">
        <v>45621</v>
      </c>
    </row>
    <row r="3174" spans="1:5" x14ac:dyDescent="0.3">
      <c r="A3174" t="s">
        <v>9497</v>
      </c>
      <c r="B3174">
        <v>1</v>
      </c>
      <c r="C3174" s="13" t="s">
        <v>18404</v>
      </c>
      <c r="D3174" t="s">
        <v>9498</v>
      </c>
      <c r="E3174" s="12">
        <v>45621</v>
      </c>
    </row>
    <row r="3175" spans="1:5" x14ac:dyDescent="0.3">
      <c r="A3175" t="s">
        <v>9500</v>
      </c>
      <c r="B3175">
        <v>1</v>
      </c>
      <c r="C3175" s="13" t="s">
        <v>18404</v>
      </c>
      <c r="D3175" t="s">
        <v>9501</v>
      </c>
      <c r="E3175" s="12">
        <v>45621</v>
      </c>
    </row>
    <row r="3176" spans="1:5" x14ac:dyDescent="0.3">
      <c r="A3176" t="s">
        <v>9503</v>
      </c>
      <c r="B3176">
        <v>1</v>
      </c>
      <c r="C3176" s="13" t="s">
        <v>18404</v>
      </c>
      <c r="D3176" t="s">
        <v>9504</v>
      </c>
      <c r="E3176" s="12">
        <v>45621</v>
      </c>
    </row>
    <row r="3177" spans="1:5" x14ac:dyDescent="0.3">
      <c r="A3177" t="s">
        <v>9506</v>
      </c>
      <c r="B3177">
        <v>1</v>
      </c>
      <c r="C3177" s="13" t="s">
        <v>18404</v>
      </c>
      <c r="D3177" t="s">
        <v>9507</v>
      </c>
      <c r="E3177" s="12">
        <v>45379</v>
      </c>
    </row>
    <row r="3178" spans="1:5" x14ac:dyDescent="0.3">
      <c r="A3178" t="s">
        <v>9509</v>
      </c>
      <c r="B3178">
        <v>1</v>
      </c>
      <c r="C3178" s="13" t="s">
        <v>18404</v>
      </c>
      <c r="D3178" t="s">
        <v>9510</v>
      </c>
      <c r="E3178" s="12">
        <v>45621</v>
      </c>
    </row>
    <row r="3179" spans="1:5" x14ac:dyDescent="0.3">
      <c r="A3179" t="s">
        <v>9512</v>
      </c>
      <c r="B3179">
        <v>1</v>
      </c>
      <c r="C3179" s="13" t="s">
        <v>18404</v>
      </c>
      <c r="D3179" t="s">
        <v>9513</v>
      </c>
      <c r="E3179" s="12">
        <v>45621</v>
      </c>
    </row>
    <row r="3180" spans="1:5" x14ac:dyDescent="0.3">
      <c r="A3180" t="s">
        <v>9515</v>
      </c>
      <c r="B3180">
        <v>1</v>
      </c>
      <c r="C3180" s="13" t="s">
        <v>18404</v>
      </c>
      <c r="D3180" t="s">
        <v>9516</v>
      </c>
      <c r="E3180" s="12">
        <v>45621</v>
      </c>
    </row>
    <row r="3181" spans="1:5" x14ac:dyDescent="0.3">
      <c r="A3181" t="s">
        <v>9518</v>
      </c>
      <c r="B3181">
        <v>1</v>
      </c>
      <c r="C3181" s="13" t="s">
        <v>18404</v>
      </c>
      <c r="D3181" t="s">
        <v>9519</v>
      </c>
      <c r="E3181" s="12">
        <v>45621</v>
      </c>
    </row>
    <row r="3182" spans="1:5" x14ac:dyDescent="0.3">
      <c r="A3182" t="s">
        <v>9520</v>
      </c>
      <c r="B3182">
        <v>1</v>
      </c>
      <c r="C3182" s="13" t="s">
        <v>18850</v>
      </c>
      <c r="D3182" t="s">
        <v>9521</v>
      </c>
      <c r="E3182" s="12">
        <v>45621</v>
      </c>
    </row>
    <row r="3183" spans="1:5" x14ac:dyDescent="0.3">
      <c r="A3183" t="s">
        <v>9523</v>
      </c>
      <c r="B3183">
        <v>1</v>
      </c>
      <c r="C3183" s="13" t="s">
        <v>18404</v>
      </c>
      <c r="D3183" t="s">
        <v>9524</v>
      </c>
      <c r="E3183" s="12">
        <v>45621</v>
      </c>
    </row>
    <row r="3184" spans="1:5" x14ac:dyDescent="0.3">
      <c r="A3184" t="s">
        <v>9526</v>
      </c>
      <c r="B3184">
        <v>1</v>
      </c>
      <c r="C3184" s="13" t="s">
        <v>18404</v>
      </c>
      <c r="D3184" t="s">
        <v>9527</v>
      </c>
      <c r="E3184" s="12">
        <v>45621</v>
      </c>
    </row>
    <row r="3185" spans="1:5" x14ac:dyDescent="0.3">
      <c r="A3185" t="s">
        <v>9529</v>
      </c>
      <c r="B3185">
        <v>1</v>
      </c>
      <c r="C3185" s="13" t="s">
        <v>18404</v>
      </c>
      <c r="D3185" t="s">
        <v>9530</v>
      </c>
      <c r="E3185" s="12">
        <v>45530</v>
      </c>
    </row>
    <row r="3186" spans="1:5" ht="28.8" x14ac:dyDescent="0.3">
      <c r="A3186" t="s">
        <v>9532</v>
      </c>
      <c r="B3186">
        <v>1</v>
      </c>
      <c r="C3186" s="13" t="s">
        <v>18851</v>
      </c>
      <c r="D3186" t="s">
        <v>9533</v>
      </c>
      <c r="E3186" s="12">
        <v>45491</v>
      </c>
    </row>
    <row r="3187" spans="1:5" x14ac:dyDescent="0.3">
      <c r="A3187" t="s">
        <v>9535</v>
      </c>
      <c r="B3187">
        <v>2</v>
      </c>
      <c r="C3187" s="13" t="s">
        <v>18852</v>
      </c>
      <c r="D3187" t="s">
        <v>9536</v>
      </c>
      <c r="E3187" s="12">
        <v>44897</v>
      </c>
    </row>
    <row r="3188" spans="1:5" x14ac:dyDescent="0.3">
      <c r="A3188" t="s">
        <v>9538</v>
      </c>
      <c r="B3188">
        <v>1</v>
      </c>
      <c r="C3188" s="13" t="s">
        <v>18853</v>
      </c>
      <c r="D3188" t="s">
        <v>9539</v>
      </c>
      <c r="E3188" s="12">
        <v>45621</v>
      </c>
    </row>
    <row r="3189" spans="1:5" x14ac:dyDescent="0.3">
      <c r="A3189" t="s">
        <v>9541</v>
      </c>
      <c r="B3189">
        <v>1</v>
      </c>
      <c r="C3189" s="13" t="s">
        <v>18404</v>
      </c>
      <c r="D3189" t="s">
        <v>9542</v>
      </c>
      <c r="E3189" s="12">
        <v>45149</v>
      </c>
    </row>
    <row r="3190" spans="1:5" ht="28.8" x14ac:dyDescent="0.3">
      <c r="A3190" t="s">
        <v>9544</v>
      </c>
      <c r="B3190">
        <v>1</v>
      </c>
      <c r="C3190" s="13" t="s">
        <v>18854</v>
      </c>
      <c r="D3190" t="s">
        <v>9545</v>
      </c>
      <c r="E3190" s="12">
        <v>45621</v>
      </c>
    </row>
    <row r="3191" spans="1:5" x14ac:dyDescent="0.3">
      <c r="A3191" t="s">
        <v>9547</v>
      </c>
      <c r="B3191">
        <v>1</v>
      </c>
      <c r="C3191" s="13" t="s">
        <v>18404</v>
      </c>
      <c r="D3191" t="s">
        <v>9548</v>
      </c>
      <c r="E3191" s="12">
        <v>45621</v>
      </c>
    </row>
    <row r="3192" spans="1:5" x14ac:dyDescent="0.3">
      <c r="A3192" t="s">
        <v>9550</v>
      </c>
      <c r="B3192">
        <v>1</v>
      </c>
      <c r="C3192" s="13" t="s">
        <v>18404</v>
      </c>
      <c r="D3192" t="s">
        <v>9551</v>
      </c>
      <c r="E3192" s="12">
        <v>45621</v>
      </c>
    </row>
    <row r="3193" spans="1:5" x14ac:dyDescent="0.3">
      <c r="A3193" t="s">
        <v>9553</v>
      </c>
      <c r="B3193">
        <v>1</v>
      </c>
      <c r="C3193" s="13" t="s">
        <v>18404</v>
      </c>
      <c r="D3193" t="s">
        <v>9554</v>
      </c>
      <c r="E3193" s="12">
        <v>45621</v>
      </c>
    </row>
    <row r="3194" spans="1:5" x14ac:dyDescent="0.3">
      <c r="A3194" t="s">
        <v>9556</v>
      </c>
      <c r="B3194">
        <v>1</v>
      </c>
      <c r="C3194" s="13" t="s">
        <v>18404</v>
      </c>
      <c r="D3194" t="s">
        <v>9557</v>
      </c>
      <c r="E3194" s="12">
        <v>45621</v>
      </c>
    </row>
    <row r="3195" spans="1:5" x14ac:dyDescent="0.3">
      <c r="A3195" t="s">
        <v>9559</v>
      </c>
      <c r="B3195">
        <v>1</v>
      </c>
      <c r="C3195" s="13" t="s">
        <v>18404</v>
      </c>
      <c r="D3195" t="s">
        <v>9560</v>
      </c>
      <c r="E3195" s="12">
        <v>45621</v>
      </c>
    </row>
    <row r="3196" spans="1:5" x14ac:dyDescent="0.3">
      <c r="A3196" t="s">
        <v>9562</v>
      </c>
      <c r="B3196">
        <v>1</v>
      </c>
      <c r="C3196" s="13" t="s">
        <v>18404</v>
      </c>
      <c r="D3196" t="s">
        <v>9563</v>
      </c>
      <c r="E3196" s="12">
        <v>45621</v>
      </c>
    </row>
    <row r="3197" spans="1:5" x14ac:dyDescent="0.3">
      <c r="A3197" t="s">
        <v>9565</v>
      </c>
      <c r="B3197">
        <v>2</v>
      </c>
      <c r="C3197" s="13" t="s">
        <v>18404</v>
      </c>
      <c r="D3197" t="s">
        <v>9566</v>
      </c>
      <c r="E3197" s="12">
        <v>45621</v>
      </c>
    </row>
    <row r="3198" spans="1:5" x14ac:dyDescent="0.3">
      <c r="A3198" t="s">
        <v>9568</v>
      </c>
      <c r="B3198">
        <v>1</v>
      </c>
      <c r="C3198" s="13" t="s">
        <v>18855</v>
      </c>
      <c r="D3198" t="s">
        <v>9569</v>
      </c>
      <c r="E3198" s="12">
        <v>45488</v>
      </c>
    </row>
    <row r="3199" spans="1:5" x14ac:dyDescent="0.3">
      <c r="A3199" t="s">
        <v>9571</v>
      </c>
      <c r="B3199">
        <v>1</v>
      </c>
      <c r="C3199" s="13" t="s">
        <v>18856</v>
      </c>
      <c r="D3199" t="s">
        <v>9572</v>
      </c>
      <c r="E3199" s="12">
        <v>45621</v>
      </c>
    </row>
    <row r="3200" spans="1:5" x14ac:dyDescent="0.3">
      <c r="A3200" t="s">
        <v>9574</v>
      </c>
      <c r="B3200">
        <v>1</v>
      </c>
      <c r="C3200" s="13" t="s">
        <v>18404</v>
      </c>
      <c r="D3200" t="s">
        <v>9575</v>
      </c>
      <c r="E3200" s="12">
        <v>45621</v>
      </c>
    </row>
    <row r="3201" spans="1:5" ht="28.8" x14ac:dyDescent="0.3">
      <c r="A3201" t="s">
        <v>9577</v>
      </c>
      <c r="B3201">
        <v>2</v>
      </c>
      <c r="C3201" s="13" t="s">
        <v>18857</v>
      </c>
      <c r="D3201" t="s">
        <v>9578</v>
      </c>
      <c r="E3201" s="12">
        <v>45278</v>
      </c>
    </row>
    <row r="3202" spans="1:5" x14ac:dyDescent="0.3">
      <c r="A3202" t="s">
        <v>9580</v>
      </c>
      <c r="B3202">
        <v>2</v>
      </c>
      <c r="C3202" s="13" t="s">
        <v>18404</v>
      </c>
      <c r="D3202" t="s">
        <v>9581</v>
      </c>
      <c r="E3202" s="12">
        <v>45621</v>
      </c>
    </row>
    <row r="3203" spans="1:5" x14ac:dyDescent="0.3">
      <c r="A3203" t="s">
        <v>9583</v>
      </c>
      <c r="B3203">
        <v>1</v>
      </c>
      <c r="C3203" s="13" t="s">
        <v>18404</v>
      </c>
      <c r="D3203" t="s">
        <v>9584</v>
      </c>
      <c r="E3203" s="12">
        <v>44410</v>
      </c>
    </row>
    <row r="3204" spans="1:5" x14ac:dyDescent="0.3">
      <c r="A3204" t="s">
        <v>9586</v>
      </c>
      <c r="B3204">
        <v>1</v>
      </c>
      <c r="C3204" s="13" t="s">
        <v>18404</v>
      </c>
      <c r="D3204" t="s">
        <v>9587</v>
      </c>
      <c r="E3204" s="12">
        <v>45491</v>
      </c>
    </row>
    <row r="3205" spans="1:5" x14ac:dyDescent="0.3">
      <c r="A3205" t="s">
        <v>9589</v>
      </c>
      <c r="B3205">
        <v>1</v>
      </c>
      <c r="C3205" s="13" t="s">
        <v>18404</v>
      </c>
      <c r="D3205" t="s">
        <v>9590</v>
      </c>
      <c r="E3205" s="12">
        <v>45621</v>
      </c>
    </row>
    <row r="3206" spans="1:5" x14ac:dyDescent="0.3">
      <c r="A3206" t="s">
        <v>9592</v>
      </c>
      <c r="B3206">
        <v>1</v>
      </c>
      <c r="C3206" s="13" t="s">
        <v>18404</v>
      </c>
      <c r="D3206" t="s">
        <v>9593</v>
      </c>
      <c r="E3206" s="12">
        <v>45621</v>
      </c>
    </row>
    <row r="3207" spans="1:5" x14ac:dyDescent="0.3">
      <c r="A3207" t="s">
        <v>9595</v>
      </c>
      <c r="B3207">
        <v>2</v>
      </c>
      <c r="C3207" s="13" t="s">
        <v>18404</v>
      </c>
      <c r="D3207" t="s">
        <v>9596</v>
      </c>
      <c r="E3207" s="12">
        <v>45621</v>
      </c>
    </row>
    <row r="3208" spans="1:5" x14ac:dyDescent="0.3">
      <c r="A3208" t="s">
        <v>9598</v>
      </c>
      <c r="B3208">
        <v>1</v>
      </c>
      <c r="C3208" s="13" t="s">
        <v>18858</v>
      </c>
      <c r="D3208" t="s">
        <v>9599</v>
      </c>
      <c r="E3208" s="12">
        <v>45621</v>
      </c>
    </row>
    <row r="3209" spans="1:5" x14ac:dyDescent="0.3">
      <c r="A3209" t="s">
        <v>9601</v>
      </c>
      <c r="B3209">
        <v>2</v>
      </c>
      <c r="C3209" s="13" t="s">
        <v>18859</v>
      </c>
      <c r="D3209" t="s">
        <v>9602</v>
      </c>
      <c r="E3209" s="12">
        <v>45621</v>
      </c>
    </row>
    <row r="3210" spans="1:5" x14ac:dyDescent="0.3">
      <c r="A3210" t="s">
        <v>9604</v>
      </c>
      <c r="B3210">
        <v>1</v>
      </c>
      <c r="C3210" s="13" t="s">
        <v>18860</v>
      </c>
      <c r="D3210" t="s">
        <v>9605</v>
      </c>
      <c r="E3210" s="12">
        <v>45621</v>
      </c>
    </row>
    <row r="3211" spans="1:5" x14ac:dyDescent="0.3">
      <c r="A3211" t="s">
        <v>9607</v>
      </c>
      <c r="B3211">
        <v>1</v>
      </c>
      <c r="C3211" s="13" t="s">
        <v>18404</v>
      </c>
      <c r="D3211" t="s">
        <v>9608</v>
      </c>
      <c r="E3211" s="12">
        <v>45621</v>
      </c>
    </row>
    <row r="3212" spans="1:5" x14ac:dyDescent="0.3">
      <c r="A3212" t="s">
        <v>9610</v>
      </c>
      <c r="B3212">
        <v>1</v>
      </c>
      <c r="C3212" s="13" t="s">
        <v>18404</v>
      </c>
      <c r="D3212" t="s">
        <v>9611</v>
      </c>
      <c r="E3212" s="12">
        <v>45621</v>
      </c>
    </row>
    <row r="3213" spans="1:5" x14ac:dyDescent="0.3">
      <c r="A3213" t="s">
        <v>9613</v>
      </c>
      <c r="B3213">
        <v>1</v>
      </c>
      <c r="C3213" s="13" t="s">
        <v>18404</v>
      </c>
      <c r="D3213" t="s">
        <v>9614</v>
      </c>
      <c r="E3213" s="12">
        <v>45621</v>
      </c>
    </row>
    <row r="3214" spans="1:5" x14ac:dyDescent="0.3">
      <c r="A3214" t="s">
        <v>9616</v>
      </c>
      <c r="B3214">
        <v>1</v>
      </c>
      <c r="C3214" s="13" t="s">
        <v>9618</v>
      </c>
      <c r="D3214" t="s">
        <v>9617</v>
      </c>
      <c r="E3214" s="12">
        <v>45621</v>
      </c>
    </row>
    <row r="3215" spans="1:5" x14ac:dyDescent="0.3">
      <c r="A3215" t="s">
        <v>9619</v>
      </c>
      <c r="B3215">
        <v>1</v>
      </c>
      <c r="C3215" s="13" t="s">
        <v>18404</v>
      </c>
      <c r="D3215" t="s">
        <v>9620</v>
      </c>
      <c r="E3215" s="12">
        <v>45621</v>
      </c>
    </row>
    <row r="3216" spans="1:5" x14ac:dyDescent="0.3">
      <c r="A3216" t="s">
        <v>9622</v>
      </c>
      <c r="B3216">
        <v>1</v>
      </c>
      <c r="C3216" s="13" t="s">
        <v>9624</v>
      </c>
      <c r="D3216" t="s">
        <v>9623</v>
      </c>
      <c r="E3216" s="12">
        <v>45621</v>
      </c>
    </row>
    <row r="3217" spans="1:5" x14ac:dyDescent="0.3">
      <c r="A3217" t="s">
        <v>9625</v>
      </c>
      <c r="B3217">
        <v>1</v>
      </c>
      <c r="C3217" s="13" t="s">
        <v>18404</v>
      </c>
      <c r="D3217" t="s">
        <v>9626</v>
      </c>
      <c r="E3217" s="12">
        <v>45621</v>
      </c>
    </row>
    <row r="3218" spans="1:5" x14ac:dyDescent="0.3">
      <c r="A3218" t="s">
        <v>9628</v>
      </c>
      <c r="B3218">
        <v>1</v>
      </c>
      <c r="C3218" s="13" t="s">
        <v>18404</v>
      </c>
      <c r="D3218" t="s">
        <v>9629</v>
      </c>
      <c r="E3218" s="12">
        <v>45621</v>
      </c>
    </row>
    <row r="3219" spans="1:5" x14ac:dyDescent="0.3">
      <c r="A3219" t="s">
        <v>9631</v>
      </c>
      <c r="B3219">
        <v>2</v>
      </c>
      <c r="C3219" s="13" t="s">
        <v>18861</v>
      </c>
      <c r="D3219" t="s">
        <v>9632</v>
      </c>
      <c r="E3219" s="12">
        <v>45621</v>
      </c>
    </row>
    <row r="3220" spans="1:5" x14ac:dyDescent="0.3">
      <c r="A3220" t="s">
        <v>9634</v>
      </c>
      <c r="B3220">
        <v>1</v>
      </c>
      <c r="C3220" s="13" t="s">
        <v>18404</v>
      </c>
      <c r="D3220" t="s">
        <v>9635</v>
      </c>
      <c r="E3220" s="12">
        <v>45621</v>
      </c>
    </row>
    <row r="3221" spans="1:5" x14ac:dyDescent="0.3">
      <c r="A3221" t="s">
        <v>9637</v>
      </c>
      <c r="B3221">
        <v>1</v>
      </c>
      <c r="C3221" s="13" t="s">
        <v>18404</v>
      </c>
      <c r="D3221" t="s">
        <v>9638</v>
      </c>
      <c r="E3221" s="12">
        <v>45621</v>
      </c>
    </row>
    <row r="3222" spans="1:5" x14ac:dyDescent="0.3">
      <c r="A3222" t="s">
        <v>9640</v>
      </c>
      <c r="B3222">
        <v>1</v>
      </c>
      <c r="C3222" s="13" t="s">
        <v>9642</v>
      </c>
      <c r="D3222" t="s">
        <v>9641</v>
      </c>
      <c r="E3222" s="12">
        <v>45621</v>
      </c>
    </row>
    <row r="3223" spans="1:5" x14ac:dyDescent="0.3">
      <c r="A3223" t="s">
        <v>9643</v>
      </c>
      <c r="B3223">
        <v>1</v>
      </c>
      <c r="C3223" s="13" t="s">
        <v>18862</v>
      </c>
      <c r="D3223" t="s">
        <v>9644</v>
      </c>
      <c r="E3223" s="12">
        <v>45621</v>
      </c>
    </row>
    <row r="3224" spans="1:5" x14ac:dyDescent="0.3">
      <c r="A3224" t="s">
        <v>9646</v>
      </c>
      <c r="B3224">
        <v>1</v>
      </c>
      <c r="C3224" s="13" t="s">
        <v>18863</v>
      </c>
      <c r="D3224" t="s">
        <v>9647</v>
      </c>
      <c r="E3224" s="12">
        <v>45621</v>
      </c>
    </row>
    <row r="3225" spans="1:5" x14ac:dyDescent="0.3">
      <c r="A3225" t="s">
        <v>9649</v>
      </c>
      <c r="B3225">
        <v>1</v>
      </c>
      <c r="C3225" s="13" t="s">
        <v>18404</v>
      </c>
      <c r="D3225" t="s">
        <v>9650</v>
      </c>
      <c r="E3225" s="12">
        <v>45621</v>
      </c>
    </row>
    <row r="3226" spans="1:5" x14ac:dyDescent="0.3">
      <c r="A3226" t="s">
        <v>9652</v>
      </c>
      <c r="B3226">
        <v>1</v>
      </c>
      <c r="C3226" s="13" t="s">
        <v>18404</v>
      </c>
      <c r="D3226" t="s">
        <v>9653</v>
      </c>
      <c r="E3226" s="12">
        <v>45621</v>
      </c>
    </row>
    <row r="3227" spans="1:5" x14ac:dyDescent="0.3">
      <c r="A3227" t="s">
        <v>9655</v>
      </c>
      <c r="B3227">
        <v>1</v>
      </c>
      <c r="C3227" s="13" t="s">
        <v>18404</v>
      </c>
      <c r="D3227" t="s">
        <v>9656</v>
      </c>
      <c r="E3227" s="12">
        <v>45621</v>
      </c>
    </row>
    <row r="3228" spans="1:5" x14ac:dyDescent="0.3">
      <c r="A3228" t="s">
        <v>9658</v>
      </c>
      <c r="B3228">
        <v>1</v>
      </c>
      <c r="C3228" s="13" t="s">
        <v>18404</v>
      </c>
      <c r="D3228" t="s">
        <v>9659</v>
      </c>
      <c r="E3228" s="12">
        <v>45621</v>
      </c>
    </row>
    <row r="3229" spans="1:5" x14ac:dyDescent="0.3">
      <c r="A3229" t="s">
        <v>9661</v>
      </c>
      <c r="B3229">
        <v>1</v>
      </c>
      <c r="C3229" s="13" t="s">
        <v>18404</v>
      </c>
      <c r="D3229" t="s">
        <v>9662</v>
      </c>
      <c r="E3229" s="12">
        <v>45536</v>
      </c>
    </row>
    <row r="3230" spans="1:5" x14ac:dyDescent="0.3">
      <c r="A3230" t="s">
        <v>9664</v>
      </c>
      <c r="B3230">
        <v>1</v>
      </c>
      <c r="C3230" s="13" t="s">
        <v>18404</v>
      </c>
      <c r="D3230" t="s">
        <v>9665</v>
      </c>
      <c r="E3230" s="12">
        <v>45621</v>
      </c>
    </row>
    <row r="3231" spans="1:5" x14ac:dyDescent="0.3">
      <c r="A3231" t="s">
        <v>9667</v>
      </c>
      <c r="B3231">
        <v>1</v>
      </c>
      <c r="C3231" s="13" t="s">
        <v>18404</v>
      </c>
      <c r="D3231" t="s">
        <v>9668</v>
      </c>
      <c r="E3231" s="12">
        <v>45621</v>
      </c>
    </row>
    <row r="3232" spans="1:5" x14ac:dyDescent="0.3">
      <c r="A3232" t="s">
        <v>9670</v>
      </c>
      <c r="B3232">
        <v>1</v>
      </c>
      <c r="C3232" s="13" t="s">
        <v>18404</v>
      </c>
      <c r="D3232" t="s">
        <v>9671</v>
      </c>
      <c r="E3232" s="12">
        <v>45621</v>
      </c>
    </row>
    <row r="3233" spans="1:5" x14ac:dyDescent="0.3">
      <c r="A3233" t="s">
        <v>9673</v>
      </c>
      <c r="B3233">
        <v>2</v>
      </c>
      <c r="C3233" s="13" t="s">
        <v>18404</v>
      </c>
      <c r="D3233" t="s">
        <v>9674</v>
      </c>
      <c r="E3233" s="12">
        <v>45621</v>
      </c>
    </row>
    <row r="3234" spans="1:5" x14ac:dyDescent="0.3">
      <c r="A3234" t="s">
        <v>9676</v>
      </c>
      <c r="B3234">
        <v>1</v>
      </c>
      <c r="C3234" s="13" t="s">
        <v>18864</v>
      </c>
      <c r="D3234" t="s">
        <v>9677</v>
      </c>
      <c r="E3234" s="12">
        <v>45621</v>
      </c>
    </row>
    <row r="3235" spans="1:5" x14ac:dyDescent="0.3">
      <c r="A3235" t="s">
        <v>9679</v>
      </c>
      <c r="B3235">
        <v>1</v>
      </c>
      <c r="C3235" s="13" t="s">
        <v>18404</v>
      </c>
      <c r="D3235" t="s">
        <v>9680</v>
      </c>
      <c r="E3235" s="12">
        <v>45245</v>
      </c>
    </row>
    <row r="3236" spans="1:5" x14ac:dyDescent="0.3">
      <c r="A3236" t="s">
        <v>9682</v>
      </c>
      <c r="B3236">
        <v>2</v>
      </c>
      <c r="C3236" s="13" t="s">
        <v>18865</v>
      </c>
      <c r="D3236" t="s">
        <v>9683</v>
      </c>
      <c r="E3236" s="12">
        <v>45533</v>
      </c>
    </row>
    <row r="3237" spans="1:5" x14ac:dyDescent="0.3">
      <c r="A3237" t="s">
        <v>9685</v>
      </c>
      <c r="B3237">
        <v>1</v>
      </c>
      <c r="C3237" s="13" t="s">
        <v>18404</v>
      </c>
      <c r="D3237" t="s">
        <v>9686</v>
      </c>
      <c r="E3237" s="12">
        <v>45621</v>
      </c>
    </row>
    <row r="3238" spans="1:5" x14ac:dyDescent="0.3">
      <c r="A3238" t="s">
        <v>9688</v>
      </c>
      <c r="B3238">
        <v>2</v>
      </c>
      <c r="C3238" s="13" t="s">
        <v>18404</v>
      </c>
      <c r="D3238" t="s">
        <v>9689</v>
      </c>
      <c r="E3238" s="12">
        <v>45410</v>
      </c>
    </row>
    <row r="3239" spans="1:5" x14ac:dyDescent="0.3">
      <c r="A3239" t="s">
        <v>9691</v>
      </c>
      <c r="B3239">
        <v>2</v>
      </c>
      <c r="C3239" s="13" t="s">
        <v>18404</v>
      </c>
      <c r="D3239" t="s">
        <v>9692</v>
      </c>
      <c r="E3239" s="12">
        <v>45410</v>
      </c>
    </row>
    <row r="3240" spans="1:5" x14ac:dyDescent="0.3">
      <c r="A3240" t="s">
        <v>9694</v>
      </c>
      <c r="B3240">
        <v>2</v>
      </c>
      <c r="C3240" s="13" t="s">
        <v>18404</v>
      </c>
      <c r="D3240" t="s">
        <v>9695</v>
      </c>
      <c r="E3240" s="12">
        <v>45621</v>
      </c>
    </row>
    <row r="3241" spans="1:5" ht="28.8" x14ac:dyDescent="0.3">
      <c r="A3241" t="s">
        <v>9697</v>
      </c>
      <c r="B3241">
        <v>1</v>
      </c>
      <c r="C3241" s="13" t="s">
        <v>18866</v>
      </c>
      <c r="D3241" t="s">
        <v>9698</v>
      </c>
      <c r="E3241" s="12">
        <v>45471</v>
      </c>
    </row>
    <row r="3242" spans="1:5" x14ac:dyDescent="0.3">
      <c r="A3242" t="s">
        <v>9700</v>
      </c>
      <c r="B3242">
        <v>1</v>
      </c>
      <c r="C3242" s="13" t="s">
        <v>18404</v>
      </c>
      <c r="D3242" t="s">
        <v>9701</v>
      </c>
      <c r="E3242" s="12">
        <v>45621</v>
      </c>
    </row>
    <row r="3243" spans="1:5" x14ac:dyDescent="0.3">
      <c r="A3243" t="s">
        <v>9703</v>
      </c>
      <c r="B3243">
        <v>1</v>
      </c>
      <c r="C3243" s="13" t="s">
        <v>18404</v>
      </c>
      <c r="D3243" t="s">
        <v>9704</v>
      </c>
      <c r="E3243" s="12">
        <v>45621</v>
      </c>
    </row>
    <row r="3244" spans="1:5" x14ac:dyDescent="0.3">
      <c r="A3244" t="s">
        <v>9706</v>
      </c>
      <c r="B3244">
        <v>2</v>
      </c>
      <c r="C3244" s="13" t="s">
        <v>18404</v>
      </c>
      <c r="D3244" t="s">
        <v>9707</v>
      </c>
      <c r="E3244" s="12">
        <v>45621</v>
      </c>
    </row>
    <row r="3245" spans="1:5" x14ac:dyDescent="0.3">
      <c r="A3245" t="s">
        <v>9709</v>
      </c>
      <c r="B3245">
        <v>1</v>
      </c>
      <c r="C3245" s="13" t="s">
        <v>18404</v>
      </c>
      <c r="D3245" t="s">
        <v>9710</v>
      </c>
      <c r="E3245" s="12">
        <v>45621</v>
      </c>
    </row>
    <row r="3246" spans="1:5" x14ac:dyDescent="0.3">
      <c r="A3246" t="s">
        <v>9712</v>
      </c>
      <c r="B3246">
        <v>1</v>
      </c>
      <c r="C3246" s="13" t="s">
        <v>18404</v>
      </c>
      <c r="D3246" t="s">
        <v>9713</v>
      </c>
      <c r="E3246" s="12">
        <v>45621</v>
      </c>
    </row>
    <row r="3247" spans="1:5" x14ac:dyDescent="0.3">
      <c r="A3247" t="s">
        <v>9715</v>
      </c>
      <c r="B3247">
        <v>1</v>
      </c>
      <c r="C3247" s="13" t="s">
        <v>18404</v>
      </c>
      <c r="D3247" t="s">
        <v>9716</v>
      </c>
      <c r="E3247" s="12">
        <v>45621</v>
      </c>
    </row>
    <row r="3248" spans="1:5" x14ac:dyDescent="0.3">
      <c r="A3248" t="s">
        <v>9718</v>
      </c>
      <c r="B3248">
        <v>1</v>
      </c>
      <c r="C3248" s="13" t="s">
        <v>18404</v>
      </c>
      <c r="D3248" t="s">
        <v>9719</v>
      </c>
      <c r="E3248" s="12">
        <v>45621</v>
      </c>
    </row>
    <row r="3249" spans="1:5" x14ac:dyDescent="0.3">
      <c r="A3249" t="s">
        <v>9721</v>
      </c>
      <c r="B3249">
        <v>1</v>
      </c>
      <c r="C3249" s="13" t="s">
        <v>18404</v>
      </c>
      <c r="D3249" t="s">
        <v>9722</v>
      </c>
      <c r="E3249" s="12">
        <v>45621</v>
      </c>
    </row>
    <row r="3250" spans="1:5" x14ac:dyDescent="0.3">
      <c r="A3250" t="s">
        <v>9724</v>
      </c>
      <c r="B3250">
        <v>1</v>
      </c>
      <c r="C3250" s="13" t="s">
        <v>18404</v>
      </c>
      <c r="D3250" t="s">
        <v>9725</v>
      </c>
      <c r="E3250" s="12">
        <v>45621</v>
      </c>
    </row>
    <row r="3251" spans="1:5" x14ac:dyDescent="0.3">
      <c r="A3251" t="s">
        <v>9727</v>
      </c>
      <c r="B3251">
        <v>1</v>
      </c>
      <c r="C3251" s="13" t="s">
        <v>18404</v>
      </c>
      <c r="D3251" t="s">
        <v>9728</v>
      </c>
      <c r="E3251" s="12">
        <v>45621</v>
      </c>
    </row>
    <row r="3252" spans="1:5" x14ac:dyDescent="0.3">
      <c r="A3252" t="s">
        <v>9730</v>
      </c>
      <c r="B3252">
        <v>1</v>
      </c>
      <c r="C3252" s="13" t="s">
        <v>18404</v>
      </c>
      <c r="D3252" t="s">
        <v>9731</v>
      </c>
      <c r="E3252" s="12">
        <v>44410</v>
      </c>
    </row>
    <row r="3253" spans="1:5" x14ac:dyDescent="0.3">
      <c r="A3253" t="s">
        <v>9733</v>
      </c>
      <c r="B3253">
        <v>1</v>
      </c>
      <c r="C3253" s="13" t="s">
        <v>18404</v>
      </c>
      <c r="D3253" t="s">
        <v>9734</v>
      </c>
      <c r="E3253" s="12">
        <v>45558</v>
      </c>
    </row>
    <row r="3254" spans="1:5" x14ac:dyDescent="0.3">
      <c r="A3254" t="s">
        <v>9736</v>
      </c>
      <c r="B3254">
        <v>2</v>
      </c>
      <c r="C3254" s="13" t="s">
        <v>18404</v>
      </c>
      <c r="D3254" t="s">
        <v>9737</v>
      </c>
      <c r="E3254" s="12">
        <v>45552</v>
      </c>
    </row>
    <row r="3255" spans="1:5" x14ac:dyDescent="0.3">
      <c r="A3255" t="s">
        <v>9739</v>
      </c>
      <c r="B3255">
        <v>1</v>
      </c>
      <c r="C3255" s="13" t="s">
        <v>18404</v>
      </c>
      <c r="D3255" t="s">
        <v>9740</v>
      </c>
      <c r="E3255" s="12">
        <v>45621</v>
      </c>
    </row>
    <row r="3256" spans="1:5" x14ac:dyDescent="0.3">
      <c r="A3256" t="s">
        <v>9742</v>
      </c>
      <c r="B3256">
        <v>1</v>
      </c>
      <c r="C3256" s="13" t="s">
        <v>18404</v>
      </c>
      <c r="D3256" t="s">
        <v>9743</v>
      </c>
      <c r="E3256" s="12">
        <v>45224</v>
      </c>
    </row>
    <row r="3257" spans="1:5" x14ac:dyDescent="0.3">
      <c r="A3257" t="s">
        <v>9745</v>
      </c>
      <c r="B3257">
        <v>1</v>
      </c>
      <c r="C3257" s="13" t="s">
        <v>18404</v>
      </c>
      <c r="D3257" t="s">
        <v>9746</v>
      </c>
      <c r="E3257" s="12">
        <v>45621</v>
      </c>
    </row>
    <row r="3258" spans="1:5" x14ac:dyDescent="0.3">
      <c r="A3258" t="s">
        <v>9748</v>
      </c>
      <c r="B3258">
        <v>1</v>
      </c>
      <c r="C3258" s="13" t="s">
        <v>18404</v>
      </c>
      <c r="D3258" t="s">
        <v>9749</v>
      </c>
      <c r="E3258" s="12">
        <v>45621</v>
      </c>
    </row>
    <row r="3259" spans="1:5" x14ac:dyDescent="0.3">
      <c r="A3259" t="s">
        <v>9751</v>
      </c>
      <c r="B3259">
        <v>1</v>
      </c>
      <c r="C3259" s="13" t="s">
        <v>18404</v>
      </c>
      <c r="D3259" t="s">
        <v>9752</v>
      </c>
      <c r="E3259" s="12">
        <v>45621</v>
      </c>
    </row>
    <row r="3260" spans="1:5" x14ac:dyDescent="0.3">
      <c r="A3260" t="s">
        <v>9754</v>
      </c>
      <c r="B3260">
        <v>1</v>
      </c>
      <c r="C3260" s="13" t="s">
        <v>18404</v>
      </c>
      <c r="D3260" t="s">
        <v>9755</v>
      </c>
      <c r="E3260" s="12">
        <v>45488</v>
      </c>
    </row>
    <row r="3261" spans="1:5" x14ac:dyDescent="0.3">
      <c r="A3261" t="s">
        <v>9757</v>
      </c>
      <c r="B3261">
        <v>2</v>
      </c>
      <c r="C3261" s="13" t="s">
        <v>18404</v>
      </c>
      <c r="D3261" t="s">
        <v>9758</v>
      </c>
      <c r="E3261" s="12">
        <v>45621</v>
      </c>
    </row>
    <row r="3262" spans="1:5" x14ac:dyDescent="0.3">
      <c r="A3262" t="s">
        <v>9760</v>
      </c>
      <c r="B3262">
        <v>1</v>
      </c>
      <c r="C3262" s="13" t="s">
        <v>18404</v>
      </c>
      <c r="D3262" t="s">
        <v>9761</v>
      </c>
      <c r="E3262" s="12">
        <v>45621</v>
      </c>
    </row>
    <row r="3263" spans="1:5" x14ac:dyDescent="0.3">
      <c r="A3263" t="s">
        <v>9763</v>
      </c>
      <c r="B3263">
        <v>1</v>
      </c>
      <c r="C3263" s="13" t="s">
        <v>18404</v>
      </c>
      <c r="D3263" t="s">
        <v>9764</v>
      </c>
      <c r="E3263" s="12">
        <v>45103</v>
      </c>
    </row>
    <row r="3264" spans="1:5" x14ac:dyDescent="0.3">
      <c r="A3264" t="s">
        <v>9766</v>
      </c>
      <c r="B3264">
        <v>1</v>
      </c>
      <c r="C3264" s="13" t="s">
        <v>18404</v>
      </c>
      <c r="D3264" t="s">
        <v>9767</v>
      </c>
      <c r="E3264" s="12">
        <v>45621</v>
      </c>
    </row>
    <row r="3265" spans="1:5" x14ac:dyDescent="0.3">
      <c r="A3265" t="s">
        <v>9769</v>
      </c>
      <c r="B3265">
        <v>1</v>
      </c>
      <c r="C3265" s="13" t="s">
        <v>18404</v>
      </c>
      <c r="D3265" t="s">
        <v>9770</v>
      </c>
      <c r="E3265" s="12">
        <v>45621</v>
      </c>
    </row>
    <row r="3266" spans="1:5" x14ac:dyDescent="0.3">
      <c r="A3266" t="s">
        <v>9772</v>
      </c>
      <c r="B3266">
        <v>1</v>
      </c>
      <c r="C3266" s="13" t="s">
        <v>18404</v>
      </c>
      <c r="D3266" t="s">
        <v>9773</v>
      </c>
      <c r="E3266" s="12">
        <v>45621</v>
      </c>
    </row>
    <row r="3267" spans="1:5" x14ac:dyDescent="0.3">
      <c r="A3267" t="s">
        <v>9775</v>
      </c>
      <c r="B3267">
        <v>1</v>
      </c>
      <c r="C3267" s="13" t="s">
        <v>18404</v>
      </c>
      <c r="D3267" t="s">
        <v>9776</v>
      </c>
      <c r="E3267" s="12">
        <v>44479</v>
      </c>
    </row>
    <row r="3268" spans="1:5" x14ac:dyDescent="0.3">
      <c r="A3268" t="s">
        <v>9778</v>
      </c>
      <c r="B3268">
        <v>2</v>
      </c>
      <c r="C3268" s="13" t="s">
        <v>18404</v>
      </c>
      <c r="D3268" t="s">
        <v>9779</v>
      </c>
      <c r="E3268" s="12">
        <v>45621</v>
      </c>
    </row>
    <row r="3269" spans="1:5" x14ac:dyDescent="0.3">
      <c r="A3269" t="s">
        <v>9781</v>
      </c>
      <c r="B3269">
        <v>2</v>
      </c>
      <c r="C3269" s="13" t="s">
        <v>9783</v>
      </c>
      <c r="D3269" t="s">
        <v>9782</v>
      </c>
      <c r="E3269" s="12">
        <v>45621</v>
      </c>
    </row>
    <row r="3270" spans="1:5" x14ac:dyDescent="0.3">
      <c r="A3270" t="s">
        <v>9784</v>
      </c>
      <c r="B3270">
        <v>1</v>
      </c>
      <c r="C3270" s="13" t="s">
        <v>18404</v>
      </c>
      <c r="D3270" t="s">
        <v>9785</v>
      </c>
      <c r="E3270" s="12">
        <v>45621</v>
      </c>
    </row>
    <row r="3271" spans="1:5" x14ac:dyDescent="0.3">
      <c r="A3271" t="s">
        <v>9787</v>
      </c>
      <c r="B3271">
        <v>1</v>
      </c>
      <c r="C3271" s="13" t="s">
        <v>9789</v>
      </c>
      <c r="D3271" t="s">
        <v>9788</v>
      </c>
      <c r="E3271" s="12">
        <v>45621</v>
      </c>
    </row>
    <row r="3272" spans="1:5" x14ac:dyDescent="0.3">
      <c r="A3272" t="s">
        <v>9790</v>
      </c>
      <c r="B3272">
        <v>1</v>
      </c>
      <c r="C3272" s="13" t="s">
        <v>18867</v>
      </c>
      <c r="D3272" t="s">
        <v>9791</v>
      </c>
      <c r="E3272" s="12">
        <v>45072</v>
      </c>
    </row>
    <row r="3273" spans="1:5" x14ac:dyDescent="0.3">
      <c r="A3273" t="s">
        <v>9793</v>
      </c>
      <c r="B3273">
        <v>2</v>
      </c>
      <c r="C3273" s="13" t="s">
        <v>18404</v>
      </c>
      <c r="D3273" t="s">
        <v>9794</v>
      </c>
      <c r="E3273" s="12">
        <v>45127</v>
      </c>
    </row>
    <row r="3274" spans="1:5" x14ac:dyDescent="0.3">
      <c r="A3274" t="s">
        <v>9796</v>
      </c>
      <c r="B3274">
        <v>2</v>
      </c>
      <c r="C3274" s="13" t="s">
        <v>18404</v>
      </c>
      <c r="D3274" t="s">
        <v>9797</v>
      </c>
      <c r="E3274" s="12">
        <v>44928</v>
      </c>
    </row>
    <row r="3275" spans="1:5" x14ac:dyDescent="0.3">
      <c r="A3275" t="s">
        <v>9799</v>
      </c>
      <c r="B3275">
        <v>1</v>
      </c>
      <c r="C3275" s="13" t="s">
        <v>18404</v>
      </c>
      <c r="D3275" t="s">
        <v>9800</v>
      </c>
      <c r="E3275" s="12">
        <v>45621</v>
      </c>
    </row>
    <row r="3276" spans="1:5" x14ac:dyDescent="0.3">
      <c r="A3276" t="s">
        <v>9802</v>
      </c>
      <c r="B3276">
        <v>1</v>
      </c>
      <c r="C3276" s="13" t="s">
        <v>18404</v>
      </c>
      <c r="D3276" t="s">
        <v>9803</v>
      </c>
      <c r="E3276" s="12">
        <v>45621</v>
      </c>
    </row>
    <row r="3277" spans="1:5" x14ac:dyDescent="0.3">
      <c r="A3277" t="s">
        <v>9805</v>
      </c>
      <c r="B3277">
        <v>1</v>
      </c>
      <c r="C3277" s="13" t="s">
        <v>18404</v>
      </c>
      <c r="D3277" t="s">
        <v>9806</v>
      </c>
      <c r="E3277" s="12">
        <v>45621</v>
      </c>
    </row>
    <row r="3278" spans="1:5" x14ac:dyDescent="0.3">
      <c r="A3278" t="s">
        <v>9808</v>
      </c>
      <c r="B3278">
        <v>2</v>
      </c>
      <c r="C3278" s="13" t="s">
        <v>18404</v>
      </c>
      <c r="D3278" t="s">
        <v>9809</v>
      </c>
      <c r="E3278" s="12">
        <v>45621</v>
      </c>
    </row>
    <row r="3279" spans="1:5" x14ac:dyDescent="0.3">
      <c r="A3279" t="s">
        <v>9811</v>
      </c>
      <c r="B3279">
        <v>1</v>
      </c>
      <c r="C3279" s="13" t="s">
        <v>18404</v>
      </c>
      <c r="D3279" t="s">
        <v>9812</v>
      </c>
      <c r="E3279" s="12">
        <v>45621</v>
      </c>
    </row>
    <row r="3280" spans="1:5" x14ac:dyDescent="0.3">
      <c r="A3280" t="s">
        <v>9814</v>
      </c>
      <c r="B3280">
        <v>1</v>
      </c>
      <c r="C3280" s="13" t="s">
        <v>18868</v>
      </c>
      <c r="D3280" t="s">
        <v>9815</v>
      </c>
      <c r="E3280" s="12">
        <v>45621</v>
      </c>
    </row>
    <row r="3281" spans="1:5" x14ac:dyDescent="0.3">
      <c r="A3281" t="s">
        <v>9817</v>
      </c>
      <c r="B3281">
        <v>1</v>
      </c>
      <c r="C3281" s="13" t="s">
        <v>18869</v>
      </c>
      <c r="D3281" t="s">
        <v>9818</v>
      </c>
      <c r="E3281" s="12">
        <v>44529</v>
      </c>
    </row>
    <row r="3282" spans="1:5" x14ac:dyDescent="0.3">
      <c r="A3282" t="s">
        <v>9820</v>
      </c>
      <c r="B3282">
        <v>1</v>
      </c>
      <c r="C3282" s="13" t="s">
        <v>9822</v>
      </c>
      <c r="D3282" t="s">
        <v>9821</v>
      </c>
      <c r="E3282" s="12">
        <v>44479</v>
      </c>
    </row>
    <row r="3283" spans="1:5" x14ac:dyDescent="0.3">
      <c r="A3283" t="s">
        <v>9823</v>
      </c>
      <c r="B3283">
        <v>1</v>
      </c>
      <c r="C3283" s="13" t="s">
        <v>9825</v>
      </c>
      <c r="D3283" t="s">
        <v>9824</v>
      </c>
      <c r="E3283" s="12">
        <v>44529</v>
      </c>
    </row>
    <row r="3284" spans="1:5" ht="28.8" x14ac:dyDescent="0.3">
      <c r="A3284" t="s">
        <v>9826</v>
      </c>
      <c r="B3284">
        <v>1</v>
      </c>
      <c r="C3284" s="13" t="s">
        <v>18870</v>
      </c>
      <c r="D3284" t="s">
        <v>9827</v>
      </c>
      <c r="E3284" s="12">
        <v>44529</v>
      </c>
    </row>
    <row r="3285" spans="1:5" x14ac:dyDescent="0.3">
      <c r="A3285" t="s">
        <v>9829</v>
      </c>
      <c r="B3285">
        <v>1</v>
      </c>
      <c r="C3285" s="13" t="s">
        <v>18404</v>
      </c>
      <c r="D3285" t="s">
        <v>9830</v>
      </c>
      <c r="E3285" s="12">
        <v>45376</v>
      </c>
    </row>
    <row r="3286" spans="1:5" x14ac:dyDescent="0.3">
      <c r="A3286" t="s">
        <v>9832</v>
      </c>
      <c r="B3286">
        <v>1</v>
      </c>
      <c r="C3286" s="13" t="s">
        <v>18871</v>
      </c>
      <c r="D3286" t="s">
        <v>9833</v>
      </c>
      <c r="E3286" s="12">
        <v>45138</v>
      </c>
    </row>
    <row r="3287" spans="1:5" x14ac:dyDescent="0.3">
      <c r="A3287" t="s">
        <v>9835</v>
      </c>
      <c r="B3287">
        <v>2</v>
      </c>
      <c r="C3287" s="13" t="s">
        <v>18404</v>
      </c>
      <c r="D3287" t="s">
        <v>9836</v>
      </c>
      <c r="E3287" s="12">
        <v>45246</v>
      </c>
    </row>
    <row r="3288" spans="1:5" x14ac:dyDescent="0.3">
      <c r="A3288" t="s">
        <v>9838</v>
      </c>
      <c r="B3288">
        <v>2</v>
      </c>
      <c r="C3288" s="13" t="s">
        <v>18872</v>
      </c>
      <c r="D3288" t="s">
        <v>9839</v>
      </c>
      <c r="E3288" s="12">
        <v>44939</v>
      </c>
    </row>
    <row r="3289" spans="1:5" x14ac:dyDescent="0.3">
      <c r="A3289" t="s">
        <v>9841</v>
      </c>
      <c r="B3289">
        <v>1</v>
      </c>
      <c r="C3289" s="13" t="s">
        <v>18404</v>
      </c>
      <c r="D3289" t="s">
        <v>9842</v>
      </c>
      <c r="E3289" s="12">
        <v>45621</v>
      </c>
    </row>
    <row r="3290" spans="1:5" ht="28.8" x14ac:dyDescent="0.3">
      <c r="A3290" t="s">
        <v>9844</v>
      </c>
      <c r="B3290">
        <v>2</v>
      </c>
      <c r="C3290" s="13" t="s">
        <v>18873</v>
      </c>
      <c r="D3290" t="s">
        <v>9845</v>
      </c>
      <c r="E3290" s="12">
        <v>45621</v>
      </c>
    </row>
    <row r="3291" spans="1:5" x14ac:dyDescent="0.3">
      <c r="A3291" t="s">
        <v>9847</v>
      </c>
      <c r="B3291">
        <v>2</v>
      </c>
      <c r="C3291" s="13" t="s">
        <v>9849</v>
      </c>
      <c r="D3291" t="s">
        <v>9848</v>
      </c>
      <c r="E3291" s="12">
        <v>45553</v>
      </c>
    </row>
    <row r="3292" spans="1:5" x14ac:dyDescent="0.3">
      <c r="A3292" t="s">
        <v>9850</v>
      </c>
      <c r="B3292">
        <v>1</v>
      </c>
      <c r="C3292" s="13" t="s">
        <v>18874</v>
      </c>
      <c r="D3292" t="s">
        <v>9851</v>
      </c>
      <c r="E3292" s="12">
        <v>44978</v>
      </c>
    </row>
    <row r="3293" spans="1:5" ht="28.8" x14ac:dyDescent="0.3">
      <c r="A3293" t="s">
        <v>9853</v>
      </c>
      <c r="B3293">
        <v>1</v>
      </c>
      <c r="C3293" s="13" t="s">
        <v>18875</v>
      </c>
      <c r="D3293" t="s">
        <v>9854</v>
      </c>
      <c r="E3293" s="12">
        <v>44479</v>
      </c>
    </row>
    <row r="3294" spans="1:5" ht="28.8" x14ac:dyDescent="0.3">
      <c r="A3294" t="s">
        <v>9856</v>
      </c>
      <c r="B3294">
        <v>1</v>
      </c>
      <c r="C3294" s="13" t="s">
        <v>18876</v>
      </c>
      <c r="D3294" t="s">
        <v>9857</v>
      </c>
      <c r="E3294" s="12">
        <v>45557</v>
      </c>
    </row>
    <row r="3295" spans="1:5" ht="28.8" x14ac:dyDescent="0.3">
      <c r="A3295" t="s">
        <v>9859</v>
      </c>
      <c r="B3295">
        <v>1</v>
      </c>
      <c r="C3295" s="13" t="s">
        <v>18877</v>
      </c>
      <c r="D3295" t="s">
        <v>9860</v>
      </c>
      <c r="E3295" s="12">
        <v>45554</v>
      </c>
    </row>
    <row r="3296" spans="1:5" x14ac:dyDescent="0.3">
      <c r="A3296" t="s">
        <v>9862</v>
      </c>
      <c r="B3296">
        <v>2</v>
      </c>
      <c r="C3296" s="13" t="s">
        <v>9864</v>
      </c>
      <c r="D3296" t="s">
        <v>9863</v>
      </c>
      <c r="E3296" s="12">
        <v>45621</v>
      </c>
    </row>
    <row r="3297" spans="1:5" x14ac:dyDescent="0.3">
      <c r="A3297" t="s">
        <v>9865</v>
      </c>
      <c r="B3297">
        <v>1</v>
      </c>
      <c r="C3297" s="13" t="s">
        <v>9867</v>
      </c>
      <c r="D3297" t="s">
        <v>9866</v>
      </c>
      <c r="E3297" s="12">
        <v>45621</v>
      </c>
    </row>
    <row r="3298" spans="1:5" ht="28.8" x14ac:dyDescent="0.3">
      <c r="A3298" t="s">
        <v>9868</v>
      </c>
      <c r="B3298">
        <v>2</v>
      </c>
      <c r="C3298" s="13" t="s">
        <v>18878</v>
      </c>
      <c r="D3298" t="s">
        <v>9869</v>
      </c>
      <c r="E3298" s="12">
        <v>44998</v>
      </c>
    </row>
    <row r="3299" spans="1:5" x14ac:dyDescent="0.3">
      <c r="A3299" t="s">
        <v>9871</v>
      </c>
      <c r="B3299">
        <v>1</v>
      </c>
      <c r="C3299" s="13" t="s">
        <v>18879</v>
      </c>
      <c r="D3299" t="s">
        <v>9872</v>
      </c>
      <c r="E3299" s="12">
        <v>45072</v>
      </c>
    </row>
    <row r="3300" spans="1:5" ht="28.8" x14ac:dyDescent="0.3">
      <c r="A3300" t="s">
        <v>9874</v>
      </c>
      <c r="B3300">
        <v>2</v>
      </c>
      <c r="C3300" s="13" t="s">
        <v>18880</v>
      </c>
      <c r="D3300" t="s">
        <v>9875</v>
      </c>
      <c r="E3300" s="12">
        <v>45152</v>
      </c>
    </row>
    <row r="3301" spans="1:5" x14ac:dyDescent="0.3">
      <c r="A3301" t="s">
        <v>9877</v>
      </c>
      <c r="B3301">
        <v>1</v>
      </c>
      <c r="C3301" s="13" t="s">
        <v>18881</v>
      </c>
      <c r="D3301" t="s">
        <v>9878</v>
      </c>
      <c r="E3301" s="12">
        <v>45491</v>
      </c>
    </row>
    <row r="3302" spans="1:5" x14ac:dyDescent="0.3">
      <c r="A3302" t="s">
        <v>9880</v>
      </c>
      <c r="B3302">
        <v>2</v>
      </c>
      <c r="C3302" s="13" t="s">
        <v>18882</v>
      </c>
      <c r="D3302" t="s">
        <v>9881</v>
      </c>
      <c r="E3302" s="12">
        <v>45621</v>
      </c>
    </row>
    <row r="3303" spans="1:5" x14ac:dyDescent="0.3">
      <c r="A3303" t="s">
        <v>9883</v>
      </c>
      <c r="B3303">
        <v>1</v>
      </c>
      <c r="C3303" s="13" t="s">
        <v>18883</v>
      </c>
      <c r="D3303" t="s">
        <v>9884</v>
      </c>
      <c r="E3303" s="12">
        <v>45244</v>
      </c>
    </row>
    <row r="3304" spans="1:5" x14ac:dyDescent="0.3">
      <c r="A3304" t="s">
        <v>9886</v>
      </c>
      <c r="B3304">
        <v>2</v>
      </c>
      <c r="C3304" s="13" t="s">
        <v>9888</v>
      </c>
      <c r="D3304" t="s">
        <v>9887</v>
      </c>
      <c r="E3304" s="12">
        <v>44897</v>
      </c>
    </row>
    <row r="3305" spans="1:5" x14ac:dyDescent="0.3">
      <c r="A3305" t="s">
        <v>9889</v>
      </c>
      <c r="B3305">
        <v>2</v>
      </c>
      <c r="C3305" s="13" t="s">
        <v>18884</v>
      </c>
      <c r="D3305" t="s">
        <v>9890</v>
      </c>
      <c r="E3305" s="12">
        <v>44972</v>
      </c>
    </row>
    <row r="3306" spans="1:5" x14ac:dyDescent="0.3">
      <c r="A3306" t="s">
        <v>9892</v>
      </c>
      <c r="B3306">
        <v>1</v>
      </c>
      <c r="C3306" s="13" t="s">
        <v>9894</v>
      </c>
      <c r="D3306" t="s">
        <v>9893</v>
      </c>
      <c r="E3306" s="12">
        <v>44479</v>
      </c>
    </row>
    <row r="3307" spans="1:5" x14ac:dyDescent="0.3">
      <c r="A3307" t="s">
        <v>9895</v>
      </c>
      <c r="B3307">
        <v>2</v>
      </c>
      <c r="C3307" s="13" t="s">
        <v>18885</v>
      </c>
      <c r="D3307" t="s">
        <v>9896</v>
      </c>
      <c r="E3307" s="12">
        <v>45621</v>
      </c>
    </row>
    <row r="3308" spans="1:5" ht="28.8" x14ac:dyDescent="0.3">
      <c r="A3308" t="s">
        <v>9898</v>
      </c>
      <c r="B3308">
        <v>2</v>
      </c>
      <c r="C3308" s="13" t="s">
        <v>18886</v>
      </c>
      <c r="D3308" t="s">
        <v>9899</v>
      </c>
      <c r="E3308" s="12">
        <v>45102</v>
      </c>
    </row>
    <row r="3309" spans="1:5" x14ac:dyDescent="0.3">
      <c r="A3309" t="s">
        <v>9901</v>
      </c>
      <c r="B3309">
        <v>1</v>
      </c>
      <c r="C3309" s="13" t="s">
        <v>18887</v>
      </c>
      <c r="D3309" t="s">
        <v>9902</v>
      </c>
      <c r="E3309" s="12">
        <v>45621</v>
      </c>
    </row>
    <row r="3310" spans="1:5" x14ac:dyDescent="0.3">
      <c r="A3310" t="s">
        <v>9904</v>
      </c>
      <c r="B3310">
        <v>1</v>
      </c>
      <c r="C3310" s="13" t="s">
        <v>18888</v>
      </c>
      <c r="D3310" t="s">
        <v>9905</v>
      </c>
      <c r="E3310" s="12">
        <v>45621</v>
      </c>
    </row>
    <row r="3311" spans="1:5" x14ac:dyDescent="0.3">
      <c r="A3311" t="s">
        <v>9907</v>
      </c>
      <c r="B3311">
        <v>2</v>
      </c>
      <c r="C3311" s="13" t="s">
        <v>18889</v>
      </c>
      <c r="D3311" t="s">
        <v>9908</v>
      </c>
      <c r="E3311" s="12">
        <v>45621</v>
      </c>
    </row>
    <row r="3312" spans="1:5" x14ac:dyDescent="0.3">
      <c r="A3312" t="s">
        <v>9910</v>
      </c>
      <c r="B3312">
        <v>1</v>
      </c>
      <c r="C3312" s="13" t="s">
        <v>18890</v>
      </c>
      <c r="D3312" t="s">
        <v>9911</v>
      </c>
      <c r="E3312" s="12">
        <v>45621</v>
      </c>
    </row>
    <row r="3313" spans="1:5" x14ac:dyDescent="0.3">
      <c r="A3313" t="s">
        <v>9913</v>
      </c>
      <c r="B3313">
        <v>1</v>
      </c>
      <c r="C3313" s="13" t="s">
        <v>18891</v>
      </c>
      <c r="D3313" t="s">
        <v>9914</v>
      </c>
      <c r="E3313" s="12">
        <v>45621</v>
      </c>
    </row>
    <row r="3314" spans="1:5" x14ac:dyDescent="0.3">
      <c r="A3314" t="s">
        <v>9916</v>
      </c>
      <c r="B3314">
        <v>1</v>
      </c>
      <c r="C3314" s="13" t="s">
        <v>18892</v>
      </c>
      <c r="D3314" t="s">
        <v>9917</v>
      </c>
      <c r="E3314" s="12">
        <v>45621</v>
      </c>
    </row>
    <row r="3315" spans="1:5" x14ac:dyDescent="0.3">
      <c r="A3315" t="s">
        <v>9919</v>
      </c>
      <c r="B3315">
        <v>2</v>
      </c>
      <c r="C3315" s="13" t="s">
        <v>18404</v>
      </c>
      <c r="D3315" t="s">
        <v>9920</v>
      </c>
      <c r="E3315" s="12">
        <v>45552</v>
      </c>
    </row>
    <row r="3316" spans="1:5" x14ac:dyDescent="0.3">
      <c r="A3316" t="s">
        <v>9922</v>
      </c>
      <c r="B3316">
        <v>2</v>
      </c>
      <c r="C3316" s="13" t="s">
        <v>18893</v>
      </c>
      <c r="D3316" t="s">
        <v>9923</v>
      </c>
      <c r="E3316" s="12">
        <v>45621</v>
      </c>
    </row>
    <row r="3317" spans="1:5" x14ac:dyDescent="0.3">
      <c r="A3317" t="s">
        <v>9925</v>
      </c>
      <c r="B3317">
        <v>2</v>
      </c>
      <c r="C3317" s="13" t="s">
        <v>18894</v>
      </c>
      <c r="D3317" t="s">
        <v>9926</v>
      </c>
      <c r="E3317" s="12">
        <v>45447</v>
      </c>
    </row>
    <row r="3318" spans="1:5" ht="28.8" x14ac:dyDescent="0.3">
      <c r="A3318" t="s">
        <v>9928</v>
      </c>
      <c r="B3318">
        <v>1</v>
      </c>
      <c r="C3318" s="13" t="s">
        <v>18895</v>
      </c>
      <c r="D3318" t="s">
        <v>9929</v>
      </c>
      <c r="E3318" s="12">
        <v>45621</v>
      </c>
    </row>
    <row r="3319" spans="1:5" ht="28.8" x14ac:dyDescent="0.3">
      <c r="A3319" t="s">
        <v>9931</v>
      </c>
      <c r="B3319">
        <v>1</v>
      </c>
      <c r="C3319" s="13" t="s">
        <v>18896</v>
      </c>
      <c r="D3319" t="s">
        <v>9932</v>
      </c>
      <c r="E3319" s="12">
        <v>45020</v>
      </c>
    </row>
    <row r="3320" spans="1:5" ht="28.8" x14ac:dyDescent="0.3">
      <c r="A3320" t="s">
        <v>9934</v>
      </c>
      <c r="B3320">
        <v>2</v>
      </c>
      <c r="C3320" s="13" t="s">
        <v>18897</v>
      </c>
      <c r="D3320" t="s">
        <v>9935</v>
      </c>
      <c r="E3320" s="12">
        <v>45621</v>
      </c>
    </row>
    <row r="3321" spans="1:5" x14ac:dyDescent="0.3">
      <c r="A3321" t="s">
        <v>9937</v>
      </c>
      <c r="B3321">
        <v>1</v>
      </c>
      <c r="C3321" s="13" t="s">
        <v>9939</v>
      </c>
      <c r="D3321" t="s">
        <v>9938</v>
      </c>
      <c r="E3321" s="12">
        <v>44479</v>
      </c>
    </row>
    <row r="3322" spans="1:5" x14ac:dyDescent="0.3">
      <c r="A3322" t="s">
        <v>9940</v>
      </c>
      <c r="B3322">
        <v>2</v>
      </c>
      <c r="C3322" s="13" t="s">
        <v>9942</v>
      </c>
      <c r="D3322" t="s">
        <v>9941</v>
      </c>
      <c r="E3322" s="12">
        <v>44897</v>
      </c>
    </row>
    <row r="3323" spans="1:5" x14ac:dyDescent="0.3">
      <c r="A3323" t="s">
        <v>9943</v>
      </c>
      <c r="B3323">
        <v>1</v>
      </c>
      <c r="C3323" s="13" t="s">
        <v>9945</v>
      </c>
      <c r="D3323" t="s">
        <v>9944</v>
      </c>
      <c r="E3323" s="12">
        <v>45491</v>
      </c>
    </row>
    <row r="3324" spans="1:5" x14ac:dyDescent="0.3">
      <c r="A3324" t="s">
        <v>9946</v>
      </c>
      <c r="B3324">
        <v>2</v>
      </c>
      <c r="C3324" s="13" t="s">
        <v>18898</v>
      </c>
      <c r="D3324" t="s">
        <v>9947</v>
      </c>
      <c r="E3324" s="12">
        <v>44897</v>
      </c>
    </row>
    <row r="3325" spans="1:5" ht="28.8" x14ac:dyDescent="0.3">
      <c r="A3325" t="s">
        <v>9949</v>
      </c>
      <c r="B3325">
        <v>2</v>
      </c>
      <c r="C3325" s="13" t="s">
        <v>18899</v>
      </c>
      <c r="D3325" t="s">
        <v>9950</v>
      </c>
      <c r="E3325" s="12">
        <v>45703</v>
      </c>
    </row>
    <row r="3326" spans="1:5" x14ac:dyDescent="0.3">
      <c r="A3326" t="s">
        <v>9952</v>
      </c>
      <c r="B3326">
        <v>1</v>
      </c>
      <c r="C3326" s="13" t="s">
        <v>18404</v>
      </c>
      <c r="D3326" t="s">
        <v>9953</v>
      </c>
      <c r="E3326" s="12">
        <v>45621</v>
      </c>
    </row>
    <row r="3327" spans="1:5" ht="28.8" x14ac:dyDescent="0.3">
      <c r="A3327" t="s">
        <v>9955</v>
      </c>
      <c r="B3327">
        <v>2</v>
      </c>
      <c r="C3327" s="13" t="s">
        <v>18900</v>
      </c>
      <c r="D3327" t="s">
        <v>9956</v>
      </c>
      <c r="E3327" s="12">
        <v>45036</v>
      </c>
    </row>
    <row r="3328" spans="1:5" x14ac:dyDescent="0.3">
      <c r="A3328" t="s">
        <v>9958</v>
      </c>
      <c r="B3328">
        <v>1</v>
      </c>
      <c r="C3328" s="13" t="s">
        <v>18404</v>
      </c>
      <c r="D3328" t="s">
        <v>9959</v>
      </c>
      <c r="E3328" s="12">
        <v>45621</v>
      </c>
    </row>
    <row r="3329" spans="1:5" x14ac:dyDescent="0.3">
      <c r="A3329" t="s">
        <v>9961</v>
      </c>
      <c r="B3329">
        <v>2</v>
      </c>
      <c r="C3329" s="13" t="s">
        <v>9963</v>
      </c>
      <c r="D3329" t="s">
        <v>9962</v>
      </c>
      <c r="E3329" s="12">
        <v>45621</v>
      </c>
    </row>
    <row r="3330" spans="1:5" x14ac:dyDescent="0.3">
      <c r="A3330" t="s">
        <v>9964</v>
      </c>
      <c r="B3330">
        <v>2</v>
      </c>
      <c r="C3330" s="13" t="s">
        <v>9966</v>
      </c>
      <c r="D3330" t="s">
        <v>9965</v>
      </c>
      <c r="E3330" s="12">
        <v>44897</v>
      </c>
    </row>
    <row r="3331" spans="1:5" ht="28.8" x14ac:dyDescent="0.3">
      <c r="A3331" t="s">
        <v>9967</v>
      </c>
      <c r="B3331">
        <v>2</v>
      </c>
      <c r="C3331" s="13" t="s">
        <v>18901</v>
      </c>
      <c r="D3331" t="s">
        <v>9968</v>
      </c>
      <c r="E3331" s="12">
        <v>45621</v>
      </c>
    </row>
    <row r="3332" spans="1:5" ht="28.8" x14ac:dyDescent="0.3">
      <c r="A3332" t="s">
        <v>9970</v>
      </c>
      <c r="B3332">
        <v>2</v>
      </c>
      <c r="C3332" s="13" t="s">
        <v>18902</v>
      </c>
      <c r="D3332" t="s">
        <v>9971</v>
      </c>
      <c r="E3332" s="12">
        <v>45621</v>
      </c>
    </row>
    <row r="3333" spans="1:5" x14ac:dyDescent="0.3">
      <c r="A3333" t="s">
        <v>9973</v>
      </c>
      <c r="B3333">
        <v>2</v>
      </c>
      <c r="C3333" s="13" t="s">
        <v>18903</v>
      </c>
      <c r="D3333" t="s">
        <v>9974</v>
      </c>
      <c r="E3333" s="12">
        <v>45621</v>
      </c>
    </row>
    <row r="3334" spans="1:5" x14ac:dyDescent="0.3">
      <c r="A3334" t="s">
        <v>9976</v>
      </c>
      <c r="B3334">
        <v>1</v>
      </c>
      <c r="C3334" s="13" t="s">
        <v>18904</v>
      </c>
      <c r="D3334" t="s">
        <v>9977</v>
      </c>
      <c r="E3334" s="12">
        <v>45036</v>
      </c>
    </row>
    <row r="3335" spans="1:5" ht="28.8" x14ac:dyDescent="0.3">
      <c r="A3335" t="s">
        <v>9979</v>
      </c>
      <c r="B3335">
        <v>2</v>
      </c>
      <c r="C3335" s="13" t="s">
        <v>18905</v>
      </c>
      <c r="D3335" t="s">
        <v>9980</v>
      </c>
      <c r="E3335" s="12">
        <v>45621</v>
      </c>
    </row>
    <row r="3336" spans="1:5" x14ac:dyDescent="0.3">
      <c r="A3336" t="s">
        <v>9982</v>
      </c>
      <c r="B3336">
        <v>2</v>
      </c>
      <c r="C3336" s="13" t="s">
        <v>9984</v>
      </c>
      <c r="D3336" t="s">
        <v>9983</v>
      </c>
      <c r="E3336" s="12">
        <v>45621</v>
      </c>
    </row>
    <row r="3337" spans="1:5" x14ac:dyDescent="0.3">
      <c r="A3337" t="s">
        <v>9985</v>
      </c>
      <c r="B3337">
        <v>2</v>
      </c>
      <c r="C3337" s="13" t="s">
        <v>18906</v>
      </c>
      <c r="D3337" t="s">
        <v>9986</v>
      </c>
      <c r="E3337" s="12">
        <v>44897</v>
      </c>
    </row>
    <row r="3338" spans="1:5" ht="28.8" x14ac:dyDescent="0.3">
      <c r="A3338" t="s">
        <v>9988</v>
      </c>
      <c r="B3338">
        <v>2</v>
      </c>
      <c r="C3338" s="13" t="s">
        <v>18907</v>
      </c>
      <c r="D3338" t="s">
        <v>9989</v>
      </c>
      <c r="E3338" s="12">
        <v>45410</v>
      </c>
    </row>
    <row r="3339" spans="1:5" ht="28.8" x14ac:dyDescent="0.3">
      <c r="A3339" t="s">
        <v>9991</v>
      </c>
      <c r="B3339">
        <v>1</v>
      </c>
      <c r="C3339" s="13" t="s">
        <v>18908</v>
      </c>
      <c r="D3339" t="s">
        <v>9992</v>
      </c>
      <c r="E3339" s="12">
        <v>45268</v>
      </c>
    </row>
    <row r="3340" spans="1:5" ht="28.8" x14ac:dyDescent="0.3">
      <c r="A3340" t="s">
        <v>9994</v>
      </c>
      <c r="B3340">
        <v>2</v>
      </c>
      <c r="C3340" s="13" t="s">
        <v>18909</v>
      </c>
      <c r="D3340" t="s">
        <v>9995</v>
      </c>
      <c r="E3340" s="12">
        <v>45215</v>
      </c>
    </row>
    <row r="3341" spans="1:5" x14ac:dyDescent="0.3">
      <c r="A3341" t="s">
        <v>9997</v>
      </c>
      <c r="B3341">
        <v>1</v>
      </c>
      <c r="C3341" s="13" t="s">
        <v>18910</v>
      </c>
      <c r="D3341" t="s">
        <v>9998</v>
      </c>
      <c r="E3341" s="12">
        <v>45491</v>
      </c>
    </row>
    <row r="3342" spans="1:5" ht="28.8" x14ac:dyDescent="0.3">
      <c r="A3342" t="s">
        <v>10000</v>
      </c>
      <c r="B3342">
        <v>2</v>
      </c>
      <c r="C3342" s="13" t="s">
        <v>18911</v>
      </c>
      <c r="D3342" t="s">
        <v>10001</v>
      </c>
      <c r="E3342" s="12">
        <v>45621</v>
      </c>
    </row>
    <row r="3343" spans="1:5" x14ac:dyDescent="0.3">
      <c r="A3343" t="s">
        <v>10003</v>
      </c>
      <c r="B3343">
        <v>1</v>
      </c>
      <c r="C3343" s="13" t="s">
        <v>10005</v>
      </c>
      <c r="D3343" t="s">
        <v>10004</v>
      </c>
      <c r="E3343" s="12">
        <v>45491</v>
      </c>
    </row>
    <row r="3344" spans="1:5" x14ac:dyDescent="0.3">
      <c r="A3344" t="s">
        <v>10006</v>
      </c>
      <c r="B3344">
        <v>1</v>
      </c>
      <c r="C3344" s="13" t="s">
        <v>18912</v>
      </c>
      <c r="D3344" t="s">
        <v>10007</v>
      </c>
      <c r="E3344" s="12">
        <v>45036</v>
      </c>
    </row>
    <row r="3345" spans="1:5" ht="28.8" x14ac:dyDescent="0.3">
      <c r="A3345" t="s">
        <v>10009</v>
      </c>
      <c r="B3345">
        <v>2</v>
      </c>
      <c r="C3345" s="13" t="s">
        <v>18913</v>
      </c>
      <c r="D3345" t="s">
        <v>10010</v>
      </c>
      <c r="E3345" s="12">
        <v>45103</v>
      </c>
    </row>
    <row r="3346" spans="1:5" ht="28.8" x14ac:dyDescent="0.3">
      <c r="A3346" t="s">
        <v>10012</v>
      </c>
      <c r="B3346">
        <v>2</v>
      </c>
      <c r="C3346" s="13" t="s">
        <v>18914</v>
      </c>
      <c r="D3346" t="s">
        <v>10013</v>
      </c>
      <c r="E3346" s="12">
        <v>44986</v>
      </c>
    </row>
    <row r="3347" spans="1:5" x14ac:dyDescent="0.3">
      <c r="A3347" t="s">
        <v>10015</v>
      </c>
      <c r="B3347">
        <v>2</v>
      </c>
      <c r="C3347" s="13" t="s">
        <v>18915</v>
      </c>
      <c r="D3347" t="s">
        <v>10016</v>
      </c>
      <c r="E3347" s="12">
        <v>44897</v>
      </c>
    </row>
    <row r="3348" spans="1:5" ht="28.8" x14ac:dyDescent="0.3">
      <c r="A3348" t="s">
        <v>10018</v>
      </c>
      <c r="B3348">
        <v>2</v>
      </c>
      <c r="C3348" s="13" t="s">
        <v>18916</v>
      </c>
      <c r="D3348" t="s">
        <v>10019</v>
      </c>
      <c r="E3348" s="12">
        <v>45569</v>
      </c>
    </row>
    <row r="3349" spans="1:5" x14ac:dyDescent="0.3">
      <c r="A3349" t="s">
        <v>10021</v>
      </c>
      <c r="B3349">
        <v>1</v>
      </c>
      <c r="C3349" s="13" t="s">
        <v>18917</v>
      </c>
      <c r="D3349" t="s">
        <v>10022</v>
      </c>
      <c r="E3349" s="12">
        <v>45621</v>
      </c>
    </row>
    <row r="3350" spans="1:5" x14ac:dyDescent="0.3">
      <c r="A3350" t="s">
        <v>10024</v>
      </c>
      <c r="B3350">
        <v>2</v>
      </c>
      <c r="C3350" s="13" t="s">
        <v>18918</v>
      </c>
      <c r="D3350" t="s">
        <v>10025</v>
      </c>
      <c r="E3350" s="12">
        <v>44991</v>
      </c>
    </row>
    <row r="3351" spans="1:5" ht="28.8" x14ac:dyDescent="0.3">
      <c r="A3351" t="s">
        <v>10027</v>
      </c>
      <c r="B3351">
        <v>1</v>
      </c>
      <c r="C3351" s="13" t="s">
        <v>18919</v>
      </c>
      <c r="D3351" t="s">
        <v>10028</v>
      </c>
      <c r="E3351" s="12">
        <v>45621</v>
      </c>
    </row>
    <row r="3352" spans="1:5" x14ac:dyDescent="0.3">
      <c r="A3352" t="s">
        <v>10030</v>
      </c>
      <c r="B3352">
        <v>1</v>
      </c>
      <c r="C3352" s="13" t="s">
        <v>18920</v>
      </c>
      <c r="D3352" t="s">
        <v>10031</v>
      </c>
      <c r="E3352" s="12">
        <v>45621</v>
      </c>
    </row>
    <row r="3353" spans="1:5" x14ac:dyDescent="0.3">
      <c r="A3353" t="s">
        <v>10033</v>
      </c>
      <c r="B3353">
        <v>1</v>
      </c>
      <c r="C3353" s="13" t="s">
        <v>18921</v>
      </c>
      <c r="D3353" t="s">
        <v>10034</v>
      </c>
      <c r="E3353" s="12">
        <v>45278</v>
      </c>
    </row>
    <row r="3354" spans="1:5" ht="28.8" x14ac:dyDescent="0.3">
      <c r="A3354" t="s">
        <v>10036</v>
      </c>
      <c r="B3354">
        <v>2</v>
      </c>
      <c r="C3354" s="13" t="s">
        <v>18922</v>
      </c>
      <c r="D3354" t="s">
        <v>10037</v>
      </c>
      <c r="E3354" s="12">
        <v>45621</v>
      </c>
    </row>
    <row r="3355" spans="1:5" ht="28.8" x14ac:dyDescent="0.3">
      <c r="A3355" t="s">
        <v>10039</v>
      </c>
      <c r="B3355">
        <v>1</v>
      </c>
      <c r="C3355" s="13" t="s">
        <v>18923</v>
      </c>
      <c r="D3355" t="s">
        <v>10040</v>
      </c>
      <c r="E3355" s="12">
        <v>44536</v>
      </c>
    </row>
    <row r="3356" spans="1:5" ht="28.8" x14ac:dyDescent="0.3">
      <c r="A3356" t="s">
        <v>10042</v>
      </c>
      <c r="B3356">
        <v>2</v>
      </c>
      <c r="C3356" s="13" t="s">
        <v>18924</v>
      </c>
      <c r="D3356" t="s">
        <v>10043</v>
      </c>
      <c r="E3356" s="12">
        <v>45621</v>
      </c>
    </row>
    <row r="3357" spans="1:5" x14ac:dyDescent="0.3">
      <c r="A3357" t="s">
        <v>10045</v>
      </c>
      <c r="B3357">
        <v>2</v>
      </c>
      <c r="C3357" s="13" t="s">
        <v>10047</v>
      </c>
      <c r="D3357" t="s">
        <v>10046</v>
      </c>
      <c r="E3357" s="12">
        <v>44897</v>
      </c>
    </row>
    <row r="3358" spans="1:5" x14ac:dyDescent="0.3">
      <c r="A3358" t="s">
        <v>10048</v>
      </c>
      <c r="B3358">
        <v>2</v>
      </c>
      <c r="C3358" s="13" t="s">
        <v>18925</v>
      </c>
      <c r="D3358" t="s">
        <v>10049</v>
      </c>
      <c r="E3358" s="12">
        <v>45621</v>
      </c>
    </row>
    <row r="3359" spans="1:5" ht="28.8" x14ac:dyDescent="0.3">
      <c r="A3359" t="s">
        <v>10051</v>
      </c>
      <c r="B3359">
        <v>1</v>
      </c>
      <c r="C3359" s="13" t="s">
        <v>18926</v>
      </c>
      <c r="D3359" t="s">
        <v>10052</v>
      </c>
      <c r="E3359" s="12">
        <v>44529</v>
      </c>
    </row>
    <row r="3360" spans="1:5" x14ac:dyDescent="0.3">
      <c r="A3360" t="s">
        <v>10054</v>
      </c>
      <c r="B3360">
        <v>1</v>
      </c>
      <c r="C3360" s="13" t="s">
        <v>18927</v>
      </c>
      <c r="D3360" t="s">
        <v>10055</v>
      </c>
      <c r="E3360" s="12">
        <v>44529</v>
      </c>
    </row>
    <row r="3361" spans="1:5" ht="28.8" x14ac:dyDescent="0.3">
      <c r="A3361" t="s">
        <v>10057</v>
      </c>
      <c r="B3361">
        <v>1</v>
      </c>
      <c r="C3361" s="13" t="s">
        <v>18928</v>
      </c>
      <c r="D3361" t="s">
        <v>10058</v>
      </c>
      <c r="E3361" s="12">
        <v>44529</v>
      </c>
    </row>
    <row r="3362" spans="1:5" ht="28.8" x14ac:dyDescent="0.3">
      <c r="A3362" t="s">
        <v>10060</v>
      </c>
      <c r="B3362">
        <v>2</v>
      </c>
      <c r="C3362" s="13" t="s">
        <v>18929</v>
      </c>
      <c r="D3362" t="s">
        <v>10061</v>
      </c>
      <c r="E3362" s="12">
        <v>45208</v>
      </c>
    </row>
    <row r="3363" spans="1:5" x14ac:dyDescent="0.3">
      <c r="A3363" t="s">
        <v>10063</v>
      </c>
      <c r="B3363">
        <v>1</v>
      </c>
      <c r="C3363" s="13" t="s">
        <v>18930</v>
      </c>
      <c r="D3363" t="s">
        <v>10064</v>
      </c>
      <c r="E3363" s="12">
        <v>45550</v>
      </c>
    </row>
    <row r="3364" spans="1:5" x14ac:dyDescent="0.3">
      <c r="A3364" t="s">
        <v>10066</v>
      </c>
      <c r="B3364">
        <v>2</v>
      </c>
      <c r="C3364" s="13" t="s">
        <v>18931</v>
      </c>
      <c r="D3364" t="s">
        <v>10067</v>
      </c>
      <c r="E3364" s="12">
        <v>45435</v>
      </c>
    </row>
    <row r="3365" spans="1:5" x14ac:dyDescent="0.3">
      <c r="A3365" t="s">
        <v>10069</v>
      </c>
      <c r="B3365">
        <v>2</v>
      </c>
      <c r="C3365" s="13" t="s">
        <v>18932</v>
      </c>
      <c r="D3365" t="s">
        <v>10070</v>
      </c>
      <c r="E3365" s="12">
        <v>45117</v>
      </c>
    </row>
    <row r="3366" spans="1:5" ht="28.8" x14ac:dyDescent="0.3">
      <c r="A3366" t="s">
        <v>10072</v>
      </c>
      <c r="B3366">
        <v>2</v>
      </c>
      <c r="C3366" s="13" t="s">
        <v>18933</v>
      </c>
      <c r="D3366" t="s">
        <v>10073</v>
      </c>
      <c r="E3366" s="12">
        <v>45320</v>
      </c>
    </row>
    <row r="3367" spans="1:5" ht="28.8" x14ac:dyDescent="0.3">
      <c r="A3367" t="s">
        <v>10075</v>
      </c>
      <c r="B3367">
        <v>1</v>
      </c>
      <c r="C3367" s="13" t="s">
        <v>18934</v>
      </c>
      <c r="D3367" t="s">
        <v>10076</v>
      </c>
      <c r="E3367" s="12">
        <v>45278</v>
      </c>
    </row>
    <row r="3368" spans="1:5" ht="28.8" x14ac:dyDescent="0.3">
      <c r="A3368" t="s">
        <v>10078</v>
      </c>
      <c r="B3368">
        <v>2</v>
      </c>
      <c r="C3368" s="13" t="s">
        <v>18935</v>
      </c>
      <c r="D3368" t="s">
        <v>10079</v>
      </c>
      <c r="E3368" s="12">
        <v>45068</v>
      </c>
    </row>
    <row r="3369" spans="1:5" x14ac:dyDescent="0.3">
      <c r="A3369" t="s">
        <v>10081</v>
      </c>
      <c r="B3369">
        <v>2</v>
      </c>
      <c r="C3369" s="13" t="s">
        <v>18936</v>
      </c>
      <c r="D3369" t="s">
        <v>10082</v>
      </c>
      <c r="E3369" s="12">
        <v>45490</v>
      </c>
    </row>
    <row r="3370" spans="1:5" x14ac:dyDescent="0.3">
      <c r="A3370" t="s">
        <v>10084</v>
      </c>
      <c r="B3370">
        <v>2</v>
      </c>
      <c r="C3370" s="13" t="s">
        <v>18937</v>
      </c>
      <c r="D3370" t="s">
        <v>10085</v>
      </c>
      <c r="E3370" s="12">
        <v>44897</v>
      </c>
    </row>
    <row r="3371" spans="1:5" x14ac:dyDescent="0.3">
      <c r="A3371" t="s">
        <v>10087</v>
      </c>
      <c r="B3371">
        <v>2</v>
      </c>
      <c r="C3371" s="13" t="s">
        <v>18938</v>
      </c>
      <c r="D3371" t="s">
        <v>10088</v>
      </c>
      <c r="E3371" s="12">
        <v>45103</v>
      </c>
    </row>
    <row r="3372" spans="1:5" x14ac:dyDescent="0.3">
      <c r="A3372" t="s">
        <v>10090</v>
      </c>
      <c r="B3372">
        <v>2</v>
      </c>
      <c r="C3372" s="13" t="s">
        <v>10092</v>
      </c>
      <c r="D3372" t="s">
        <v>10091</v>
      </c>
      <c r="E3372" s="12">
        <v>45621</v>
      </c>
    </row>
    <row r="3373" spans="1:5" ht="28.8" x14ac:dyDescent="0.3">
      <c r="A3373" t="s">
        <v>10093</v>
      </c>
      <c r="B3373">
        <v>1</v>
      </c>
      <c r="C3373" s="13" t="s">
        <v>18939</v>
      </c>
      <c r="D3373" t="s">
        <v>10094</v>
      </c>
      <c r="E3373" s="12">
        <v>45621</v>
      </c>
    </row>
    <row r="3374" spans="1:5" x14ac:dyDescent="0.3">
      <c r="A3374" t="s">
        <v>10096</v>
      </c>
      <c r="B3374">
        <v>2</v>
      </c>
      <c r="C3374" s="13" t="s">
        <v>18940</v>
      </c>
      <c r="D3374" t="s">
        <v>10097</v>
      </c>
      <c r="E3374" s="12">
        <v>45428</v>
      </c>
    </row>
    <row r="3375" spans="1:5" x14ac:dyDescent="0.3">
      <c r="A3375" t="s">
        <v>10099</v>
      </c>
      <c r="B3375">
        <v>1</v>
      </c>
      <c r="C3375" s="13" t="s">
        <v>10101</v>
      </c>
      <c r="D3375" t="s">
        <v>10100</v>
      </c>
      <c r="E3375" s="12">
        <v>45621</v>
      </c>
    </row>
    <row r="3376" spans="1:5" x14ac:dyDescent="0.3">
      <c r="A3376" t="s">
        <v>10102</v>
      </c>
      <c r="B3376">
        <v>1</v>
      </c>
      <c r="C3376" s="13" t="s">
        <v>18941</v>
      </c>
      <c r="D3376" t="s">
        <v>10103</v>
      </c>
      <c r="E3376" s="12">
        <v>45538</v>
      </c>
    </row>
    <row r="3377" spans="1:5" x14ac:dyDescent="0.3">
      <c r="A3377" t="s">
        <v>10105</v>
      </c>
      <c r="B3377">
        <v>2</v>
      </c>
      <c r="C3377" s="13" t="s">
        <v>18942</v>
      </c>
      <c r="D3377" t="s">
        <v>10106</v>
      </c>
      <c r="E3377" s="12">
        <v>45538</v>
      </c>
    </row>
    <row r="3378" spans="1:5" x14ac:dyDescent="0.3">
      <c r="A3378" t="s">
        <v>10108</v>
      </c>
      <c r="B3378">
        <v>2</v>
      </c>
      <c r="C3378" s="13" t="s">
        <v>18943</v>
      </c>
      <c r="D3378" t="s">
        <v>10109</v>
      </c>
      <c r="E3378" s="12">
        <v>44897</v>
      </c>
    </row>
    <row r="3379" spans="1:5" x14ac:dyDescent="0.3">
      <c r="A3379" t="s">
        <v>10111</v>
      </c>
      <c r="B3379">
        <v>1</v>
      </c>
      <c r="C3379" s="13" t="s">
        <v>18944</v>
      </c>
      <c r="D3379" t="s">
        <v>10112</v>
      </c>
      <c r="E3379" s="12">
        <v>45410</v>
      </c>
    </row>
    <row r="3380" spans="1:5" x14ac:dyDescent="0.3">
      <c r="A3380" t="s">
        <v>10114</v>
      </c>
      <c r="B3380">
        <v>2</v>
      </c>
      <c r="C3380" s="13" t="s">
        <v>10116</v>
      </c>
      <c r="D3380" t="s">
        <v>10115</v>
      </c>
      <c r="E3380" s="12">
        <v>45621</v>
      </c>
    </row>
    <row r="3381" spans="1:5" x14ac:dyDescent="0.3">
      <c r="A3381" t="s">
        <v>10117</v>
      </c>
      <c r="B3381">
        <v>1</v>
      </c>
      <c r="C3381" s="13" t="s">
        <v>18945</v>
      </c>
      <c r="D3381" t="s">
        <v>10118</v>
      </c>
      <c r="E3381" s="12">
        <v>44536</v>
      </c>
    </row>
    <row r="3382" spans="1:5" ht="28.8" x14ac:dyDescent="0.3">
      <c r="A3382" t="s">
        <v>10120</v>
      </c>
      <c r="B3382">
        <v>1</v>
      </c>
      <c r="C3382" s="13" t="s">
        <v>18946</v>
      </c>
      <c r="D3382" t="s">
        <v>10121</v>
      </c>
      <c r="E3382" s="12">
        <v>44959</v>
      </c>
    </row>
    <row r="3383" spans="1:5" x14ac:dyDescent="0.3">
      <c r="A3383" t="s">
        <v>10123</v>
      </c>
      <c r="B3383">
        <v>1</v>
      </c>
      <c r="C3383" s="13" t="s">
        <v>18947</v>
      </c>
      <c r="D3383" t="s">
        <v>10124</v>
      </c>
      <c r="E3383" s="12">
        <v>45560</v>
      </c>
    </row>
    <row r="3384" spans="1:5" x14ac:dyDescent="0.3">
      <c r="A3384" t="s">
        <v>10126</v>
      </c>
      <c r="B3384">
        <v>2</v>
      </c>
      <c r="C3384" s="13" t="s">
        <v>18948</v>
      </c>
      <c r="D3384" t="s">
        <v>10127</v>
      </c>
      <c r="E3384" s="12">
        <v>44897</v>
      </c>
    </row>
    <row r="3385" spans="1:5" ht="28.8" x14ac:dyDescent="0.3">
      <c r="A3385" t="s">
        <v>10129</v>
      </c>
      <c r="B3385">
        <v>1</v>
      </c>
      <c r="C3385" s="13" t="s">
        <v>18949</v>
      </c>
      <c r="D3385" t="s">
        <v>10130</v>
      </c>
      <c r="E3385" s="12">
        <v>45072</v>
      </c>
    </row>
    <row r="3386" spans="1:5" x14ac:dyDescent="0.3">
      <c r="A3386" t="s">
        <v>10132</v>
      </c>
      <c r="B3386">
        <v>2</v>
      </c>
      <c r="C3386" s="13" t="s">
        <v>18950</v>
      </c>
      <c r="D3386" t="s">
        <v>10133</v>
      </c>
      <c r="E3386" s="12">
        <v>45161</v>
      </c>
    </row>
    <row r="3387" spans="1:5" x14ac:dyDescent="0.3">
      <c r="A3387" t="s">
        <v>10135</v>
      </c>
      <c r="B3387">
        <v>1</v>
      </c>
      <c r="C3387" s="13" t="s">
        <v>18951</v>
      </c>
      <c r="D3387" t="s">
        <v>10136</v>
      </c>
      <c r="E3387" s="12">
        <v>45117</v>
      </c>
    </row>
    <row r="3388" spans="1:5" x14ac:dyDescent="0.3">
      <c r="A3388" t="s">
        <v>10138</v>
      </c>
      <c r="B3388">
        <v>1</v>
      </c>
      <c r="C3388" s="13" t="s">
        <v>18952</v>
      </c>
      <c r="D3388" t="s">
        <v>10139</v>
      </c>
      <c r="E3388" s="12">
        <v>45343</v>
      </c>
    </row>
    <row r="3389" spans="1:5" x14ac:dyDescent="0.3">
      <c r="A3389" t="s">
        <v>10141</v>
      </c>
      <c r="B3389">
        <v>1</v>
      </c>
      <c r="C3389" s="13" t="s">
        <v>18404</v>
      </c>
      <c r="D3389" t="s">
        <v>10142</v>
      </c>
      <c r="E3389" s="12">
        <v>44897</v>
      </c>
    </row>
    <row r="3390" spans="1:5" x14ac:dyDescent="0.3">
      <c r="A3390" t="s">
        <v>10144</v>
      </c>
      <c r="B3390">
        <v>1</v>
      </c>
      <c r="C3390" s="13" t="s">
        <v>18404</v>
      </c>
      <c r="D3390" t="s">
        <v>10145</v>
      </c>
      <c r="E3390" s="12">
        <v>44897</v>
      </c>
    </row>
    <row r="3391" spans="1:5" ht="28.8" x14ac:dyDescent="0.3">
      <c r="A3391" t="s">
        <v>10147</v>
      </c>
      <c r="B3391">
        <v>1</v>
      </c>
      <c r="C3391" s="13" t="s">
        <v>18953</v>
      </c>
      <c r="D3391" t="s">
        <v>10148</v>
      </c>
      <c r="E3391" s="12">
        <v>45536</v>
      </c>
    </row>
    <row r="3392" spans="1:5" x14ac:dyDescent="0.3">
      <c r="A3392" t="s">
        <v>10150</v>
      </c>
      <c r="B3392">
        <v>1</v>
      </c>
      <c r="C3392" s="13" t="s">
        <v>18954</v>
      </c>
      <c r="D3392" t="s">
        <v>10151</v>
      </c>
      <c r="E3392" s="12">
        <v>45068</v>
      </c>
    </row>
    <row r="3393" spans="1:5" x14ac:dyDescent="0.3">
      <c r="A3393" t="s">
        <v>10153</v>
      </c>
      <c r="B3393">
        <v>1</v>
      </c>
      <c r="C3393" s="13" t="s">
        <v>18955</v>
      </c>
      <c r="D3393" t="s">
        <v>10154</v>
      </c>
      <c r="E3393" s="12">
        <v>45406</v>
      </c>
    </row>
    <row r="3394" spans="1:5" ht="28.8" x14ac:dyDescent="0.3">
      <c r="A3394" t="s">
        <v>10156</v>
      </c>
      <c r="B3394">
        <v>1</v>
      </c>
      <c r="C3394" s="13" t="s">
        <v>18956</v>
      </c>
      <c r="D3394" t="s">
        <v>10157</v>
      </c>
      <c r="E3394" s="12">
        <v>44897</v>
      </c>
    </row>
    <row r="3395" spans="1:5" x14ac:dyDescent="0.3">
      <c r="A3395" t="s">
        <v>10159</v>
      </c>
      <c r="B3395">
        <v>1</v>
      </c>
      <c r="C3395" s="13" t="s">
        <v>18957</v>
      </c>
      <c r="D3395" t="s">
        <v>10160</v>
      </c>
      <c r="E3395" s="12">
        <v>45621</v>
      </c>
    </row>
    <row r="3396" spans="1:5" ht="28.8" x14ac:dyDescent="0.3">
      <c r="A3396" t="s">
        <v>10162</v>
      </c>
      <c r="B3396">
        <v>1</v>
      </c>
      <c r="C3396" s="13" t="s">
        <v>18958</v>
      </c>
      <c r="D3396" t="s">
        <v>10163</v>
      </c>
      <c r="E3396" s="12">
        <v>45567</v>
      </c>
    </row>
    <row r="3397" spans="1:5" ht="28.8" x14ac:dyDescent="0.3">
      <c r="A3397" t="s">
        <v>10165</v>
      </c>
      <c r="B3397">
        <v>1</v>
      </c>
      <c r="C3397" s="13" t="s">
        <v>18959</v>
      </c>
      <c r="D3397" t="s">
        <v>10166</v>
      </c>
      <c r="E3397" s="12">
        <v>45138</v>
      </c>
    </row>
    <row r="3398" spans="1:5" x14ac:dyDescent="0.3">
      <c r="A3398" t="s">
        <v>10168</v>
      </c>
      <c r="B3398">
        <v>1</v>
      </c>
      <c r="C3398" s="13" t="s">
        <v>18960</v>
      </c>
      <c r="D3398" t="s">
        <v>10169</v>
      </c>
      <c r="E3398" s="12">
        <v>45554</v>
      </c>
    </row>
    <row r="3399" spans="1:5" x14ac:dyDescent="0.3">
      <c r="A3399" t="s">
        <v>10171</v>
      </c>
      <c r="B3399">
        <v>1</v>
      </c>
      <c r="C3399" s="13" t="s">
        <v>10173</v>
      </c>
      <c r="D3399" t="s">
        <v>10172</v>
      </c>
      <c r="E3399" s="12">
        <v>45621</v>
      </c>
    </row>
    <row r="3400" spans="1:5" x14ac:dyDescent="0.3">
      <c r="A3400" t="s">
        <v>10174</v>
      </c>
      <c r="B3400">
        <v>1</v>
      </c>
      <c r="C3400" s="13" t="s">
        <v>18961</v>
      </c>
      <c r="D3400" t="s">
        <v>10175</v>
      </c>
      <c r="E3400" s="12">
        <v>45621</v>
      </c>
    </row>
    <row r="3401" spans="1:5" ht="28.8" x14ac:dyDescent="0.3">
      <c r="A3401" t="s">
        <v>10177</v>
      </c>
      <c r="B3401">
        <v>1</v>
      </c>
      <c r="C3401" s="13" t="s">
        <v>18962</v>
      </c>
      <c r="D3401" s="13" t="s">
        <v>10178</v>
      </c>
      <c r="E3401" s="12">
        <v>45621</v>
      </c>
    </row>
    <row r="3402" spans="1:5" ht="28.8" x14ac:dyDescent="0.3">
      <c r="A3402" t="s">
        <v>10180</v>
      </c>
      <c r="B3402">
        <v>1</v>
      </c>
      <c r="C3402" s="13" t="s">
        <v>18963</v>
      </c>
      <c r="D3402" s="13" t="s">
        <v>10181</v>
      </c>
      <c r="E3402" s="12">
        <v>44897</v>
      </c>
    </row>
    <row r="3403" spans="1:5" x14ac:dyDescent="0.3">
      <c r="A3403" t="s">
        <v>10183</v>
      </c>
      <c r="B3403">
        <v>1</v>
      </c>
      <c r="C3403" s="13" t="s">
        <v>18964</v>
      </c>
      <c r="D3403" s="13" t="s">
        <v>10184</v>
      </c>
      <c r="E3403" s="12">
        <v>45621</v>
      </c>
    </row>
    <row r="3404" spans="1:5" x14ac:dyDescent="0.3">
      <c r="A3404" t="s">
        <v>10186</v>
      </c>
      <c r="B3404">
        <v>1</v>
      </c>
      <c r="C3404" s="13" t="s">
        <v>10188</v>
      </c>
      <c r="D3404" s="13" t="s">
        <v>10187</v>
      </c>
      <c r="E3404" s="12">
        <v>45278</v>
      </c>
    </row>
    <row r="3405" spans="1:5" x14ac:dyDescent="0.3">
      <c r="A3405" t="s">
        <v>10189</v>
      </c>
      <c r="B3405">
        <v>1</v>
      </c>
      <c r="C3405" s="13" t="s">
        <v>10191</v>
      </c>
      <c r="D3405" s="13" t="s">
        <v>10190</v>
      </c>
      <c r="E3405" s="12">
        <v>45491</v>
      </c>
    </row>
    <row r="3406" spans="1:5" x14ac:dyDescent="0.3">
      <c r="A3406" t="s">
        <v>10192</v>
      </c>
      <c r="B3406">
        <v>1</v>
      </c>
      <c r="C3406" s="13" t="s">
        <v>10194</v>
      </c>
      <c r="D3406" s="13" t="s">
        <v>10193</v>
      </c>
      <c r="E3406" s="12">
        <v>45036</v>
      </c>
    </row>
    <row r="3407" spans="1:5" ht="28.8" x14ac:dyDescent="0.3">
      <c r="A3407" t="s">
        <v>10195</v>
      </c>
      <c r="B3407">
        <v>1</v>
      </c>
      <c r="C3407" s="13" t="s">
        <v>10197</v>
      </c>
      <c r="D3407" s="13" t="s">
        <v>10196</v>
      </c>
      <c r="E3407" s="12">
        <v>44897</v>
      </c>
    </row>
    <row r="3408" spans="1:5" ht="28.8" x14ac:dyDescent="0.3">
      <c r="A3408" t="s">
        <v>10198</v>
      </c>
      <c r="B3408">
        <v>1</v>
      </c>
      <c r="C3408" s="13" t="s">
        <v>18965</v>
      </c>
      <c r="D3408" s="13" t="s">
        <v>10199</v>
      </c>
      <c r="E3408" s="12">
        <v>45049</v>
      </c>
    </row>
    <row r="3409" spans="1:5" ht="28.8" x14ac:dyDescent="0.3">
      <c r="A3409" t="s">
        <v>10201</v>
      </c>
      <c r="B3409">
        <v>1</v>
      </c>
      <c r="C3409" s="13" t="s">
        <v>18966</v>
      </c>
      <c r="D3409" s="13" t="s">
        <v>10202</v>
      </c>
      <c r="E3409" s="12">
        <v>44897</v>
      </c>
    </row>
    <row r="3410" spans="1:5" x14ac:dyDescent="0.3">
      <c r="A3410" t="s">
        <v>10204</v>
      </c>
      <c r="B3410">
        <v>1</v>
      </c>
      <c r="C3410" s="13" t="s">
        <v>18967</v>
      </c>
      <c r="D3410" s="13" t="s">
        <v>10205</v>
      </c>
      <c r="E3410" s="12">
        <v>44897</v>
      </c>
    </row>
    <row r="3411" spans="1:5" x14ac:dyDescent="0.3">
      <c r="A3411" t="s">
        <v>10207</v>
      </c>
      <c r="B3411">
        <v>1</v>
      </c>
      <c r="C3411" s="13" t="s">
        <v>18968</v>
      </c>
      <c r="D3411" s="13" t="s">
        <v>10208</v>
      </c>
      <c r="E3411" s="12">
        <v>45621</v>
      </c>
    </row>
    <row r="3412" spans="1:5" ht="28.8" x14ac:dyDescent="0.3">
      <c r="A3412" t="s">
        <v>10210</v>
      </c>
      <c r="B3412">
        <v>1</v>
      </c>
      <c r="C3412" s="13" t="s">
        <v>15795</v>
      </c>
      <c r="D3412" s="13" t="s">
        <v>10211</v>
      </c>
      <c r="E3412" s="12">
        <v>45088</v>
      </c>
    </row>
    <row r="3413" spans="1:5" x14ac:dyDescent="0.3">
      <c r="A3413" t="s">
        <v>10213</v>
      </c>
      <c r="B3413">
        <v>1</v>
      </c>
      <c r="C3413" s="13" t="s">
        <v>18969</v>
      </c>
      <c r="D3413" s="13" t="s">
        <v>10214</v>
      </c>
      <c r="E3413" s="12">
        <v>44897</v>
      </c>
    </row>
    <row r="3414" spans="1:5" x14ac:dyDescent="0.3">
      <c r="A3414" t="s">
        <v>10216</v>
      </c>
      <c r="B3414">
        <v>1</v>
      </c>
      <c r="C3414" s="13" t="s">
        <v>18970</v>
      </c>
      <c r="D3414" s="13" t="s">
        <v>10217</v>
      </c>
      <c r="E3414" s="12">
        <v>44973</v>
      </c>
    </row>
    <row r="3415" spans="1:5" x14ac:dyDescent="0.3">
      <c r="A3415" t="s">
        <v>10219</v>
      </c>
      <c r="B3415">
        <v>1</v>
      </c>
      <c r="C3415" s="13" t="s">
        <v>18971</v>
      </c>
      <c r="D3415" s="13" t="s">
        <v>10220</v>
      </c>
      <c r="E3415" s="12">
        <v>45621</v>
      </c>
    </row>
    <row r="3416" spans="1:5" x14ac:dyDescent="0.3">
      <c r="A3416" t="s">
        <v>10222</v>
      </c>
      <c r="B3416">
        <v>1</v>
      </c>
      <c r="C3416" s="13" t="s">
        <v>10224</v>
      </c>
      <c r="D3416" s="13" t="s">
        <v>10223</v>
      </c>
      <c r="E3416" s="12">
        <v>45621</v>
      </c>
    </row>
    <row r="3417" spans="1:5" x14ac:dyDescent="0.3">
      <c r="A3417" t="s">
        <v>10225</v>
      </c>
      <c r="B3417">
        <v>1</v>
      </c>
      <c r="C3417" s="13" t="s">
        <v>18972</v>
      </c>
      <c r="D3417" s="13" t="s">
        <v>10226</v>
      </c>
      <c r="E3417" s="12">
        <v>45621</v>
      </c>
    </row>
    <row r="3418" spans="1:5" x14ac:dyDescent="0.3">
      <c r="A3418" t="s">
        <v>10228</v>
      </c>
      <c r="B3418">
        <v>1</v>
      </c>
      <c r="C3418" s="13" t="s">
        <v>18973</v>
      </c>
      <c r="D3418" s="13" t="s">
        <v>10229</v>
      </c>
      <c r="E3418" s="12">
        <v>45621</v>
      </c>
    </row>
    <row r="3419" spans="1:5" ht="28.8" x14ac:dyDescent="0.3">
      <c r="A3419" t="s">
        <v>10231</v>
      </c>
      <c r="B3419">
        <v>1</v>
      </c>
      <c r="C3419" s="13" t="s">
        <v>18974</v>
      </c>
      <c r="D3419" s="13" t="s">
        <v>10232</v>
      </c>
      <c r="E3419" s="12">
        <v>45621</v>
      </c>
    </row>
    <row r="3420" spans="1:5" x14ac:dyDescent="0.3">
      <c r="A3420" t="s">
        <v>10234</v>
      </c>
      <c r="B3420">
        <v>1</v>
      </c>
      <c r="C3420" s="13" t="s">
        <v>10236</v>
      </c>
      <c r="D3420" s="13" t="s">
        <v>10235</v>
      </c>
      <c r="E3420" s="12">
        <v>45621</v>
      </c>
    </row>
    <row r="3421" spans="1:5" x14ac:dyDescent="0.3">
      <c r="A3421" t="s">
        <v>10237</v>
      </c>
      <c r="B3421">
        <v>1</v>
      </c>
      <c r="C3421" s="13" t="s">
        <v>10239</v>
      </c>
      <c r="D3421" s="13" t="s">
        <v>10238</v>
      </c>
      <c r="E3421" s="12">
        <v>45621</v>
      </c>
    </row>
    <row r="3422" spans="1:5" ht="28.8" x14ac:dyDescent="0.3">
      <c r="A3422" t="s">
        <v>10240</v>
      </c>
      <c r="B3422">
        <v>1</v>
      </c>
      <c r="C3422" s="13" t="s">
        <v>18975</v>
      </c>
      <c r="D3422" s="13" t="s">
        <v>10241</v>
      </c>
      <c r="E3422" s="12">
        <v>45038</v>
      </c>
    </row>
    <row r="3423" spans="1:5" x14ac:dyDescent="0.3">
      <c r="A3423" t="s">
        <v>10243</v>
      </c>
      <c r="B3423">
        <v>1</v>
      </c>
      <c r="C3423" s="13" t="s">
        <v>10245</v>
      </c>
      <c r="D3423" s="13" t="s">
        <v>10244</v>
      </c>
      <c r="E3423" s="12">
        <v>44897</v>
      </c>
    </row>
    <row r="3424" spans="1:5" x14ac:dyDescent="0.3">
      <c r="A3424" t="s">
        <v>10246</v>
      </c>
      <c r="B3424">
        <v>1</v>
      </c>
      <c r="C3424" s="13" t="s">
        <v>18976</v>
      </c>
      <c r="D3424" s="13" t="s">
        <v>10247</v>
      </c>
      <c r="E3424" s="12">
        <v>45621</v>
      </c>
    </row>
    <row r="3425" spans="1:5" ht="28.8" x14ac:dyDescent="0.3">
      <c r="A3425" t="s">
        <v>10249</v>
      </c>
      <c r="B3425">
        <v>1</v>
      </c>
      <c r="C3425" s="13" t="s">
        <v>18977</v>
      </c>
      <c r="D3425" s="13" t="s">
        <v>10250</v>
      </c>
      <c r="E3425" s="12">
        <v>45216</v>
      </c>
    </row>
    <row r="3426" spans="1:5" ht="28.8" x14ac:dyDescent="0.3">
      <c r="A3426" t="s">
        <v>10252</v>
      </c>
      <c r="B3426">
        <v>1</v>
      </c>
      <c r="C3426" s="13" t="s">
        <v>18978</v>
      </c>
      <c r="D3426" s="13" t="s">
        <v>10253</v>
      </c>
      <c r="E3426" s="12">
        <v>45563</v>
      </c>
    </row>
    <row r="3427" spans="1:5" ht="28.8" x14ac:dyDescent="0.3">
      <c r="A3427" t="s">
        <v>10255</v>
      </c>
      <c r="B3427">
        <v>1</v>
      </c>
      <c r="C3427" s="13" t="s">
        <v>18857</v>
      </c>
      <c r="D3427" s="13" t="s">
        <v>10256</v>
      </c>
      <c r="E3427" s="12">
        <v>45413</v>
      </c>
    </row>
    <row r="3428" spans="1:5" ht="28.8" x14ac:dyDescent="0.3">
      <c r="A3428" t="s">
        <v>10258</v>
      </c>
      <c r="B3428">
        <v>1</v>
      </c>
      <c r="C3428" s="13" t="s">
        <v>10260</v>
      </c>
      <c r="D3428" s="13" t="s">
        <v>10259</v>
      </c>
      <c r="E3428" s="12">
        <v>45621</v>
      </c>
    </row>
    <row r="3429" spans="1:5" x14ac:dyDescent="0.3">
      <c r="A3429" t="s">
        <v>10261</v>
      </c>
      <c r="B3429">
        <v>1</v>
      </c>
      <c r="C3429" s="13" t="s">
        <v>18979</v>
      </c>
      <c r="D3429" s="13" t="s">
        <v>10262</v>
      </c>
      <c r="E3429" s="12">
        <v>44897</v>
      </c>
    </row>
    <row r="3430" spans="1:5" x14ac:dyDescent="0.3">
      <c r="A3430" t="s">
        <v>10264</v>
      </c>
      <c r="B3430">
        <v>1</v>
      </c>
      <c r="C3430" s="13" t="s">
        <v>10266</v>
      </c>
      <c r="D3430" s="13" t="s">
        <v>10265</v>
      </c>
      <c r="E3430" s="12">
        <v>45621</v>
      </c>
    </row>
    <row r="3431" spans="1:5" x14ac:dyDescent="0.3">
      <c r="A3431" t="s">
        <v>10267</v>
      </c>
      <c r="B3431">
        <v>1</v>
      </c>
      <c r="C3431" s="13" t="s">
        <v>18404</v>
      </c>
      <c r="D3431" s="13" t="s">
        <v>10268</v>
      </c>
      <c r="E3431" s="12">
        <v>45621</v>
      </c>
    </row>
    <row r="3432" spans="1:5" x14ac:dyDescent="0.3">
      <c r="A3432" t="s">
        <v>10270</v>
      </c>
      <c r="B3432">
        <v>1</v>
      </c>
      <c r="C3432" s="13" t="s">
        <v>18404</v>
      </c>
      <c r="D3432" s="13" t="s">
        <v>10271</v>
      </c>
      <c r="E3432" s="12">
        <v>44897</v>
      </c>
    </row>
    <row r="3433" spans="1:5" x14ac:dyDescent="0.3">
      <c r="A3433" t="s">
        <v>10273</v>
      </c>
      <c r="B3433">
        <v>1</v>
      </c>
      <c r="C3433" s="13" t="s">
        <v>18980</v>
      </c>
      <c r="D3433" s="13" t="s">
        <v>10274</v>
      </c>
      <c r="E3433" s="12">
        <v>44897</v>
      </c>
    </row>
    <row r="3434" spans="1:5" x14ac:dyDescent="0.3">
      <c r="A3434" t="s">
        <v>10276</v>
      </c>
      <c r="B3434">
        <v>1</v>
      </c>
      <c r="C3434" s="13" t="s">
        <v>18404</v>
      </c>
      <c r="D3434" s="13" t="s">
        <v>10277</v>
      </c>
      <c r="E3434" s="12">
        <v>45448</v>
      </c>
    </row>
    <row r="3435" spans="1:5" x14ac:dyDescent="0.3">
      <c r="A3435" t="s">
        <v>10279</v>
      </c>
      <c r="B3435">
        <v>1</v>
      </c>
      <c r="C3435" s="13" t="s">
        <v>18981</v>
      </c>
      <c r="D3435" s="13" t="s">
        <v>10280</v>
      </c>
      <c r="E3435" s="12">
        <v>45621</v>
      </c>
    </row>
    <row r="3436" spans="1:5" ht="28.8" x14ac:dyDescent="0.3">
      <c r="A3436" t="s">
        <v>10282</v>
      </c>
      <c r="B3436">
        <v>1</v>
      </c>
      <c r="C3436" s="13" t="s">
        <v>18982</v>
      </c>
      <c r="D3436" s="13" t="s">
        <v>10283</v>
      </c>
      <c r="E3436" s="12">
        <v>45552</v>
      </c>
    </row>
    <row r="3437" spans="1:5" x14ac:dyDescent="0.3">
      <c r="A3437" t="s">
        <v>10285</v>
      </c>
      <c r="B3437">
        <v>1</v>
      </c>
      <c r="C3437" s="13" t="s">
        <v>18983</v>
      </c>
      <c r="D3437" s="13" t="s">
        <v>10286</v>
      </c>
      <c r="E3437" s="12">
        <v>44897</v>
      </c>
    </row>
    <row r="3438" spans="1:5" x14ac:dyDescent="0.3">
      <c r="A3438" t="s">
        <v>10288</v>
      </c>
      <c r="B3438">
        <v>1</v>
      </c>
      <c r="C3438" s="13" t="s">
        <v>18984</v>
      </c>
      <c r="D3438" s="13" t="s">
        <v>10289</v>
      </c>
      <c r="E3438" s="12">
        <v>44897</v>
      </c>
    </row>
    <row r="3439" spans="1:5" x14ac:dyDescent="0.3">
      <c r="A3439" t="s">
        <v>10291</v>
      </c>
      <c r="B3439">
        <v>1</v>
      </c>
      <c r="C3439" s="13" t="s">
        <v>10293</v>
      </c>
      <c r="D3439" s="13" t="s">
        <v>10292</v>
      </c>
      <c r="E3439" s="12">
        <v>45621</v>
      </c>
    </row>
    <row r="3440" spans="1:5" x14ac:dyDescent="0.3">
      <c r="A3440" t="s">
        <v>10294</v>
      </c>
      <c r="B3440">
        <v>1</v>
      </c>
      <c r="C3440" s="13" t="s">
        <v>18985</v>
      </c>
      <c r="D3440" s="13" t="s">
        <v>10295</v>
      </c>
      <c r="E3440" s="12">
        <v>45621</v>
      </c>
    </row>
    <row r="3441" spans="1:5" ht="28.8" x14ac:dyDescent="0.3">
      <c r="A3441" t="s">
        <v>10297</v>
      </c>
      <c r="B3441">
        <v>1</v>
      </c>
      <c r="C3441" s="13" t="s">
        <v>18986</v>
      </c>
      <c r="D3441" s="13" t="s">
        <v>10298</v>
      </c>
      <c r="E3441" s="12">
        <v>45428</v>
      </c>
    </row>
    <row r="3442" spans="1:5" x14ac:dyDescent="0.3">
      <c r="A3442" t="s">
        <v>10300</v>
      </c>
      <c r="B3442">
        <v>1</v>
      </c>
      <c r="C3442" s="13" t="s">
        <v>10302</v>
      </c>
      <c r="D3442" s="13" t="s">
        <v>10301</v>
      </c>
      <c r="E3442" s="12">
        <v>44897</v>
      </c>
    </row>
    <row r="3443" spans="1:5" x14ac:dyDescent="0.3">
      <c r="A3443" t="s">
        <v>10303</v>
      </c>
      <c r="B3443">
        <v>1</v>
      </c>
      <c r="C3443" s="13" t="s">
        <v>18987</v>
      </c>
      <c r="D3443" s="13" t="s">
        <v>10304</v>
      </c>
      <c r="E3443" s="12">
        <v>45621</v>
      </c>
    </row>
    <row r="3444" spans="1:5" x14ac:dyDescent="0.3">
      <c r="A3444" t="s">
        <v>10306</v>
      </c>
      <c r="B3444">
        <v>1</v>
      </c>
      <c r="C3444" s="13" t="s">
        <v>18988</v>
      </c>
      <c r="D3444" s="13" t="s">
        <v>10307</v>
      </c>
      <c r="E3444" s="12">
        <v>45621</v>
      </c>
    </row>
    <row r="3445" spans="1:5" x14ac:dyDescent="0.3">
      <c r="A3445" t="s">
        <v>10309</v>
      </c>
      <c r="B3445">
        <v>1</v>
      </c>
      <c r="C3445" s="13" t="s">
        <v>18404</v>
      </c>
      <c r="D3445" s="13" t="s">
        <v>10310</v>
      </c>
      <c r="E3445" s="12">
        <v>45621</v>
      </c>
    </row>
    <row r="3446" spans="1:5" x14ac:dyDescent="0.3">
      <c r="A3446" t="s">
        <v>10312</v>
      </c>
      <c r="B3446">
        <v>1</v>
      </c>
      <c r="C3446" s="13" t="s">
        <v>10314</v>
      </c>
      <c r="D3446" s="13" t="s">
        <v>10313</v>
      </c>
      <c r="E3446" s="12">
        <v>44897</v>
      </c>
    </row>
    <row r="3447" spans="1:5" x14ac:dyDescent="0.3">
      <c r="A3447" t="s">
        <v>10315</v>
      </c>
      <c r="B3447">
        <v>1</v>
      </c>
      <c r="C3447" s="13" t="s">
        <v>18989</v>
      </c>
      <c r="D3447" s="13" t="s">
        <v>10316</v>
      </c>
      <c r="E3447" s="12">
        <v>44897</v>
      </c>
    </row>
    <row r="3448" spans="1:5" x14ac:dyDescent="0.3">
      <c r="A3448" t="s">
        <v>10318</v>
      </c>
      <c r="B3448">
        <v>1</v>
      </c>
      <c r="C3448" s="13" t="s">
        <v>10320</v>
      </c>
      <c r="D3448" s="13" t="s">
        <v>10319</v>
      </c>
      <c r="E3448" s="12">
        <v>45621</v>
      </c>
    </row>
    <row r="3449" spans="1:5" x14ac:dyDescent="0.3">
      <c r="A3449" t="s">
        <v>10321</v>
      </c>
      <c r="B3449">
        <v>1</v>
      </c>
      <c r="C3449" s="13" t="s">
        <v>18404</v>
      </c>
      <c r="D3449" s="13" t="s">
        <v>10322</v>
      </c>
      <c r="E3449" s="12">
        <v>45103</v>
      </c>
    </row>
    <row r="3450" spans="1:5" x14ac:dyDescent="0.3">
      <c r="A3450" t="s">
        <v>10324</v>
      </c>
      <c r="B3450">
        <v>1</v>
      </c>
      <c r="C3450" s="13" t="s">
        <v>18404</v>
      </c>
      <c r="D3450" s="13" t="s">
        <v>10325</v>
      </c>
      <c r="E3450" s="12">
        <v>45621</v>
      </c>
    </row>
    <row r="3451" spans="1:5" x14ac:dyDescent="0.3">
      <c r="A3451" t="s">
        <v>10327</v>
      </c>
      <c r="B3451">
        <v>1</v>
      </c>
      <c r="C3451" s="13" t="s">
        <v>18404</v>
      </c>
      <c r="D3451" s="13" t="s">
        <v>10328</v>
      </c>
      <c r="E3451" s="12">
        <v>45621</v>
      </c>
    </row>
    <row r="3452" spans="1:5" ht="28.8" x14ac:dyDescent="0.3">
      <c r="A3452" t="s">
        <v>10330</v>
      </c>
      <c r="B3452">
        <v>1</v>
      </c>
      <c r="C3452" s="13" t="s">
        <v>18990</v>
      </c>
      <c r="D3452" s="13" t="s">
        <v>10331</v>
      </c>
      <c r="E3452" s="12">
        <v>45410</v>
      </c>
    </row>
    <row r="3453" spans="1:5" x14ac:dyDescent="0.3">
      <c r="A3453" t="s">
        <v>10333</v>
      </c>
      <c r="B3453">
        <v>1</v>
      </c>
      <c r="C3453" s="13" t="s">
        <v>18404</v>
      </c>
      <c r="D3453" s="13" t="s">
        <v>10334</v>
      </c>
      <c r="E3453" s="12">
        <v>45621</v>
      </c>
    </row>
    <row r="3454" spans="1:5" x14ac:dyDescent="0.3">
      <c r="A3454" t="s">
        <v>10336</v>
      </c>
      <c r="B3454">
        <v>1</v>
      </c>
      <c r="C3454" s="13" t="s">
        <v>10338</v>
      </c>
      <c r="D3454" s="13" t="s">
        <v>10337</v>
      </c>
      <c r="E3454" s="12">
        <v>45148</v>
      </c>
    </row>
    <row r="3455" spans="1:5" x14ac:dyDescent="0.3">
      <c r="A3455" t="s">
        <v>10339</v>
      </c>
      <c r="B3455">
        <v>1</v>
      </c>
      <c r="C3455" s="13" t="s">
        <v>10341</v>
      </c>
      <c r="D3455" s="13" t="s">
        <v>10340</v>
      </c>
      <c r="E3455" s="12">
        <v>45541</v>
      </c>
    </row>
    <row r="3456" spans="1:5" x14ac:dyDescent="0.3">
      <c r="A3456" t="s">
        <v>10342</v>
      </c>
      <c r="B3456">
        <v>1</v>
      </c>
      <c r="C3456" s="13" t="s">
        <v>18991</v>
      </c>
      <c r="D3456" s="13" t="s">
        <v>10343</v>
      </c>
      <c r="E3456" s="12">
        <v>45621</v>
      </c>
    </row>
    <row r="3457" spans="1:5" ht="28.8" x14ac:dyDescent="0.3">
      <c r="A3457" t="s">
        <v>10345</v>
      </c>
      <c r="B3457">
        <v>1</v>
      </c>
      <c r="C3457" s="13" t="s">
        <v>18992</v>
      </c>
      <c r="D3457" s="13" t="s">
        <v>10346</v>
      </c>
      <c r="E3457" s="12">
        <v>44897</v>
      </c>
    </row>
    <row r="3458" spans="1:5" x14ac:dyDescent="0.3">
      <c r="A3458" t="s">
        <v>10348</v>
      </c>
      <c r="B3458">
        <v>1</v>
      </c>
      <c r="C3458" s="13" t="s">
        <v>18993</v>
      </c>
      <c r="D3458" s="13" t="s">
        <v>10349</v>
      </c>
      <c r="E3458" s="12">
        <v>45621</v>
      </c>
    </row>
    <row r="3459" spans="1:5" x14ac:dyDescent="0.3">
      <c r="A3459" t="s">
        <v>10351</v>
      </c>
      <c r="B3459">
        <v>1</v>
      </c>
      <c r="C3459" s="13" t="s">
        <v>10353</v>
      </c>
      <c r="D3459" s="13" t="s">
        <v>10352</v>
      </c>
      <c r="E3459" s="12">
        <v>45256</v>
      </c>
    </row>
    <row r="3460" spans="1:5" x14ac:dyDescent="0.3">
      <c r="A3460" t="s">
        <v>10354</v>
      </c>
      <c r="B3460">
        <v>1</v>
      </c>
      <c r="C3460" s="13" t="s">
        <v>18994</v>
      </c>
      <c r="D3460" s="13" t="s">
        <v>10355</v>
      </c>
      <c r="E3460" s="12">
        <v>45621</v>
      </c>
    </row>
    <row r="3461" spans="1:5" x14ac:dyDescent="0.3">
      <c r="A3461" t="s">
        <v>10357</v>
      </c>
      <c r="B3461">
        <v>1</v>
      </c>
      <c r="C3461" s="13" t="s">
        <v>18995</v>
      </c>
      <c r="D3461" s="13" t="s">
        <v>10358</v>
      </c>
      <c r="E3461" s="12">
        <v>45083</v>
      </c>
    </row>
    <row r="3462" spans="1:5" ht="28.8" x14ac:dyDescent="0.3">
      <c r="A3462" t="s">
        <v>10360</v>
      </c>
      <c r="B3462">
        <v>1</v>
      </c>
      <c r="C3462" s="13" t="s">
        <v>18996</v>
      </c>
      <c r="D3462" s="13" t="s">
        <v>10361</v>
      </c>
      <c r="E3462" s="12">
        <v>45621</v>
      </c>
    </row>
    <row r="3463" spans="1:5" x14ac:dyDescent="0.3">
      <c r="A3463" t="s">
        <v>10363</v>
      </c>
      <c r="B3463">
        <v>1</v>
      </c>
      <c r="C3463" s="13" t="s">
        <v>18997</v>
      </c>
      <c r="D3463" s="13" t="s">
        <v>10364</v>
      </c>
      <c r="E3463" s="12">
        <v>45376</v>
      </c>
    </row>
    <row r="3464" spans="1:5" x14ac:dyDescent="0.3">
      <c r="A3464" t="s">
        <v>10366</v>
      </c>
      <c r="B3464">
        <v>1</v>
      </c>
      <c r="C3464" s="13" t="s">
        <v>10368</v>
      </c>
      <c r="D3464" s="13" t="s">
        <v>10367</v>
      </c>
      <c r="E3464" s="12">
        <v>45621</v>
      </c>
    </row>
    <row r="3465" spans="1:5" x14ac:dyDescent="0.3">
      <c r="A3465" t="s">
        <v>10369</v>
      </c>
      <c r="B3465">
        <v>1</v>
      </c>
      <c r="C3465" s="13" t="s">
        <v>18998</v>
      </c>
      <c r="D3465" s="13" t="s">
        <v>10370</v>
      </c>
      <c r="E3465" s="12">
        <v>45621</v>
      </c>
    </row>
    <row r="3466" spans="1:5" x14ac:dyDescent="0.3">
      <c r="A3466" t="s">
        <v>10372</v>
      </c>
      <c r="B3466">
        <v>1</v>
      </c>
      <c r="C3466" s="13" t="s">
        <v>18999</v>
      </c>
      <c r="D3466" s="13" t="s">
        <v>10373</v>
      </c>
      <c r="E3466" s="12">
        <v>44897</v>
      </c>
    </row>
    <row r="3467" spans="1:5" ht="28.8" x14ac:dyDescent="0.3">
      <c r="A3467" t="s">
        <v>10375</v>
      </c>
      <c r="B3467">
        <v>1</v>
      </c>
      <c r="C3467" s="13" t="s">
        <v>19000</v>
      </c>
      <c r="D3467" s="13" t="s">
        <v>10376</v>
      </c>
      <c r="E3467" s="12">
        <v>45621</v>
      </c>
    </row>
    <row r="3468" spans="1:5" ht="28.8" x14ac:dyDescent="0.3">
      <c r="A3468" t="s">
        <v>10378</v>
      </c>
      <c r="B3468">
        <v>1</v>
      </c>
      <c r="C3468" s="13" t="s">
        <v>19001</v>
      </c>
      <c r="D3468" s="13" t="s">
        <v>10379</v>
      </c>
      <c r="E3468" s="12">
        <v>45245</v>
      </c>
    </row>
    <row r="3469" spans="1:5" ht="28.8" x14ac:dyDescent="0.3">
      <c r="A3469" t="s">
        <v>10381</v>
      </c>
      <c r="B3469">
        <v>1</v>
      </c>
      <c r="C3469" s="13" t="s">
        <v>19002</v>
      </c>
      <c r="D3469" s="13" t="s">
        <v>10382</v>
      </c>
      <c r="E3469" s="12">
        <v>44998</v>
      </c>
    </row>
    <row r="3470" spans="1:5" ht="28.8" x14ac:dyDescent="0.3">
      <c r="A3470" t="s">
        <v>10384</v>
      </c>
      <c r="B3470">
        <v>1</v>
      </c>
      <c r="C3470" s="13" t="s">
        <v>19003</v>
      </c>
      <c r="D3470" s="13" t="s">
        <v>10385</v>
      </c>
      <c r="E3470" s="12">
        <v>45615</v>
      </c>
    </row>
    <row r="3471" spans="1:5" ht="28.8" x14ac:dyDescent="0.3">
      <c r="A3471" t="s">
        <v>10387</v>
      </c>
      <c r="B3471">
        <v>1</v>
      </c>
      <c r="C3471" s="13" t="s">
        <v>19004</v>
      </c>
      <c r="D3471" s="13" t="s">
        <v>10388</v>
      </c>
      <c r="E3471" s="12">
        <v>45615</v>
      </c>
    </row>
    <row r="3472" spans="1:5" ht="28.8" x14ac:dyDescent="0.3">
      <c r="A3472" t="s">
        <v>10390</v>
      </c>
      <c r="B3472">
        <v>1</v>
      </c>
      <c r="C3472" s="13" t="s">
        <v>19005</v>
      </c>
      <c r="D3472" s="13" t="s">
        <v>10391</v>
      </c>
      <c r="E3472" s="12">
        <v>45245</v>
      </c>
    </row>
    <row r="3473" spans="1:5" ht="28.8" x14ac:dyDescent="0.3">
      <c r="A3473" t="s">
        <v>10393</v>
      </c>
      <c r="B3473">
        <v>1</v>
      </c>
      <c r="C3473" s="13" t="s">
        <v>19006</v>
      </c>
      <c r="D3473" s="13" t="s">
        <v>10394</v>
      </c>
      <c r="E3473" s="12">
        <v>44897</v>
      </c>
    </row>
    <row r="3474" spans="1:5" x14ac:dyDescent="0.3">
      <c r="A3474" t="s">
        <v>10396</v>
      </c>
      <c r="B3474">
        <v>1</v>
      </c>
      <c r="C3474" s="13" t="s">
        <v>19007</v>
      </c>
      <c r="D3474" s="13" t="s">
        <v>10397</v>
      </c>
      <c r="E3474" s="12">
        <v>45621</v>
      </c>
    </row>
    <row r="3475" spans="1:5" x14ac:dyDescent="0.3">
      <c r="A3475" t="s">
        <v>10399</v>
      </c>
      <c r="B3475">
        <v>1</v>
      </c>
      <c r="C3475" s="13" t="s">
        <v>19008</v>
      </c>
      <c r="D3475" s="13" t="s">
        <v>10400</v>
      </c>
      <c r="E3475" s="12">
        <v>44897</v>
      </c>
    </row>
    <row r="3476" spans="1:5" x14ac:dyDescent="0.3">
      <c r="A3476" t="s">
        <v>10402</v>
      </c>
      <c r="B3476">
        <v>1</v>
      </c>
      <c r="C3476" s="13" t="s">
        <v>19009</v>
      </c>
      <c r="D3476" s="13" t="s">
        <v>10403</v>
      </c>
      <c r="E3476" s="12">
        <v>45313</v>
      </c>
    </row>
    <row r="3477" spans="1:5" x14ac:dyDescent="0.3">
      <c r="A3477" t="s">
        <v>10405</v>
      </c>
      <c r="B3477">
        <v>1</v>
      </c>
      <c r="C3477" s="13" t="s">
        <v>18404</v>
      </c>
      <c r="D3477" s="13" t="s">
        <v>10406</v>
      </c>
      <c r="E3477" s="12">
        <v>45327</v>
      </c>
    </row>
    <row r="3478" spans="1:5" ht="28.8" x14ac:dyDescent="0.3">
      <c r="A3478" t="s">
        <v>10408</v>
      </c>
      <c r="B3478">
        <v>1</v>
      </c>
      <c r="C3478" s="13" t="s">
        <v>19010</v>
      </c>
      <c r="D3478" s="13" t="s">
        <v>10409</v>
      </c>
      <c r="E3478" s="12">
        <v>44991</v>
      </c>
    </row>
    <row r="3479" spans="1:5" ht="28.8" x14ac:dyDescent="0.3">
      <c r="A3479" t="s">
        <v>10411</v>
      </c>
      <c r="B3479">
        <v>1</v>
      </c>
      <c r="C3479" s="13" t="s">
        <v>19011</v>
      </c>
      <c r="D3479" s="13" t="s">
        <v>10412</v>
      </c>
      <c r="E3479" s="12">
        <v>45621</v>
      </c>
    </row>
    <row r="3480" spans="1:5" x14ac:dyDescent="0.3">
      <c r="A3480" t="s">
        <v>10414</v>
      </c>
      <c r="B3480">
        <v>1</v>
      </c>
      <c r="C3480" s="13" t="s">
        <v>18404</v>
      </c>
      <c r="D3480" s="13" t="s">
        <v>10415</v>
      </c>
      <c r="E3480" s="12">
        <v>45621</v>
      </c>
    </row>
    <row r="3481" spans="1:5" x14ac:dyDescent="0.3">
      <c r="A3481" t="s">
        <v>10417</v>
      </c>
      <c r="B3481">
        <v>1</v>
      </c>
      <c r="C3481" s="13" t="s">
        <v>19012</v>
      </c>
      <c r="D3481" s="13" t="s">
        <v>10418</v>
      </c>
      <c r="E3481" s="12">
        <v>45621</v>
      </c>
    </row>
    <row r="3482" spans="1:5" x14ac:dyDescent="0.3">
      <c r="A3482" t="s">
        <v>10420</v>
      </c>
      <c r="B3482">
        <v>1</v>
      </c>
      <c r="C3482" s="13" t="s">
        <v>19013</v>
      </c>
      <c r="D3482" s="13" t="s">
        <v>10421</v>
      </c>
      <c r="E3482" s="12">
        <v>45621</v>
      </c>
    </row>
    <row r="3483" spans="1:5" x14ac:dyDescent="0.3">
      <c r="A3483" t="s">
        <v>10423</v>
      </c>
      <c r="B3483">
        <v>1</v>
      </c>
      <c r="C3483" s="13" t="s">
        <v>19014</v>
      </c>
      <c r="D3483" s="13" t="s">
        <v>10424</v>
      </c>
      <c r="E3483" s="12">
        <v>45621</v>
      </c>
    </row>
    <row r="3484" spans="1:5" ht="28.8" x14ac:dyDescent="0.3">
      <c r="A3484" t="s">
        <v>10426</v>
      </c>
      <c r="B3484">
        <v>1</v>
      </c>
      <c r="C3484" s="13" t="s">
        <v>10428</v>
      </c>
      <c r="D3484" s="13" t="s">
        <v>10427</v>
      </c>
      <c r="E3484" s="12">
        <v>45378</v>
      </c>
    </row>
    <row r="3485" spans="1:5" x14ac:dyDescent="0.3">
      <c r="A3485" t="s">
        <v>10429</v>
      </c>
      <c r="B3485">
        <v>1</v>
      </c>
      <c r="C3485" s="13" t="s">
        <v>18404</v>
      </c>
      <c r="D3485" s="13" t="s">
        <v>10430</v>
      </c>
      <c r="E3485" s="12">
        <v>45621</v>
      </c>
    </row>
    <row r="3486" spans="1:5" x14ac:dyDescent="0.3">
      <c r="A3486" t="s">
        <v>10432</v>
      </c>
      <c r="B3486">
        <v>1</v>
      </c>
      <c r="C3486" s="13" t="s">
        <v>18404</v>
      </c>
      <c r="D3486" s="13" t="s">
        <v>10433</v>
      </c>
      <c r="E3486" s="12">
        <v>45621</v>
      </c>
    </row>
    <row r="3487" spans="1:5" x14ac:dyDescent="0.3">
      <c r="A3487" t="s">
        <v>10435</v>
      </c>
      <c r="B3487">
        <v>1</v>
      </c>
      <c r="C3487" s="13" t="s">
        <v>19015</v>
      </c>
      <c r="D3487" s="13" t="s">
        <v>10436</v>
      </c>
      <c r="E3487" s="12">
        <v>44972</v>
      </c>
    </row>
    <row r="3488" spans="1:5" x14ac:dyDescent="0.3">
      <c r="A3488" t="s">
        <v>10438</v>
      </c>
      <c r="B3488">
        <v>1</v>
      </c>
      <c r="C3488" s="13" t="s">
        <v>18404</v>
      </c>
      <c r="D3488" s="13" t="s">
        <v>10439</v>
      </c>
      <c r="E3488" s="12">
        <v>44998</v>
      </c>
    </row>
    <row r="3489" spans="1:5" x14ac:dyDescent="0.3">
      <c r="A3489" t="s">
        <v>10441</v>
      </c>
      <c r="B3489">
        <v>1</v>
      </c>
      <c r="C3489" s="13" t="s">
        <v>10443</v>
      </c>
      <c r="D3489" s="13" t="s">
        <v>10442</v>
      </c>
      <c r="E3489" s="12">
        <v>45058</v>
      </c>
    </row>
    <row r="3490" spans="1:5" x14ac:dyDescent="0.3">
      <c r="A3490" t="s">
        <v>10444</v>
      </c>
      <c r="B3490">
        <v>1</v>
      </c>
      <c r="C3490" s="13" t="s">
        <v>18404</v>
      </c>
      <c r="D3490" s="13" t="s">
        <v>10445</v>
      </c>
      <c r="E3490" s="12">
        <v>45621</v>
      </c>
    </row>
    <row r="3491" spans="1:5" x14ac:dyDescent="0.3">
      <c r="A3491" t="s">
        <v>10447</v>
      </c>
      <c r="B3491">
        <v>1</v>
      </c>
      <c r="C3491" s="13" t="s">
        <v>18404</v>
      </c>
      <c r="D3491" s="13" t="s">
        <v>10448</v>
      </c>
      <c r="E3491" s="12">
        <v>45621</v>
      </c>
    </row>
    <row r="3492" spans="1:5" x14ac:dyDescent="0.3">
      <c r="A3492" t="s">
        <v>10450</v>
      </c>
      <c r="B3492">
        <v>1</v>
      </c>
      <c r="C3492" s="13" t="s">
        <v>18404</v>
      </c>
      <c r="D3492" s="13" t="s">
        <v>10451</v>
      </c>
      <c r="E3492" s="12">
        <v>44897</v>
      </c>
    </row>
    <row r="3493" spans="1:5" x14ac:dyDescent="0.3">
      <c r="A3493" t="s">
        <v>10453</v>
      </c>
      <c r="B3493">
        <v>1</v>
      </c>
      <c r="C3493" s="13" t="s">
        <v>18404</v>
      </c>
      <c r="D3493" s="13" t="s">
        <v>10454</v>
      </c>
      <c r="E3493" s="12">
        <v>44897</v>
      </c>
    </row>
    <row r="3494" spans="1:5" x14ac:dyDescent="0.3">
      <c r="A3494" t="s">
        <v>10456</v>
      </c>
      <c r="B3494">
        <v>1</v>
      </c>
      <c r="C3494" s="13" t="s">
        <v>18404</v>
      </c>
      <c r="D3494" s="13" t="s">
        <v>10457</v>
      </c>
      <c r="E3494" s="12">
        <v>44897</v>
      </c>
    </row>
    <row r="3495" spans="1:5" x14ac:dyDescent="0.3">
      <c r="A3495" t="s">
        <v>10459</v>
      </c>
      <c r="B3495">
        <v>1</v>
      </c>
      <c r="C3495" s="13" t="s">
        <v>10461</v>
      </c>
      <c r="D3495" s="13" t="s">
        <v>10460</v>
      </c>
      <c r="E3495" s="12">
        <v>45621</v>
      </c>
    </row>
    <row r="3496" spans="1:5" ht="28.8" x14ac:dyDescent="0.3">
      <c r="A3496" t="s">
        <v>10462</v>
      </c>
      <c r="B3496">
        <v>1</v>
      </c>
      <c r="C3496" s="13" t="s">
        <v>19016</v>
      </c>
      <c r="D3496" s="13" t="s">
        <v>10463</v>
      </c>
      <c r="E3496" s="12">
        <v>44897</v>
      </c>
    </row>
    <row r="3497" spans="1:5" x14ac:dyDescent="0.3">
      <c r="A3497" t="s">
        <v>10465</v>
      </c>
      <c r="B3497">
        <v>1</v>
      </c>
      <c r="C3497" s="13" t="s">
        <v>10467</v>
      </c>
      <c r="D3497" s="13" t="s">
        <v>10466</v>
      </c>
      <c r="E3497" s="12">
        <v>45621</v>
      </c>
    </row>
    <row r="3498" spans="1:5" x14ac:dyDescent="0.3">
      <c r="A3498" t="s">
        <v>10468</v>
      </c>
      <c r="B3498">
        <v>1</v>
      </c>
      <c r="C3498" s="13" t="s">
        <v>10470</v>
      </c>
      <c r="D3498" s="13" t="s">
        <v>10469</v>
      </c>
      <c r="E3498" s="12">
        <v>45621</v>
      </c>
    </row>
    <row r="3499" spans="1:5" x14ac:dyDescent="0.3">
      <c r="A3499" t="s">
        <v>10471</v>
      </c>
      <c r="B3499">
        <v>1</v>
      </c>
      <c r="C3499" s="13" t="s">
        <v>19017</v>
      </c>
      <c r="D3499" s="13" t="s">
        <v>10472</v>
      </c>
      <c r="E3499" s="12">
        <v>44897</v>
      </c>
    </row>
    <row r="3500" spans="1:5" x14ac:dyDescent="0.3">
      <c r="A3500" s="3" t="s">
        <v>10474</v>
      </c>
      <c r="B3500">
        <v>1</v>
      </c>
      <c r="C3500" s="13" t="s">
        <v>19018</v>
      </c>
      <c r="D3500" s="13" t="s">
        <v>10475</v>
      </c>
      <c r="E3500" s="12">
        <v>45621</v>
      </c>
    </row>
    <row r="3501" spans="1:5" x14ac:dyDescent="0.3">
      <c r="A3501" t="s">
        <v>10477</v>
      </c>
      <c r="B3501">
        <v>1</v>
      </c>
      <c r="C3501" s="13" t="s">
        <v>18404</v>
      </c>
      <c r="D3501" t="s">
        <v>10478</v>
      </c>
      <c r="E3501" s="12">
        <v>44897</v>
      </c>
    </row>
    <row r="3502" spans="1:5" x14ac:dyDescent="0.3">
      <c r="A3502" t="s">
        <v>10480</v>
      </c>
      <c r="B3502">
        <v>1</v>
      </c>
      <c r="C3502" s="13" t="s">
        <v>18404</v>
      </c>
      <c r="D3502" t="s">
        <v>10481</v>
      </c>
      <c r="E3502" s="12">
        <v>44897</v>
      </c>
    </row>
    <row r="3503" spans="1:5" x14ac:dyDescent="0.3">
      <c r="A3503" t="s">
        <v>10483</v>
      </c>
      <c r="B3503">
        <v>1</v>
      </c>
      <c r="C3503" s="13" t="s">
        <v>18404</v>
      </c>
      <c r="D3503" t="s">
        <v>10484</v>
      </c>
      <c r="E3503" s="12">
        <v>45049</v>
      </c>
    </row>
    <row r="3504" spans="1:5" x14ac:dyDescent="0.3">
      <c r="A3504" t="s">
        <v>10486</v>
      </c>
      <c r="B3504">
        <v>1</v>
      </c>
      <c r="C3504" s="13" t="s">
        <v>18404</v>
      </c>
      <c r="D3504" t="s">
        <v>10487</v>
      </c>
      <c r="E3504" s="12">
        <v>45565</v>
      </c>
    </row>
    <row r="3505" spans="1:5" x14ac:dyDescent="0.3">
      <c r="A3505" t="s">
        <v>10489</v>
      </c>
      <c r="B3505">
        <v>1</v>
      </c>
      <c r="C3505" s="13" t="s">
        <v>18404</v>
      </c>
      <c r="D3505" t="s">
        <v>10490</v>
      </c>
      <c r="E3505" s="12">
        <v>45621</v>
      </c>
    </row>
    <row r="3506" spans="1:5" ht="28.8" x14ac:dyDescent="0.3">
      <c r="A3506" t="s">
        <v>10492</v>
      </c>
      <c r="B3506">
        <v>1</v>
      </c>
      <c r="C3506" s="13" t="s">
        <v>19019</v>
      </c>
      <c r="D3506" t="s">
        <v>10493</v>
      </c>
      <c r="E3506" s="12">
        <v>45175</v>
      </c>
    </row>
    <row r="3507" spans="1:5" x14ac:dyDescent="0.3">
      <c r="A3507" t="s">
        <v>10495</v>
      </c>
      <c r="B3507">
        <v>1</v>
      </c>
      <c r="C3507" s="13" t="s">
        <v>10497</v>
      </c>
      <c r="D3507" t="s">
        <v>10496</v>
      </c>
      <c r="E3507" s="12">
        <v>44897</v>
      </c>
    </row>
    <row r="3508" spans="1:5" x14ac:dyDescent="0.3">
      <c r="A3508" t="s">
        <v>10498</v>
      </c>
      <c r="B3508">
        <v>1</v>
      </c>
      <c r="C3508" s="13" t="s">
        <v>10500</v>
      </c>
      <c r="D3508" t="s">
        <v>10499</v>
      </c>
      <c r="E3508" s="12">
        <v>45621</v>
      </c>
    </row>
    <row r="3509" spans="1:5" x14ac:dyDescent="0.3">
      <c r="A3509" t="s">
        <v>10501</v>
      </c>
      <c r="B3509">
        <v>1</v>
      </c>
      <c r="C3509" s="13" t="s">
        <v>18404</v>
      </c>
      <c r="D3509" t="s">
        <v>10502</v>
      </c>
      <c r="E3509" s="12">
        <v>45621</v>
      </c>
    </row>
    <row r="3510" spans="1:5" x14ac:dyDescent="0.3">
      <c r="A3510" t="s">
        <v>10504</v>
      </c>
      <c r="B3510">
        <v>1</v>
      </c>
      <c r="C3510" s="13" t="s">
        <v>19020</v>
      </c>
      <c r="D3510" t="s">
        <v>10505</v>
      </c>
      <c r="E3510" s="12">
        <v>45621</v>
      </c>
    </row>
    <row r="3511" spans="1:5" x14ac:dyDescent="0.3">
      <c r="A3511" t="s">
        <v>10507</v>
      </c>
      <c r="B3511">
        <v>1</v>
      </c>
      <c r="C3511" s="13" t="s">
        <v>10509</v>
      </c>
      <c r="D3511" t="s">
        <v>10508</v>
      </c>
      <c r="E3511" s="12">
        <v>45621</v>
      </c>
    </row>
    <row r="3512" spans="1:5" x14ac:dyDescent="0.3">
      <c r="A3512" t="s">
        <v>10510</v>
      </c>
      <c r="B3512">
        <v>1</v>
      </c>
      <c r="C3512" s="13" t="s">
        <v>19021</v>
      </c>
      <c r="D3512" t="s">
        <v>10511</v>
      </c>
      <c r="E3512" s="12">
        <v>44897</v>
      </c>
    </row>
    <row r="3513" spans="1:5" x14ac:dyDescent="0.3">
      <c r="A3513" t="s">
        <v>10513</v>
      </c>
      <c r="B3513">
        <v>1</v>
      </c>
      <c r="C3513" s="13" t="s">
        <v>18404</v>
      </c>
      <c r="D3513" t="s">
        <v>10514</v>
      </c>
      <c r="E3513" s="12">
        <v>45621</v>
      </c>
    </row>
    <row r="3514" spans="1:5" x14ac:dyDescent="0.3">
      <c r="A3514" t="s">
        <v>10516</v>
      </c>
      <c r="B3514">
        <v>1</v>
      </c>
      <c r="C3514" s="13" t="s">
        <v>18404</v>
      </c>
      <c r="D3514" t="s">
        <v>10517</v>
      </c>
      <c r="E3514" s="12">
        <v>45621</v>
      </c>
    </row>
    <row r="3515" spans="1:5" x14ac:dyDescent="0.3">
      <c r="A3515" t="s">
        <v>10519</v>
      </c>
      <c r="B3515">
        <v>1</v>
      </c>
      <c r="C3515" s="13" t="s">
        <v>18404</v>
      </c>
      <c r="D3515" t="s">
        <v>10520</v>
      </c>
      <c r="E3515" s="12">
        <v>45621</v>
      </c>
    </row>
    <row r="3516" spans="1:5" x14ac:dyDescent="0.3">
      <c r="A3516" t="s">
        <v>10522</v>
      </c>
      <c r="B3516">
        <v>1</v>
      </c>
      <c r="C3516" s="13" t="s">
        <v>10524</v>
      </c>
      <c r="D3516" t="s">
        <v>10523</v>
      </c>
      <c r="E3516" s="12">
        <v>44897</v>
      </c>
    </row>
    <row r="3517" spans="1:5" x14ac:dyDescent="0.3">
      <c r="A3517" t="s">
        <v>10525</v>
      </c>
      <c r="B3517">
        <v>1</v>
      </c>
      <c r="C3517" s="13" t="s">
        <v>18404</v>
      </c>
      <c r="D3517" t="s">
        <v>10526</v>
      </c>
      <c r="E3517" s="12">
        <v>45621</v>
      </c>
    </row>
    <row r="3518" spans="1:5" x14ac:dyDescent="0.3">
      <c r="A3518" t="s">
        <v>10528</v>
      </c>
      <c r="B3518">
        <v>1</v>
      </c>
      <c r="C3518" s="13" t="s">
        <v>18404</v>
      </c>
      <c r="D3518" t="s">
        <v>10529</v>
      </c>
      <c r="E3518" s="12">
        <v>45496</v>
      </c>
    </row>
    <row r="3519" spans="1:5" x14ac:dyDescent="0.3">
      <c r="A3519" t="s">
        <v>10531</v>
      </c>
      <c r="B3519">
        <v>1</v>
      </c>
      <c r="C3519" s="13" t="s">
        <v>18404</v>
      </c>
      <c r="D3519" t="s">
        <v>10532</v>
      </c>
      <c r="E3519" s="12">
        <v>45621</v>
      </c>
    </row>
    <row r="3520" spans="1:5" ht="28.8" x14ac:dyDescent="0.3">
      <c r="A3520" t="s">
        <v>10534</v>
      </c>
      <c r="B3520">
        <v>1</v>
      </c>
      <c r="C3520" s="13" t="s">
        <v>19022</v>
      </c>
      <c r="D3520" t="s">
        <v>10535</v>
      </c>
      <c r="E3520" s="12">
        <v>45245</v>
      </c>
    </row>
    <row r="3521" spans="1:5" ht="28.8" x14ac:dyDescent="0.3">
      <c r="A3521" t="s">
        <v>10537</v>
      </c>
      <c r="B3521">
        <v>1</v>
      </c>
      <c r="C3521" s="13" t="s">
        <v>19023</v>
      </c>
      <c r="D3521" t="s">
        <v>10538</v>
      </c>
      <c r="E3521" s="12">
        <v>44897</v>
      </c>
    </row>
    <row r="3522" spans="1:5" x14ac:dyDescent="0.3">
      <c r="A3522" t="s">
        <v>10540</v>
      </c>
      <c r="B3522">
        <v>1</v>
      </c>
      <c r="C3522" s="13" t="s">
        <v>19024</v>
      </c>
      <c r="D3522" t="s">
        <v>10541</v>
      </c>
      <c r="E3522" s="12">
        <v>45621</v>
      </c>
    </row>
    <row r="3523" spans="1:5" ht="28.8" x14ac:dyDescent="0.3">
      <c r="A3523" t="s">
        <v>10543</v>
      </c>
      <c r="B3523">
        <v>1</v>
      </c>
      <c r="C3523" s="13" t="s">
        <v>19025</v>
      </c>
      <c r="D3523" t="s">
        <v>10544</v>
      </c>
      <c r="E3523" s="12">
        <v>45621</v>
      </c>
    </row>
    <row r="3524" spans="1:5" x14ac:dyDescent="0.3">
      <c r="A3524" t="s">
        <v>10546</v>
      </c>
      <c r="B3524">
        <v>1</v>
      </c>
      <c r="C3524" s="13" t="s">
        <v>18404</v>
      </c>
      <c r="D3524" t="s">
        <v>10547</v>
      </c>
      <c r="E3524" s="12">
        <v>45253</v>
      </c>
    </row>
    <row r="3525" spans="1:5" x14ac:dyDescent="0.3">
      <c r="A3525" t="s">
        <v>10549</v>
      </c>
      <c r="B3525">
        <v>1</v>
      </c>
      <c r="C3525" s="13" t="s">
        <v>18404</v>
      </c>
      <c r="D3525" t="s">
        <v>10550</v>
      </c>
      <c r="E3525" s="12">
        <v>45621</v>
      </c>
    </row>
    <row r="3526" spans="1:5" x14ac:dyDescent="0.3">
      <c r="A3526" t="s">
        <v>10552</v>
      </c>
      <c r="B3526">
        <v>1</v>
      </c>
      <c r="C3526" s="13" t="s">
        <v>18404</v>
      </c>
      <c r="D3526" t="s">
        <v>10553</v>
      </c>
      <c r="E3526" s="12">
        <v>45535</v>
      </c>
    </row>
    <row r="3527" spans="1:5" x14ac:dyDescent="0.3">
      <c r="A3527" t="s">
        <v>10555</v>
      </c>
      <c r="B3527">
        <v>1</v>
      </c>
      <c r="C3527" s="13" t="s">
        <v>18404</v>
      </c>
      <c r="D3527" t="s">
        <v>10556</v>
      </c>
      <c r="E3527" s="12">
        <v>44972</v>
      </c>
    </row>
    <row r="3528" spans="1:5" x14ac:dyDescent="0.3">
      <c r="A3528" t="s">
        <v>10558</v>
      </c>
      <c r="B3528">
        <v>1</v>
      </c>
      <c r="C3528" s="13" t="s">
        <v>19026</v>
      </c>
      <c r="D3528" t="s">
        <v>10559</v>
      </c>
      <c r="E3528" s="12">
        <v>45621</v>
      </c>
    </row>
    <row r="3529" spans="1:5" x14ac:dyDescent="0.3">
      <c r="A3529" t="s">
        <v>10561</v>
      </c>
      <c r="B3529">
        <v>1</v>
      </c>
      <c r="C3529" s="13" t="s">
        <v>10563</v>
      </c>
      <c r="D3529" t="s">
        <v>10562</v>
      </c>
      <c r="E3529" s="12">
        <v>44897</v>
      </c>
    </row>
    <row r="3530" spans="1:5" x14ac:dyDescent="0.3">
      <c r="A3530" t="s">
        <v>10564</v>
      </c>
      <c r="B3530">
        <v>1</v>
      </c>
      <c r="C3530" s="13" t="s">
        <v>19027</v>
      </c>
      <c r="D3530" t="s">
        <v>10565</v>
      </c>
      <c r="E3530" s="12">
        <v>45645</v>
      </c>
    </row>
    <row r="3531" spans="1:5" x14ac:dyDescent="0.3">
      <c r="A3531" t="s">
        <v>10567</v>
      </c>
      <c r="B3531">
        <v>1</v>
      </c>
      <c r="C3531" s="13" t="s">
        <v>18404</v>
      </c>
      <c r="D3531" t="s">
        <v>10568</v>
      </c>
      <c r="E3531" s="12">
        <v>45047</v>
      </c>
    </row>
    <row r="3532" spans="1:5" x14ac:dyDescent="0.3">
      <c r="A3532" t="s">
        <v>10570</v>
      </c>
      <c r="B3532">
        <v>1</v>
      </c>
      <c r="C3532" s="13" t="s">
        <v>18404</v>
      </c>
      <c r="D3532" t="s">
        <v>10571</v>
      </c>
      <c r="E3532" s="12">
        <v>44963</v>
      </c>
    </row>
    <row r="3533" spans="1:5" x14ac:dyDescent="0.3">
      <c r="A3533" t="s">
        <v>10573</v>
      </c>
      <c r="B3533">
        <v>1</v>
      </c>
      <c r="C3533" s="13" t="s">
        <v>19028</v>
      </c>
      <c r="D3533" t="s">
        <v>10574</v>
      </c>
      <c r="E3533" s="12">
        <v>45621</v>
      </c>
    </row>
    <row r="3534" spans="1:5" x14ac:dyDescent="0.3">
      <c r="A3534" t="s">
        <v>10576</v>
      </c>
      <c r="B3534">
        <v>1</v>
      </c>
      <c r="C3534" s="13" t="s">
        <v>19029</v>
      </c>
      <c r="D3534" t="s">
        <v>10577</v>
      </c>
      <c r="E3534" s="12">
        <v>44986</v>
      </c>
    </row>
    <row r="3535" spans="1:5" ht="28.8" x14ac:dyDescent="0.3">
      <c r="A3535" t="s">
        <v>10579</v>
      </c>
      <c r="B3535">
        <v>1</v>
      </c>
      <c r="C3535" s="13" t="s">
        <v>10581</v>
      </c>
      <c r="D3535" t="s">
        <v>10580</v>
      </c>
      <c r="E3535" s="12">
        <v>44973</v>
      </c>
    </row>
    <row r="3536" spans="1:5" x14ac:dyDescent="0.3">
      <c r="A3536" t="s">
        <v>10582</v>
      </c>
      <c r="B3536">
        <v>1</v>
      </c>
      <c r="C3536" s="13" t="s">
        <v>19030</v>
      </c>
      <c r="D3536" t="s">
        <v>10583</v>
      </c>
      <c r="E3536" s="12">
        <v>44986</v>
      </c>
    </row>
    <row r="3537" spans="1:5" x14ac:dyDescent="0.3">
      <c r="A3537" t="s">
        <v>10585</v>
      </c>
      <c r="B3537">
        <v>1</v>
      </c>
      <c r="C3537" s="13" t="s">
        <v>18404</v>
      </c>
      <c r="D3537" t="s">
        <v>10586</v>
      </c>
      <c r="E3537" s="12">
        <v>45621</v>
      </c>
    </row>
    <row r="3538" spans="1:5" x14ac:dyDescent="0.3">
      <c r="A3538" t="s">
        <v>10588</v>
      </c>
      <c r="B3538">
        <v>1</v>
      </c>
      <c r="C3538" s="13" t="s">
        <v>19031</v>
      </c>
      <c r="D3538" t="s">
        <v>10589</v>
      </c>
      <c r="E3538" s="12">
        <v>44897</v>
      </c>
    </row>
    <row r="3539" spans="1:5" x14ac:dyDescent="0.3">
      <c r="A3539" t="s">
        <v>10591</v>
      </c>
      <c r="B3539">
        <v>1</v>
      </c>
      <c r="C3539" s="13" t="s">
        <v>19032</v>
      </c>
      <c r="D3539" t="s">
        <v>10592</v>
      </c>
      <c r="E3539" s="12">
        <v>44897</v>
      </c>
    </row>
    <row r="3540" spans="1:5" x14ac:dyDescent="0.3">
      <c r="A3540" t="s">
        <v>10594</v>
      </c>
      <c r="B3540">
        <v>1</v>
      </c>
      <c r="C3540" s="13" t="s">
        <v>19033</v>
      </c>
      <c r="D3540" t="s">
        <v>10595</v>
      </c>
      <c r="E3540" s="12">
        <v>44897</v>
      </c>
    </row>
    <row r="3541" spans="1:5" x14ac:dyDescent="0.3">
      <c r="A3541" t="s">
        <v>10597</v>
      </c>
      <c r="B3541">
        <v>1</v>
      </c>
      <c r="C3541" s="13" t="s">
        <v>19034</v>
      </c>
      <c r="D3541" t="s">
        <v>10598</v>
      </c>
      <c r="E3541" s="12">
        <v>45621</v>
      </c>
    </row>
    <row r="3542" spans="1:5" x14ac:dyDescent="0.3">
      <c r="A3542" t="s">
        <v>10600</v>
      </c>
      <c r="B3542">
        <v>1</v>
      </c>
      <c r="C3542" s="13" t="s">
        <v>19035</v>
      </c>
      <c r="D3542" t="s">
        <v>10601</v>
      </c>
      <c r="E3542" s="12">
        <v>45621</v>
      </c>
    </row>
    <row r="3543" spans="1:5" x14ac:dyDescent="0.3">
      <c r="A3543" t="s">
        <v>10603</v>
      </c>
      <c r="B3543">
        <v>1</v>
      </c>
      <c r="C3543" s="13" t="s">
        <v>19036</v>
      </c>
      <c r="D3543" t="s">
        <v>10604</v>
      </c>
      <c r="E3543" s="12">
        <v>44897</v>
      </c>
    </row>
    <row r="3544" spans="1:5" ht="28.8" x14ac:dyDescent="0.3">
      <c r="A3544" t="s">
        <v>10606</v>
      </c>
      <c r="B3544">
        <v>1</v>
      </c>
      <c r="C3544" s="13" t="s">
        <v>19037</v>
      </c>
      <c r="D3544" t="s">
        <v>10607</v>
      </c>
      <c r="E3544" s="12">
        <v>44897</v>
      </c>
    </row>
    <row r="3545" spans="1:5" x14ac:dyDescent="0.3">
      <c r="A3545" t="s">
        <v>10609</v>
      </c>
      <c r="B3545">
        <v>1</v>
      </c>
      <c r="C3545" s="13" t="s">
        <v>19038</v>
      </c>
      <c r="D3545" t="s">
        <v>10610</v>
      </c>
      <c r="E3545" s="12">
        <v>45541</v>
      </c>
    </row>
    <row r="3546" spans="1:5" x14ac:dyDescent="0.3">
      <c r="A3546" t="s">
        <v>10612</v>
      </c>
      <c r="B3546">
        <v>1</v>
      </c>
      <c r="C3546" s="13" t="s">
        <v>18404</v>
      </c>
      <c r="D3546" t="s">
        <v>10613</v>
      </c>
      <c r="E3546" s="12">
        <v>45621</v>
      </c>
    </row>
    <row r="3547" spans="1:5" x14ac:dyDescent="0.3">
      <c r="A3547" t="s">
        <v>10615</v>
      </c>
      <c r="B3547">
        <v>1</v>
      </c>
      <c r="C3547" s="13" t="s">
        <v>19039</v>
      </c>
      <c r="D3547" t="s">
        <v>10616</v>
      </c>
      <c r="E3547" s="12">
        <v>44897</v>
      </c>
    </row>
    <row r="3548" spans="1:5" x14ac:dyDescent="0.3">
      <c r="A3548" t="s">
        <v>10618</v>
      </c>
      <c r="B3548">
        <v>1</v>
      </c>
      <c r="C3548" s="13" t="s">
        <v>19040</v>
      </c>
      <c r="D3548" t="s">
        <v>10619</v>
      </c>
      <c r="E3548" s="12">
        <v>45621</v>
      </c>
    </row>
    <row r="3549" spans="1:5" x14ac:dyDescent="0.3">
      <c r="A3549" t="s">
        <v>10621</v>
      </c>
      <c r="B3549">
        <v>1</v>
      </c>
      <c r="C3549" s="13" t="s">
        <v>18404</v>
      </c>
      <c r="D3549" t="s">
        <v>10622</v>
      </c>
      <c r="E3549" s="12">
        <v>45448</v>
      </c>
    </row>
    <row r="3550" spans="1:5" x14ac:dyDescent="0.3">
      <c r="A3550" t="s">
        <v>10624</v>
      </c>
      <c r="B3550">
        <v>1</v>
      </c>
      <c r="C3550" s="13" t="s">
        <v>10626</v>
      </c>
      <c r="D3550" t="s">
        <v>10625</v>
      </c>
      <c r="E3550" s="12">
        <v>45621</v>
      </c>
    </row>
    <row r="3551" spans="1:5" x14ac:dyDescent="0.3">
      <c r="A3551" t="s">
        <v>10627</v>
      </c>
      <c r="B3551">
        <v>1</v>
      </c>
      <c r="C3551" s="13" t="s">
        <v>19041</v>
      </c>
      <c r="D3551" t="s">
        <v>10628</v>
      </c>
      <c r="E3551" s="12">
        <v>45621</v>
      </c>
    </row>
    <row r="3552" spans="1:5" x14ac:dyDescent="0.3">
      <c r="A3552" t="s">
        <v>10630</v>
      </c>
      <c r="B3552">
        <v>1</v>
      </c>
      <c r="C3552" s="13" t="s">
        <v>10632</v>
      </c>
      <c r="D3552" t="s">
        <v>10631</v>
      </c>
      <c r="E3552" s="12">
        <v>45621</v>
      </c>
    </row>
    <row r="3553" spans="1:5" ht="28.8" x14ac:dyDescent="0.3">
      <c r="A3553" t="s">
        <v>10633</v>
      </c>
      <c r="B3553">
        <v>1</v>
      </c>
      <c r="C3553" s="13" t="s">
        <v>19042</v>
      </c>
      <c r="D3553" t="s">
        <v>10634</v>
      </c>
      <c r="E3553" s="12">
        <v>45483</v>
      </c>
    </row>
    <row r="3554" spans="1:5" x14ac:dyDescent="0.3">
      <c r="A3554" t="s">
        <v>10636</v>
      </c>
      <c r="B3554">
        <v>1</v>
      </c>
      <c r="C3554" s="13" t="s">
        <v>10638</v>
      </c>
      <c r="D3554" t="s">
        <v>10637</v>
      </c>
      <c r="E3554" s="12">
        <v>44897</v>
      </c>
    </row>
    <row r="3555" spans="1:5" x14ac:dyDescent="0.3">
      <c r="A3555" t="s">
        <v>10639</v>
      </c>
      <c r="B3555">
        <v>1</v>
      </c>
      <c r="C3555" s="13" t="s">
        <v>18404</v>
      </c>
      <c r="D3555" t="s">
        <v>10640</v>
      </c>
      <c r="E3555" s="12">
        <v>44897</v>
      </c>
    </row>
    <row r="3556" spans="1:5" x14ac:dyDescent="0.3">
      <c r="A3556" t="s">
        <v>10642</v>
      </c>
      <c r="B3556">
        <v>1</v>
      </c>
      <c r="C3556" s="13" t="s">
        <v>10644</v>
      </c>
      <c r="D3556" t="s">
        <v>10643</v>
      </c>
      <c r="E3556" s="12">
        <v>44897</v>
      </c>
    </row>
    <row r="3557" spans="1:5" x14ac:dyDescent="0.3">
      <c r="A3557" t="s">
        <v>10645</v>
      </c>
      <c r="B3557">
        <v>1</v>
      </c>
      <c r="C3557" s="13" t="s">
        <v>19043</v>
      </c>
      <c r="D3557" t="s">
        <v>10646</v>
      </c>
      <c r="E3557" s="12">
        <v>44897</v>
      </c>
    </row>
    <row r="3558" spans="1:5" ht="28.8" x14ac:dyDescent="0.3">
      <c r="A3558" t="s">
        <v>10648</v>
      </c>
      <c r="B3558">
        <v>1</v>
      </c>
      <c r="C3558" s="13" t="s">
        <v>19044</v>
      </c>
      <c r="D3558" t="s">
        <v>10649</v>
      </c>
      <c r="E3558" s="12">
        <v>44897</v>
      </c>
    </row>
    <row r="3559" spans="1:5" x14ac:dyDescent="0.3">
      <c r="A3559" t="s">
        <v>10651</v>
      </c>
      <c r="B3559">
        <v>1</v>
      </c>
      <c r="C3559" s="13" t="s">
        <v>19045</v>
      </c>
      <c r="D3559" t="s">
        <v>10652</v>
      </c>
      <c r="E3559" s="12">
        <v>45379</v>
      </c>
    </row>
    <row r="3560" spans="1:5" ht="28.8" x14ac:dyDescent="0.3">
      <c r="A3560" t="s">
        <v>10654</v>
      </c>
      <c r="B3560">
        <v>1</v>
      </c>
      <c r="C3560" s="13" t="s">
        <v>19046</v>
      </c>
      <c r="D3560" t="s">
        <v>10655</v>
      </c>
      <c r="E3560" s="12">
        <v>45621</v>
      </c>
    </row>
    <row r="3561" spans="1:5" x14ac:dyDescent="0.3">
      <c r="A3561" t="s">
        <v>10657</v>
      </c>
      <c r="B3561">
        <v>1</v>
      </c>
      <c r="C3561" s="13" t="s">
        <v>19047</v>
      </c>
      <c r="D3561" t="s">
        <v>10658</v>
      </c>
      <c r="E3561" s="12">
        <v>44897</v>
      </c>
    </row>
    <row r="3562" spans="1:5" ht="28.8" x14ac:dyDescent="0.3">
      <c r="A3562" t="s">
        <v>10660</v>
      </c>
      <c r="B3562">
        <v>1</v>
      </c>
      <c r="C3562" s="13" t="s">
        <v>10662</v>
      </c>
      <c r="D3562" t="s">
        <v>10661</v>
      </c>
      <c r="E3562" s="12">
        <v>44953</v>
      </c>
    </row>
    <row r="3563" spans="1:5" x14ac:dyDescent="0.3">
      <c r="A3563" t="s">
        <v>10663</v>
      </c>
      <c r="B3563">
        <v>1</v>
      </c>
      <c r="C3563" s="13" t="s">
        <v>19048</v>
      </c>
      <c r="D3563" t="s">
        <v>10664</v>
      </c>
      <c r="E3563" s="12">
        <v>44972</v>
      </c>
    </row>
    <row r="3564" spans="1:5" x14ac:dyDescent="0.3">
      <c r="A3564" t="s">
        <v>10666</v>
      </c>
      <c r="B3564">
        <v>1</v>
      </c>
      <c r="C3564" s="13" t="s">
        <v>19049</v>
      </c>
      <c r="D3564" t="s">
        <v>10667</v>
      </c>
      <c r="E3564" s="12">
        <v>44972</v>
      </c>
    </row>
    <row r="3565" spans="1:5" x14ac:dyDescent="0.3">
      <c r="A3565" t="s">
        <v>10669</v>
      </c>
      <c r="B3565">
        <v>1</v>
      </c>
      <c r="C3565" s="13" t="s">
        <v>19050</v>
      </c>
      <c r="D3565" t="s">
        <v>10670</v>
      </c>
      <c r="E3565" s="12">
        <v>44897</v>
      </c>
    </row>
    <row r="3566" spans="1:5" ht="28.8" x14ac:dyDescent="0.3">
      <c r="A3566" t="s">
        <v>10672</v>
      </c>
      <c r="B3566">
        <v>1</v>
      </c>
      <c r="C3566" s="13" t="s">
        <v>19051</v>
      </c>
      <c r="D3566" t="s">
        <v>10673</v>
      </c>
      <c r="E3566" s="12">
        <v>44897</v>
      </c>
    </row>
    <row r="3567" spans="1:5" x14ac:dyDescent="0.3">
      <c r="A3567" t="s">
        <v>10675</v>
      </c>
      <c r="B3567">
        <v>1</v>
      </c>
      <c r="C3567" s="13" t="s">
        <v>19052</v>
      </c>
      <c r="D3567" t="s">
        <v>10676</v>
      </c>
      <c r="E3567" s="12">
        <v>44897</v>
      </c>
    </row>
    <row r="3568" spans="1:5" x14ac:dyDescent="0.3">
      <c r="A3568" t="s">
        <v>10678</v>
      </c>
      <c r="B3568">
        <v>1</v>
      </c>
      <c r="C3568" s="13" t="s">
        <v>18404</v>
      </c>
      <c r="D3568" t="s">
        <v>10679</v>
      </c>
      <c r="E3568" s="12">
        <v>44897</v>
      </c>
    </row>
    <row r="3569" spans="1:5" x14ac:dyDescent="0.3">
      <c r="A3569" t="s">
        <v>10681</v>
      </c>
      <c r="B3569">
        <v>1</v>
      </c>
      <c r="C3569" s="13" t="s">
        <v>18404</v>
      </c>
      <c r="D3569" t="s">
        <v>10682</v>
      </c>
      <c r="E3569" s="12">
        <v>44897</v>
      </c>
    </row>
    <row r="3570" spans="1:5" x14ac:dyDescent="0.3">
      <c r="A3570" t="s">
        <v>10684</v>
      </c>
      <c r="B3570">
        <v>1</v>
      </c>
      <c r="C3570" s="13" t="s">
        <v>18404</v>
      </c>
      <c r="D3570" t="s">
        <v>10685</v>
      </c>
      <c r="E3570" s="12">
        <v>44897</v>
      </c>
    </row>
    <row r="3571" spans="1:5" x14ac:dyDescent="0.3">
      <c r="A3571" t="s">
        <v>10687</v>
      </c>
      <c r="B3571">
        <v>1</v>
      </c>
      <c r="C3571" s="13" t="s">
        <v>18404</v>
      </c>
      <c r="D3571" t="s">
        <v>10688</v>
      </c>
      <c r="E3571" s="12">
        <v>44897</v>
      </c>
    </row>
    <row r="3572" spans="1:5" x14ac:dyDescent="0.3">
      <c r="A3572" t="s">
        <v>10690</v>
      </c>
      <c r="B3572">
        <v>1</v>
      </c>
      <c r="C3572" s="13" t="s">
        <v>18404</v>
      </c>
      <c r="D3572" t="s">
        <v>10691</v>
      </c>
      <c r="E3572" s="12">
        <v>44897</v>
      </c>
    </row>
    <row r="3573" spans="1:5" x14ac:dyDescent="0.3">
      <c r="A3573" t="s">
        <v>10693</v>
      </c>
      <c r="B3573">
        <v>1</v>
      </c>
      <c r="C3573" s="13" t="s">
        <v>18404</v>
      </c>
      <c r="D3573" t="s">
        <v>10694</v>
      </c>
      <c r="E3573" s="12">
        <v>44897</v>
      </c>
    </row>
    <row r="3574" spans="1:5" x14ac:dyDescent="0.3">
      <c r="A3574" t="s">
        <v>10696</v>
      </c>
      <c r="B3574">
        <v>1</v>
      </c>
      <c r="C3574" s="13" t="s">
        <v>18404</v>
      </c>
      <c r="D3574" t="s">
        <v>10697</v>
      </c>
      <c r="E3574" s="12">
        <v>45540</v>
      </c>
    </row>
    <row r="3575" spans="1:5" x14ac:dyDescent="0.3">
      <c r="A3575" t="s">
        <v>10699</v>
      </c>
      <c r="B3575">
        <v>1</v>
      </c>
      <c r="C3575" s="13" t="s">
        <v>18404</v>
      </c>
      <c r="D3575" t="s">
        <v>10700</v>
      </c>
      <c r="E3575" s="12">
        <v>45575</v>
      </c>
    </row>
    <row r="3576" spans="1:5" x14ac:dyDescent="0.3">
      <c r="A3576" t="s">
        <v>10702</v>
      </c>
      <c r="B3576">
        <v>1</v>
      </c>
      <c r="C3576" s="13" t="s">
        <v>19053</v>
      </c>
      <c r="D3576" t="s">
        <v>10703</v>
      </c>
      <c r="E3576" s="12">
        <v>44972</v>
      </c>
    </row>
    <row r="3577" spans="1:5" x14ac:dyDescent="0.3">
      <c r="A3577" t="s">
        <v>10705</v>
      </c>
      <c r="B3577">
        <v>1</v>
      </c>
      <c r="C3577" s="13" t="s">
        <v>10707</v>
      </c>
      <c r="D3577" t="s">
        <v>10706</v>
      </c>
      <c r="E3577" s="12">
        <v>45621</v>
      </c>
    </row>
    <row r="3578" spans="1:5" x14ac:dyDescent="0.3">
      <c r="A3578" t="s">
        <v>10708</v>
      </c>
      <c r="B3578">
        <v>5</v>
      </c>
      <c r="C3578" s="13" t="s">
        <v>19054</v>
      </c>
      <c r="D3578" t="s">
        <v>10709</v>
      </c>
      <c r="E3578" s="12">
        <v>45621</v>
      </c>
    </row>
    <row r="3579" spans="1:5" x14ac:dyDescent="0.3">
      <c r="A3579" t="s">
        <v>10711</v>
      </c>
      <c r="B3579">
        <v>4</v>
      </c>
      <c r="C3579" s="13" t="s">
        <v>19055</v>
      </c>
      <c r="D3579" t="s">
        <v>10712</v>
      </c>
      <c r="E3579" s="12">
        <v>45621</v>
      </c>
    </row>
    <row r="3580" spans="1:5" x14ac:dyDescent="0.3">
      <c r="A3580" t="s">
        <v>10714</v>
      </c>
      <c r="B3580">
        <v>5</v>
      </c>
      <c r="C3580" s="13" t="s">
        <v>19056</v>
      </c>
      <c r="D3580" t="s">
        <v>10715</v>
      </c>
      <c r="E3580" s="12">
        <v>45621</v>
      </c>
    </row>
    <row r="3581" spans="1:5" x14ac:dyDescent="0.3">
      <c r="A3581" t="s">
        <v>10717</v>
      </c>
      <c r="B3581">
        <v>6</v>
      </c>
      <c r="C3581" s="13" t="s">
        <v>10719</v>
      </c>
      <c r="D3581" t="s">
        <v>10718</v>
      </c>
      <c r="E3581" s="12">
        <v>45621</v>
      </c>
    </row>
    <row r="3582" spans="1:5" ht="28.8" x14ac:dyDescent="0.3">
      <c r="A3582" t="s">
        <v>10720</v>
      </c>
      <c r="B3582">
        <v>8</v>
      </c>
      <c r="C3582" s="13" t="s">
        <v>19057</v>
      </c>
      <c r="D3582" t="s">
        <v>10721</v>
      </c>
      <c r="E3582" s="12">
        <v>45278</v>
      </c>
    </row>
    <row r="3583" spans="1:5" x14ac:dyDescent="0.3">
      <c r="A3583" t="s">
        <v>10723</v>
      </c>
      <c r="B3583">
        <v>3</v>
      </c>
      <c r="C3583" s="13" t="s">
        <v>19058</v>
      </c>
      <c r="D3583" t="s">
        <v>10724</v>
      </c>
      <c r="E3583" s="12">
        <v>44529</v>
      </c>
    </row>
    <row r="3584" spans="1:5" x14ac:dyDescent="0.3">
      <c r="A3584" t="s">
        <v>10726</v>
      </c>
      <c r="B3584">
        <v>4</v>
      </c>
      <c r="C3584" s="13" t="s">
        <v>19059</v>
      </c>
      <c r="D3584" t="s">
        <v>10727</v>
      </c>
      <c r="E3584" s="12">
        <v>45621</v>
      </c>
    </row>
    <row r="3585" spans="1:5" x14ac:dyDescent="0.3">
      <c r="A3585" t="s">
        <v>10729</v>
      </c>
      <c r="B3585">
        <v>6</v>
      </c>
      <c r="C3585" s="13" t="s">
        <v>10731</v>
      </c>
      <c r="D3585" t="s">
        <v>10730</v>
      </c>
      <c r="E3585" s="12">
        <v>44790</v>
      </c>
    </row>
    <row r="3586" spans="1:5" x14ac:dyDescent="0.3">
      <c r="A3586" t="s">
        <v>10732</v>
      </c>
      <c r="B3586">
        <v>7</v>
      </c>
      <c r="C3586" s="13" t="s">
        <v>19060</v>
      </c>
      <c r="D3586" t="s">
        <v>10733</v>
      </c>
      <c r="E3586" s="12">
        <v>44529</v>
      </c>
    </row>
    <row r="3587" spans="1:5" x14ac:dyDescent="0.3">
      <c r="A3587" t="s">
        <v>10735</v>
      </c>
      <c r="B3587">
        <v>5</v>
      </c>
      <c r="C3587" s="13" t="s">
        <v>19061</v>
      </c>
      <c r="D3587" t="s">
        <v>10736</v>
      </c>
      <c r="E3587" s="12">
        <v>45621</v>
      </c>
    </row>
    <row r="3588" spans="1:5" x14ac:dyDescent="0.3">
      <c r="A3588" t="s">
        <v>10738</v>
      </c>
      <c r="B3588">
        <v>1</v>
      </c>
      <c r="C3588" s="13" t="s">
        <v>19062</v>
      </c>
      <c r="D3588" t="s">
        <v>10739</v>
      </c>
      <c r="E3588" s="12">
        <v>45621</v>
      </c>
    </row>
    <row r="3589" spans="1:5" x14ac:dyDescent="0.3">
      <c r="A3589" t="s">
        <v>10741</v>
      </c>
      <c r="B3589">
        <v>3</v>
      </c>
      <c r="C3589" s="13" t="s">
        <v>19063</v>
      </c>
      <c r="D3589" t="s">
        <v>10742</v>
      </c>
      <c r="E3589" s="12">
        <v>45621</v>
      </c>
    </row>
    <row r="3590" spans="1:5" x14ac:dyDescent="0.3">
      <c r="A3590" t="s">
        <v>10744</v>
      </c>
      <c r="B3590">
        <v>4</v>
      </c>
      <c r="C3590" s="13" t="s">
        <v>10746</v>
      </c>
      <c r="D3590" t="s">
        <v>10745</v>
      </c>
      <c r="E3590" s="12">
        <v>45621</v>
      </c>
    </row>
    <row r="3591" spans="1:5" x14ac:dyDescent="0.3">
      <c r="A3591" t="s">
        <v>10747</v>
      </c>
      <c r="B3591">
        <v>5</v>
      </c>
      <c r="C3591" s="13" t="s">
        <v>19064</v>
      </c>
      <c r="D3591" t="s">
        <v>10748</v>
      </c>
      <c r="E3591" s="12">
        <v>45446</v>
      </c>
    </row>
    <row r="3592" spans="1:5" ht="28.8" x14ac:dyDescent="0.3">
      <c r="A3592" t="s">
        <v>10750</v>
      </c>
      <c r="B3592">
        <v>8</v>
      </c>
      <c r="C3592" s="13" t="s">
        <v>19065</v>
      </c>
      <c r="D3592" t="s">
        <v>10751</v>
      </c>
      <c r="E3592" s="12">
        <v>45621</v>
      </c>
    </row>
    <row r="3593" spans="1:5" x14ac:dyDescent="0.3">
      <c r="A3593" t="s">
        <v>10753</v>
      </c>
      <c r="B3593">
        <v>7</v>
      </c>
      <c r="C3593" s="13" t="s">
        <v>19066</v>
      </c>
      <c r="D3593" t="s">
        <v>10754</v>
      </c>
      <c r="E3593" s="12">
        <v>45440</v>
      </c>
    </row>
    <row r="3594" spans="1:5" x14ac:dyDescent="0.3">
      <c r="A3594" t="s">
        <v>10756</v>
      </c>
      <c r="B3594">
        <v>4</v>
      </c>
      <c r="C3594" s="13" t="s">
        <v>10758</v>
      </c>
      <c r="D3594" t="s">
        <v>10757</v>
      </c>
      <c r="E3594" s="12">
        <v>45621</v>
      </c>
    </row>
    <row r="3595" spans="1:5" x14ac:dyDescent="0.3">
      <c r="A3595" t="s">
        <v>10759</v>
      </c>
      <c r="B3595">
        <v>3</v>
      </c>
      <c r="C3595" s="13" t="s">
        <v>19067</v>
      </c>
      <c r="D3595" t="s">
        <v>10760</v>
      </c>
      <c r="E3595" s="12">
        <v>45621</v>
      </c>
    </row>
    <row r="3596" spans="1:5" x14ac:dyDescent="0.3">
      <c r="A3596" t="s">
        <v>10762</v>
      </c>
      <c r="B3596">
        <v>3</v>
      </c>
      <c r="C3596" s="13" t="s">
        <v>19068</v>
      </c>
      <c r="D3596" t="s">
        <v>10763</v>
      </c>
      <c r="E3596" s="12">
        <v>45621</v>
      </c>
    </row>
    <row r="3597" spans="1:5" x14ac:dyDescent="0.3">
      <c r="A3597" t="s">
        <v>10765</v>
      </c>
      <c r="B3597">
        <v>2</v>
      </c>
      <c r="C3597" s="13" t="s">
        <v>19069</v>
      </c>
      <c r="D3597" t="s">
        <v>10766</v>
      </c>
      <c r="E3597" s="12">
        <v>45257</v>
      </c>
    </row>
    <row r="3598" spans="1:5" ht="28.8" x14ac:dyDescent="0.3">
      <c r="A3598" t="s">
        <v>10768</v>
      </c>
      <c r="B3598">
        <v>5</v>
      </c>
      <c r="C3598" s="13" t="s">
        <v>19070</v>
      </c>
      <c r="D3598" t="s">
        <v>10769</v>
      </c>
      <c r="E3598" s="12">
        <v>45621</v>
      </c>
    </row>
    <row r="3599" spans="1:5" ht="28.8" x14ac:dyDescent="0.3">
      <c r="A3599" t="s">
        <v>10771</v>
      </c>
      <c r="B3599">
        <v>8</v>
      </c>
      <c r="C3599" s="13" t="s">
        <v>19071</v>
      </c>
      <c r="D3599" t="s">
        <v>10772</v>
      </c>
      <c r="E3599" s="12">
        <v>45467</v>
      </c>
    </row>
    <row r="3600" spans="1:5" x14ac:dyDescent="0.3">
      <c r="A3600" t="s">
        <v>10774</v>
      </c>
      <c r="B3600">
        <v>7</v>
      </c>
      <c r="C3600" s="13" t="s">
        <v>19072</v>
      </c>
      <c r="D3600" t="s">
        <v>10775</v>
      </c>
      <c r="E3600" s="12">
        <v>44964</v>
      </c>
    </row>
    <row r="3601" spans="1:5" x14ac:dyDescent="0.3">
      <c r="A3601" t="s">
        <v>10777</v>
      </c>
      <c r="B3601">
        <v>7</v>
      </c>
      <c r="C3601" s="13" t="s">
        <v>19073</v>
      </c>
      <c r="D3601" t="s">
        <v>10778</v>
      </c>
      <c r="E3601" s="12">
        <v>45490</v>
      </c>
    </row>
    <row r="3602" spans="1:5" x14ac:dyDescent="0.3">
      <c r="A3602" t="s">
        <v>10780</v>
      </c>
      <c r="B3602">
        <v>4</v>
      </c>
      <c r="C3602" s="13" t="s">
        <v>19074</v>
      </c>
      <c r="D3602" t="s">
        <v>10781</v>
      </c>
      <c r="E3602" s="12">
        <v>45621</v>
      </c>
    </row>
    <row r="3603" spans="1:5" ht="28.8" x14ac:dyDescent="0.3">
      <c r="A3603" t="s">
        <v>10783</v>
      </c>
      <c r="B3603">
        <v>4</v>
      </c>
      <c r="C3603" s="13" t="s">
        <v>19075</v>
      </c>
      <c r="D3603" t="s">
        <v>10784</v>
      </c>
      <c r="E3603" s="12">
        <v>45621</v>
      </c>
    </row>
    <row r="3604" spans="1:5" ht="28.8" x14ac:dyDescent="0.3">
      <c r="A3604" t="s">
        <v>10786</v>
      </c>
      <c r="B3604">
        <v>8</v>
      </c>
      <c r="C3604" s="13" t="s">
        <v>19076</v>
      </c>
      <c r="D3604" t="s">
        <v>10787</v>
      </c>
      <c r="E3604" s="12">
        <v>45621</v>
      </c>
    </row>
    <row r="3605" spans="1:5" x14ac:dyDescent="0.3">
      <c r="A3605" t="s">
        <v>10789</v>
      </c>
      <c r="B3605">
        <v>3</v>
      </c>
      <c r="C3605" s="13" t="s">
        <v>19077</v>
      </c>
      <c r="D3605" t="s">
        <v>10790</v>
      </c>
      <c r="E3605" s="12">
        <v>45068</v>
      </c>
    </row>
    <row r="3606" spans="1:5" ht="28.8" x14ac:dyDescent="0.3">
      <c r="A3606" t="s">
        <v>10792</v>
      </c>
      <c r="B3606">
        <v>7</v>
      </c>
      <c r="C3606" s="13" t="s">
        <v>19078</v>
      </c>
      <c r="D3606" t="s">
        <v>10793</v>
      </c>
      <c r="E3606" s="12">
        <v>45245</v>
      </c>
    </row>
    <row r="3607" spans="1:5" x14ac:dyDescent="0.3">
      <c r="A3607" t="s">
        <v>10795</v>
      </c>
      <c r="B3607">
        <v>6</v>
      </c>
      <c r="C3607" s="13" t="s">
        <v>19079</v>
      </c>
      <c r="D3607" t="s">
        <v>10796</v>
      </c>
      <c r="E3607" s="12">
        <v>45183</v>
      </c>
    </row>
    <row r="3608" spans="1:5" x14ac:dyDescent="0.3">
      <c r="A3608" t="s">
        <v>10798</v>
      </c>
      <c r="B3608">
        <v>5</v>
      </c>
      <c r="C3608" s="13" t="s">
        <v>19080</v>
      </c>
      <c r="D3608" t="s">
        <v>10799</v>
      </c>
      <c r="E3608" s="12">
        <v>45621</v>
      </c>
    </row>
    <row r="3609" spans="1:5" x14ac:dyDescent="0.3">
      <c r="A3609" t="s">
        <v>10801</v>
      </c>
      <c r="B3609">
        <v>5</v>
      </c>
      <c r="C3609" s="13" t="s">
        <v>19081</v>
      </c>
      <c r="D3609" t="s">
        <v>10802</v>
      </c>
      <c r="E3609" s="12">
        <v>45565</v>
      </c>
    </row>
    <row r="3610" spans="1:5" x14ac:dyDescent="0.3">
      <c r="A3610" t="s">
        <v>10804</v>
      </c>
      <c r="B3610">
        <v>5</v>
      </c>
      <c r="C3610" s="13" t="s">
        <v>19082</v>
      </c>
      <c r="D3610" t="s">
        <v>10805</v>
      </c>
      <c r="E3610" s="12">
        <v>45183</v>
      </c>
    </row>
    <row r="3611" spans="1:5" x14ac:dyDescent="0.3">
      <c r="A3611" t="s">
        <v>10807</v>
      </c>
      <c r="B3611">
        <v>6</v>
      </c>
      <c r="C3611" s="13" t="s">
        <v>10809</v>
      </c>
      <c r="D3611" t="s">
        <v>10808</v>
      </c>
      <c r="E3611" s="12">
        <v>45621</v>
      </c>
    </row>
    <row r="3612" spans="1:5" x14ac:dyDescent="0.3">
      <c r="A3612" t="s">
        <v>10810</v>
      </c>
      <c r="B3612">
        <v>5</v>
      </c>
      <c r="C3612" s="13" t="s">
        <v>19083</v>
      </c>
      <c r="D3612" t="s">
        <v>10811</v>
      </c>
      <c r="E3612" s="12">
        <v>45565</v>
      </c>
    </row>
    <row r="3613" spans="1:5" x14ac:dyDescent="0.3">
      <c r="A3613" t="s">
        <v>10813</v>
      </c>
      <c r="B3613">
        <v>5</v>
      </c>
      <c r="C3613" s="13" t="s">
        <v>19084</v>
      </c>
      <c r="D3613" t="s">
        <v>10814</v>
      </c>
      <c r="E3613" s="12">
        <v>44964</v>
      </c>
    </row>
    <row r="3614" spans="1:5" x14ac:dyDescent="0.3">
      <c r="A3614" t="s">
        <v>10816</v>
      </c>
      <c r="B3614">
        <v>6</v>
      </c>
      <c r="C3614" s="13" t="s">
        <v>19085</v>
      </c>
      <c r="D3614" t="s">
        <v>10817</v>
      </c>
      <c r="E3614" s="12">
        <v>45621</v>
      </c>
    </row>
    <row r="3615" spans="1:5" x14ac:dyDescent="0.3">
      <c r="A3615" t="s">
        <v>10819</v>
      </c>
      <c r="B3615">
        <v>2</v>
      </c>
      <c r="C3615" s="13" t="s">
        <v>19086</v>
      </c>
      <c r="D3615" t="s">
        <v>10820</v>
      </c>
      <c r="E3615" s="12">
        <v>45471</v>
      </c>
    </row>
    <row r="3616" spans="1:5" x14ac:dyDescent="0.3">
      <c r="A3616" t="s">
        <v>10822</v>
      </c>
      <c r="B3616">
        <v>4</v>
      </c>
      <c r="C3616" s="13" t="s">
        <v>19087</v>
      </c>
      <c r="D3616" t="s">
        <v>10823</v>
      </c>
      <c r="E3616" s="12">
        <v>45548</v>
      </c>
    </row>
    <row r="3617" spans="1:5" x14ac:dyDescent="0.3">
      <c r="A3617" t="s">
        <v>10825</v>
      </c>
      <c r="B3617">
        <v>4</v>
      </c>
      <c r="C3617" s="13" t="s">
        <v>19088</v>
      </c>
      <c r="D3617" t="s">
        <v>10826</v>
      </c>
      <c r="E3617" s="12">
        <v>44529</v>
      </c>
    </row>
    <row r="3618" spans="1:5" x14ac:dyDescent="0.3">
      <c r="A3618" t="s">
        <v>10828</v>
      </c>
      <c r="B3618">
        <v>5</v>
      </c>
      <c r="C3618" s="13" t="s">
        <v>19089</v>
      </c>
      <c r="D3618" t="s">
        <v>10829</v>
      </c>
      <c r="E3618" s="12">
        <v>45029</v>
      </c>
    </row>
    <row r="3619" spans="1:5" x14ac:dyDescent="0.3">
      <c r="A3619" t="s">
        <v>10831</v>
      </c>
      <c r="B3619">
        <v>5</v>
      </c>
      <c r="C3619" s="13" t="s">
        <v>19090</v>
      </c>
      <c r="D3619" t="s">
        <v>10832</v>
      </c>
      <c r="E3619" s="12">
        <v>45565</v>
      </c>
    </row>
    <row r="3620" spans="1:5" ht="28.8" x14ac:dyDescent="0.3">
      <c r="A3620" t="s">
        <v>10834</v>
      </c>
      <c r="B3620">
        <v>6</v>
      </c>
      <c r="C3620" s="13" t="s">
        <v>19091</v>
      </c>
      <c r="D3620" t="s">
        <v>10835</v>
      </c>
      <c r="E3620" s="12">
        <v>45621</v>
      </c>
    </row>
    <row r="3621" spans="1:5" x14ac:dyDescent="0.3">
      <c r="A3621" t="s">
        <v>10837</v>
      </c>
      <c r="B3621">
        <v>7</v>
      </c>
      <c r="C3621" s="13" t="s">
        <v>19092</v>
      </c>
      <c r="D3621" t="s">
        <v>10838</v>
      </c>
      <c r="E3621" s="12">
        <v>45189</v>
      </c>
    </row>
    <row r="3622" spans="1:5" x14ac:dyDescent="0.3">
      <c r="A3622" t="s">
        <v>10840</v>
      </c>
      <c r="B3622">
        <v>7</v>
      </c>
      <c r="C3622" s="13" t="s">
        <v>19093</v>
      </c>
      <c r="D3622" t="s">
        <v>10841</v>
      </c>
      <c r="E3622" s="12">
        <v>45366</v>
      </c>
    </row>
    <row r="3623" spans="1:5" x14ac:dyDescent="0.3">
      <c r="A3623" t="s">
        <v>10843</v>
      </c>
      <c r="B3623">
        <v>3</v>
      </c>
      <c r="C3623" s="13" t="s">
        <v>19094</v>
      </c>
      <c r="D3623" t="s">
        <v>10844</v>
      </c>
      <c r="E3623" s="12">
        <v>45621</v>
      </c>
    </row>
    <row r="3624" spans="1:5" x14ac:dyDescent="0.3">
      <c r="A3624" t="s">
        <v>10846</v>
      </c>
      <c r="B3624">
        <v>5</v>
      </c>
      <c r="C3624" s="13" t="s">
        <v>19095</v>
      </c>
      <c r="D3624" t="s">
        <v>10847</v>
      </c>
      <c r="E3624" s="12">
        <v>45621</v>
      </c>
    </row>
    <row r="3625" spans="1:5" x14ac:dyDescent="0.3">
      <c r="A3625" t="s">
        <v>10849</v>
      </c>
      <c r="B3625">
        <v>5</v>
      </c>
      <c r="C3625" s="13" t="s">
        <v>19096</v>
      </c>
      <c r="D3625" t="s">
        <v>10850</v>
      </c>
      <c r="E3625" s="12">
        <v>44529</v>
      </c>
    </row>
    <row r="3626" spans="1:5" x14ac:dyDescent="0.3">
      <c r="A3626" t="s">
        <v>10852</v>
      </c>
      <c r="B3626">
        <v>5</v>
      </c>
      <c r="C3626" s="13" t="s">
        <v>19097</v>
      </c>
      <c r="D3626" t="s">
        <v>10853</v>
      </c>
      <c r="E3626" s="12">
        <v>45550</v>
      </c>
    </row>
    <row r="3627" spans="1:5" ht="28.8" x14ac:dyDescent="0.3">
      <c r="A3627" t="s">
        <v>10855</v>
      </c>
      <c r="B3627">
        <v>8</v>
      </c>
      <c r="C3627" s="13" t="s">
        <v>19098</v>
      </c>
      <c r="D3627" t="s">
        <v>10856</v>
      </c>
      <c r="E3627" s="12">
        <v>45538</v>
      </c>
    </row>
    <row r="3628" spans="1:5" x14ac:dyDescent="0.3">
      <c r="A3628" t="s">
        <v>10858</v>
      </c>
      <c r="B3628">
        <v>5</v>
      </c>
      <c r="C3628" s="13" t="s">
        <v>19099</v>
      </c>
      <c r="D3628" t="s">
        <v>10859</v>
      </c>
      <c r="E3628" s="12">
        <v>45343</v>
      </c>
    </row>
    <row r="3629" spans="1:5" ht="28.8" x14ac:dyDescent="0.3">
      <c r="A3629" t="s">
        <v>10861</v>
      </c>
      <c r="B3629">
        <v>3</v>
      </c>
      <c r="C3629" s="13" t="s">
        <v>19100</v>
      </c>
      <c r="D3629" t="s">
        <v>10862</v>
      </c>
      <c r="E3629" s="12">
        <v>44997</v>
      </c>
    </row>
    <row r="3630" spans="1:5" ht="28.8" x14ac:dyDescent="0.3">
      <c r="A3630" t="s">
        <v>10864</v>
      </c>
      <c r="B3630">
        <v>6</v>
      </c>
      <c r="C3630" s="13" t="s">
        <v>19101</v>
      </c>
      <c r="D3630" t="s">
        <v>10865</v>
      </c>
      <c r="E3630" s="12">
        <v>45621</v>
      </c>
    </row>
    <row r="3631" spans="1:5" x14ac:dyDescent="0.3">
      <c r="A3631" t="s">
        <v>10867</v>
      </c>
      <c r="B3631">
        <v>8</v>
      </c>
      <c r="C3631" s="13" t="s">
        <v>10869</v>
      </c>
      <c r="D3631" t="s">
        <v>10868</v>
      </c>
      <c r="E3631" s="12">
        <v>45621</v>
      </c>
    </row>
    <row r="3632" spans="1:5" x14ac:dyDescent="0.3">
      <c r="A3632" t="s">
        <v>10870</v>
      </c>
      <c r="B3632">
        <v>3</v>
      </c>
      <c r="C3632" s="13" t="s">
        <v>19102</v>
      </c>
      <c r="D3632" t="s">
        <v>10871</v>
      </c>
      <c r="E3632" s="12">
        <v>45603</v>
      </c>
    </row>
    <row r="3633" spans="1:5" x14ac:dyDescent="0.3">
      <c r="A3633" t="s">
        <v>10873</v>
      </c>
      <c r="B3633">
        <v>4</v>
      </c>
      <c r="C3633" s="13" t="s">
        <v>19103</v>
      </c>
      <c r="D3633" t="s">
        <v>10874</v>
      </c>
      <c r="E3633" s="12">
        <v>45348</v>
      </c>
    </row>
    <row r="3634" spans="1:5" ht="43.2" x14ac:dyDescent="0.3">
      <c r="A3634" t="s">
        <v>10876</v>
      </c>
      <c r="B3634">
        <v>6</v>
      </c>
      <c r="C3634" s="13" t="s">
        <v>19104</v>
      </c>
      <c r="D3634" t="s">
        <v>10877</v>
      </c>
      <c r="E3634" s="12">
        <v>45245</v>
      </c>
    </row>
    <row r="3635" spans="1:5" x14ac:dyDescent="0.3">
      <c r="A3635" t="s">
        <v>10879</v>
      </c>
      <c r="B3635">
        <v>7</v>
      </c>
      <c r="C3635" s="13" t="s">
        <v>19105</v>
      </c>
      <c r="D3635" t="s">
        <v>10880</v>
      </c>
      <c r="E3635" s="12">
        <v>45278</v>
      </c>
    </row>
    <row r="3636" spans="1:5" ht="28.8" x14ac:dyDescent="0.3">
      <c r="A3636" t="s">
        <v>10882</v>
      </c>
      <c r="B3636">
        <v>6</v>
      </c>
      <c r="C3636" s="13" t="s">
        <v>19106</v>
      </c>
      <c r="D3636" t="s">
        <v>10883</v>
      </c>
      <c r="E3636" s="12">
        <v>45621</v>
      </c>
    </row>
    <row r="3637" spans="1:5" x14ac:dyDescent="0.3">
      <c r="A3637" t="s">
        <v>10885</v>
      </c>
      <c r="B3637">
        <v>5</v>
      </c>
      <c r="C3637" s="13" t="s">
        <v>10887</v>
      </c>
      <c r="D3637" t="s">
        <v>10886</v>
      </c>
      <c r="E3637" s="12">
        <v>44529</v>
      </c>
    </row>
    <row r="3638" spans="1:5" x14ac:dyDescent="0.3">
      <c r="A3638" t="s">
        <v>10888</v>
      </c>
      <c r="B3638">
        <v>5</v>
      </c>
      <c r="C3638" s="13" t="s">
        <v>19107</v>
      </c>
      <c r="D3638" t="s">
        <v>10889</v>
      </c>
      <c r="E3638" s="12">
        <v>45621</v>
      </c>
    </row>
    <row r="3639" spans="1:5" ht="28.8" x14ac:dyDescent="0.3">
      <c r="A3639" t="s">
        <v>10891</v>
      </c>
      <c r="B3639">
        <v>5</v>
      </c>
      <c r="C3639" s="13" t="s">
        <v>19108</v>
      </c>
      <c r="D3639" t="s">
        <v>10892</v>
      </c>
      <c r="E3639" s="12">
        <v>45245</v>
      </c>
    </row>
    <row r="3640" spans="1:5" x14ac:dyDescent="0.3">
      <c r="A3640" t="s">
        <v>10894</v>
      </c>
      <c r="B3640">
        <v>6</v>
      </c>
      <c r="C3640" s="13" t="s">
        <v>19109</v>
      </c>
      <c r="D3640" t="s">
        <v>10895</v>
      </c>
      <c r="E3640" s="12">
        <v>44897</v>
      </c>
    </row>
    <row r="3641" spans="1:5" x14ac:dyDescent="0.3">
      <c r="A3641" t="s">
        <v>10897</v>
      </c>
      <c r="B3641">
        <v>6</v>
      </c>
      <c r="C3641" s="13" t="s">
        <v>19110</v>
      </c>
      <c r="D3641" t="s">
        <v>10898</v>
      </c>
      <c r="E3641" s="12">
        <v>45621</v>
      </c>
    </row>
    <row r="3642" spans="1:5" x14ac:dyDescent="0.3">
      <c r="A3642" t="s">
        <v>10900</v>
      </c>
      <c r="B3642">
        <v>6</v>
      </c>
      <c r="C3642" s="13" t="s">
        <v>19111</v>
      </c>
      <c r="D3642" t="s">
        <v>10901</v>
      </c>
      <c r="E3642" s="12">
        <v>45621</v>
      </c>
    </row>
    <row r="3643" spans="1:5" ht="28.8" x14ac:dyDescent="0.3">
      <c r="A3643" t="s">
        <v>10903</v>
      </c>
      <c r="B3643">
        <v>5</v>
      </c>
      <c r="C3643" s="13" t="s">
        <v>19112</v>
      </c>
      <c r="D3643" t="s">
        <v>10904</v>
      </c>
      <c r="E3643" s="12">
        <v>45621</v>
      </c>
    </row>
    <row r="3644" spans="1:5" x14ac:dyDescent="0.3">
      <c r="A3644" t="s">
        <v>10906</v>
      </c>
      <c r="B3644">
        <v>7</v>
      </c>
      <c r="C3644" s="13" t="s">
        <v>19113</v>
      </c>
      <c r="D3644" t="s">
        <v>10907</v>
      </c>
      <c r="E3644" s="12">
        <v>45490</v>
      </c>
    </row>
    <row r="3645" spans="1:5" ht="28.8" x14ac:dyDescent="0.3">
      <c r="A3645" t="s">
        <v>10909</v>
      </c>
      <c r="B3645">
        <v>7</v>
      </c>
      <c r="C3645" s="13" t="s">
        <v>19114</v>
      </c>
      <c r="D3645" t="s">
        <v>10910</v>
      </c>
      <c r="E3645" s="12">
        <v>45497</v>
      </c>
    </row>
    <row r="3646" spans="1:5" x14ac:dyDescent="0.3">
      <c r="A3646" t="s">
        <v>10912</v>
      </c>
      <c r="B3646">
        <v>8</v>
      </c>
      <c r="C3646" s="13" t="s">
        <v>19115</v>
      </c>
      <c r="D3646" t="s">
        <v>10913</v>
      </c>
      <c r="E3646" s="12">
        <v>45341</v>
      </c>
    </row>
    <row r="3647" spans="1:5" x14ac:dyDescent="0.3">
      <c r="A3647" t="s">
        <v>10915</v>
      </c>
      <c r="B3647">
        <v>6</v>
      </c>
      <c r="C3647" s="13" t="s">
        <v>19116</v>
      </c>
      <c r="D3647" t="s">
        <v>10916</v>
      </c>
      <c r="E3647" s="12">
        <v>45621</v>
      </c>
    </row>
    <row r="3648" spans="1:5" x14ac:dyDescent="0.3">
      <c r="A3648" t="s">
        <v>10918</v>
      </c>
      <c r="B3648">
        <v>5</v>
      </c>
      <c r="C3648" s="13" t="s">
        <v>19117</v>
      </c>
      <c r="D3648" t="s">
        <v>10919</v>
      </c>
      <c r="E3648" s="12">
        <v>45224</v>
      </c>
    </row>
    <row r="3649" spans="1:5" x14ac:dyDescent="0.3">
      <c r="A3649" t="s">
        <v>10921</v>
      </c>
      <c r="B3649">
        <v>7</v>
      </c>
      <c r="C3649" s="13" t="s">
        <v>19118</v>
      </c>
      <c r="D3649" t="s">
        <v>10922</v>
      </c>
      <c r="E3649" s="12">
        <v>44897</v>
      </c>
    </row>
    <row r="3650" spans="1:5" x14ac:dyDescent="0.3">
      <c r="A3650" t="s">
        <v>10924</v>
      </c>
      <c r="B3650">
        <v>5</v>
      </c>
      <c r="C3650" s="13" t="s">
        <v>19119</v>
      </c>
      <c r="D3650" t="s">
        <v>10925</v>
      </c>
      <c r="E3650" s="12">
        <v>45491</v>
      </c>
    </row>
    <row r="3651" spans="1:5" x14ac:dyDescent="0.3">
      <c r="A3651" t="s">
        <v>10927</v>
      </c>
      <c r="B3651">
        <v>4</v>
      </c>
      <c r="C3651" s="13" t="s">
        <v>19120</v>
      </c>
      <c r="D3651" t="s">
        <v>10928</v>
      </c>
      <c r="E3651" s="12">
        <v>45621</v>
      </c>
    </row>
    <row r="3652" spans="1:5" x14ac:dyDescent="0.3">
      <c r="A3652" t="s">
        <v>10930</v>
      </c>
      <c r="B3652">
        <v>1</v>
      </c>
      <c r="C3652" s="13" t="s">
        <v>19121</v>
      </c>
      <c r="D3652" t="s">
        <v>10931</v>
      </c>
      <c r="E3652" s="12">
        <v>45621</v>
      </c>
    </row>
    <row r="3653" spans="1:5" x14ac:dyDescent="0.3">
      <c r="A3653" t="s">
        <v>10933</v>
      </c>
      <c r="B3653">
        <v>2</v>
      </c>
      <c r="C3653" s="13" t="s">
        <v>10935</v>
      </c>
      <c r="D3653" t="s">
        <v>10934</v>
      </c>
      <c r="E3653" s="12">
        <v>44529</v>
      </c>
    </row>
    <row r="3654" spans="1:5" x14ac:dyDescent="0.3">
      <c r="A3654" t="s">
        <v>10936</v>
      </c>
      <c r="B3654">
        <v>4</v>
      </c>
      <c r="C3654" s="13" t="s">
        <v>19122</v>
      </c>
      <c r="D3654" t="s">
        <v>10937</v>
      </c>
      <c r="E3654" s="12">
        <v>45621</v>
      </c>
    </row>
    <row r="3655" spans="1:5" ht="28.8" x14ac:dyDescent="0.3">
      <c r="A3655" t="s">
        <v>10939</v>
      </c>
      <c r="B3655">
        <v>6</v>
      </c>
      <c r="C3655" s="13" t="s">
        <v>19123</v>
      </c>
      <c r="D3655" t="s">
        <v>10940</v>
      </c>
      <c r="E3655" s="12">
        <v>45621</v>
      </c>
    </row>
    <row r="3656" spans="1:5" ht="28.8" x14ac:dyDescent="0.3">
      <c r="A3656" t="s">
        <v>10942</v>
      </c>
      <c r="B3656">
        <v>5</v>
      </c>
      <c r="C3656" s="13" t="s">
        <v>19124</v>
      </c>
      <c r="D3656" t="s">
        <v>10943</v>
      </c>
      <c r="E3656" s="12">
        <v>45253</v>
      </c>
    </row>
    <row r="3657" spans="1:5" ht="28.8" x14ac:dyDescent="0.3">
      <c r="A3657" t="s">
        <v>10945</v>
      </c>
      <c r="B3657">
        <v>4</v>
      </c>
      <c r="C3657" s="13" t="s">
        <v>19125</v>
      </c>
      <c r="D3657" t="s">
        <v>10946</v>
      </c>
      <c r="E3657" s="12">
        <v>45621</v>
      </c>
    </row>
    <row r="3658" spans="1:5" ht="28.8" x14ac:dyDescent="0.3">
      <c r="A3658" t="s">
        <v>10948</v>
      </c>
      <c r="B3658">
        <v>5</v>
      </c>
      <c r="C3658" s="13" t="s">
        <v>19126</v>
      </c>
      <c r="D3658" t="s">
        <v>10949</v>
      </c>
      <c r="E3658" s="12">
        <v>44939</v>
      </c>
    </row>
    <row r="3659" spans="1:5" x14ac:dyDescent="0.3">
      <c r="A3659" t="s">
        <v>10951</v>
      </c>
      <c r="B3659">
        <v>6</v>
      </c>
      <c r="C3659" s="13" t="s">
        <v>19127</v>
      </c>
      <c r="D3659" t="s">
        <v>10952</v>
      </c>
      <c r="E3659" s="12">
        <v>45621</v>
      </c>
    </row>
    <row r="3660" spans="1:5" x14ac:dyDescent="0.3">
      <c r="A3660" t="s">
        <v>10954</v>
      </c>
      <c r="B3660">
        <v>5</v>
      </c>
      <c r="C3660" s="13" t="s">
        <v>19128</v>
      </c>
      <c r="D3660" t="s">
        <v>10955</v>
      </c>
      <c r="E3660" s="12">
        <v>45278</v>
      </c>
    </row>
    <row r="3661" spans="1:5" ht="28.8" x14ac:dyDescent="0.3">
      <c r="A3661" t="s">
        <v>10957</v>
      </c>
      <c r="B3661">
        <v>5</v>
      </c>
      <c r="C3661" s="13" t="s">
        <v>19129</v>
      </c>
      <c r="D3661" t="s">
        <v>10958</v>
      </c>
      <c r="E3661" s="12">
        <v>45446</v>
      </c>
    </row>
    <row r="3662" spans="1:5" x14ac:dyDescent="0.3">
      <c r="A3662" t="s">
        <v>10960</v>
      </c>
      <c r="B3662">
        <v>4</v>
      </c>
      <c r="C3662" s="13" t="s">
        <v>19130</v>
      </c>
      <c r="D3662" t="s">
        <v>10961</v>
      </c>
      <c r="E3662" s="12">
        <v>44410</v>
      </c>
    </row>
    <row r="3663" spans="1:5" x14ac:dyDescent="0.3">
      <c r="A3663" t="s">
        <v>10963</v>
      </c>
      <c r="B3663">
        <v>4</v>
      </c>
      <c r="C3663" s="13" t="s">
        <v>19131</v>
      </c>
      <c r="D3663" t="s">
        <v>10964</v>
      </c>
      <c r="E3663" s="12">
        <v>45621</v>
      </c>
    </row>
    <row r="3664" spans="1:5" ht="28.8" x14ac:dyDescent="0.3">
      <c r="A3664" t="s">
        <v>10966</v>
      </c>
      <c r="B3664">
        <v>6</v>
      </c>
      <c r="C3664" s="13" t="s">
        <v>19132</v>
      </c>
      <c r="D3664" t="s">
        <v>10967</v>
      </c>
      <c r="E3664" s="12">
        <v>45552</v>
      </c>
    </row>
    <row r="3665" spans="1:5" x14ac:dyDescent="0.3">
      <c r="A3665" t="s">
        <v>10969</v>
      </c>
      <c r="B3665">
        <v>7</v>
      </c>
      <c r="C3665" s="13" t="s">
        <v>19133</v>
      </c>
      <c r="D3665" t="s">
        <v>10970</v>
      </c>
      <c r="E3665" s="12">
        <v>45072</v>
      </c>
    </row>
    <row r="3666" spans="1:5" x14ac:dyDescent="0.3">
      <c r="A3666" t="s">
        <v>10972</v>
      </c>
      <c r="B3666">
        <v>5</v>
      </c>
      <c r="C3666" s="13" t="s">
        <v>19134</v>
      </c>
      <c r="D3666" t="s">
        <v>10973</v>
      </c>
      <c r="E3666" s="12">
        <v>45621</v>
      </c>
    </row>
    <row r="3667" spans="1:5" ht="28.8" x14ac:dyDescent="0.3">
      <c r="A3667" t="s">
        <v>10975</v>
      </c>
      <c r="B3667">
        <v>7</v>
      </c>
      <c r="C3667" s="13" t="s">
        <v>19135</v>
      </c>
      <c r="D3667" t="s">
        <v>10976</v>
      </c>
      <c r="E3667" s="12">
        <v>45621</v>
      </c>
    </row>
    <row r="3668" spans="1:5" x14ac:dyDescent="0.3">
      <c r="A3668" t="s">
        <v>10978</v>
      </c>
      <c r="B3668">
        <v>3</v>
      </c>
      <c r="C3668" s="13" t="s">
        <v>19136</v>
      </c>
      <c r="D3668" t="s">
        <v>10979</v>
      </c>
      <c r="E3668" s="12">
        <v>45621</v>
      </c>
    </row>
    <row r="3669" spans="1:5" x14ac:dyDescent="0.3">
      <c r="A3669" t="s">
        <v>10981</v>
      </c>
      <c r="B3669">
        <v>8</v>
      </c>
      <c r="C3669" s="13" t="s">
        <v>19137</v>
      </c>
      <c r="D3669" t="s">
        <v>10982</v>
      </c>
      <c r="E3669" s="12">
        <v>45491</v>
      </c>
    </row>
    <row r="3670" spans="1:5" x14ac:dyDescent="0.3">
      <c r="A3670" t="s">
        <v>10984</v>
      </c>
      <c r="B3670">
        <v>5</v>
      </c>
      <c r="C3670" s="13" t="s">
        <v>19138</v>
      </c>
      <c r="D3670" t="s">
        <v>10985</v>
      </c>
      <c r="E3670" s="12">
        <v>45621</v>
      </c>
    </row>
    <row r="3671" spans="1:5" x14ac:dyDescent="0.3">
      <c r="A3671" t="s">
        <v>10987</v>
      </c>
      <c r="B3671">
        <v>3</v>
      </c>
      <c r="C3671" s="13" t="s">
        <v>19139</v>
      </c>
      <c r="D3671" t="s">
        <v>10988</v>
      </c>
      <c r="E3671" s="12">
        <v>45442</v>
      </c>
    </row>
    <row r="3672" spans="1:5" x14ac:dyDescent="0.3">
      <c r="A3672" t="s">
        <v>10990</v>
      </c>
      <c r="B3672">
        <v>6</v>
      </c>
      <c r="C3672" s="13" t="s">
        <v>19140</v>
      </c>
      <c r="D3672" t="s">
        <v>10991</v>
      </c>
      <c r="E3672" s="12">
        <v>45565</v>
      </c>
    </row>
    <row r="3673" spans="1:5" x14ac:dyDescent="0.3">
      <c r="A3673" t="s">
        <v>10993</v>
      </c>
      <c r="B3673">
        <v>7</v>
      </c>
      <c r="C3673" s="13" t="s">
        <v>19141</v>
      </c>
      <c r="D3673" t="s">
        <v>10994</v>
      </c>
      <c r="E3673" s="12">
        <v>45621</v>
      </c>
    </row>
    <row r="3674" spans="1:5" ht="28.8" x14ac:dyDescent="0.3">
      <c r="A3674" t="s">
        <v>10996</v>
      </c>
      <c r="B3674">
        <v>4</v>
      </c>
      <c r="C3674" s="13" t="s">
        <v>19142</v>
      </c>
      <c r="D3674" t="s">
        <v>10997</v>
      </c>
      <c r="E3674" s="12">
        <v>45621</v>
      </c>
    </row>
    <row r="3675" spans="1:5" x14ac:dyDescent="0.3">
      <c r="A3675" t="s">
        <v>10999</v>
      </c>
      <c r="B3675">
        <v>3</v>
      </c>
      <c r="C3675" s="13" t="s">
        <v>19143</v>
      </c>
      <c r="D3675" t="s">
        <v>11000</v>
      </c>
      <c r="E3675" s="12">
        <v>44991</v>
      </c>
    </row>
    <row r="3676" spans="1:5" x14ac:dyDescent="0.3">
      <c r="A3676" t="s">
        <v>11002</v>
      </c>
      <c r="B3676">
        <v>4</v>
      </c>
      <c r="C3676" s="13" t="s">
        <v>19144</v>
      </c>
      <c r="D3676" t="s">
        <v>11003</v>
      </c>
      <c r="E3676" s="12">
        <v>45615</v>
      </c>
    </row>
    <row r="3677" spans="1:5" x14ac:dyDescent="0.3">
      <c r="A3677" t="s">
        <v>11005</v>
      </c>
      <c r="B3677">
        <v>8</v>
      </c>
      <c r="C3677" s="13" t="s">
        <v>11007</v>
      </c>
      <c r="D3677" t="s">
        <v>11006</v>
      </c>
      <c r="E3677" s="12">
        <v>45068</v>
      </c>
    </row>
    <row r="3678" spans="1:5" ht="28.8" x14ac:dyDescent="0.3">
      <c r="A3678" t="s">
        <v>11008</v>
      </c>
      <c r="B3678">
        <v>3</v>
      </c>
      <c r="C3678" s="13" t="s">
        <v>19145</v>
      </c>
      <c r="D3678" t="s">
        <v>11009</v>
      </c>
      <c r="E3678" s="12">
        <v>45313</v>
      </c>
    </row>
    <row r="3679" spans="1:5" ht="28.8" x14ac:dyDescent="0.3">
      <c r="A3679" t="s">
        <v>11011</v>
      </c>
      <c r="B3679">
        <v>7</v>
      </c>
      <c r="C3679" s="13" t="s">
        <v>19146</v>
      </c>
      <c r="D3679" t="s">
        <v>11012</v>
      </c>
      <c r="E3679" s="12">
        <v>45512</v>
      </c>
    </row>
    <row r="3680" spans="1:5" x14ac:dyDescent="0.3">
      <c r="A3680" t="s">
        <v>11014</v>
      </c>
      <c r="B3680">
        <v>3</v>
      </c>
      <c r="C3680" s="13" t="s">
        <v>19147</v>
      </c>
      <c r="D3680" t="s">
        <v>11015</v>
      </c>
      <c r="E3680" s="12">
        <v>45621</v>
      </c>
    </row>
    <row r="3681" spans="1:5" x14ac:dyDescent="0.3">
      <c r="A3681" t="s">
        <v>11017</v>
      </c>
      <c r="B3681">
        <v>5</v>
      </c>
      <c r="C3681" s="13" t="s">
        <v>19148</v>
      </c>
      <c r="D3681" t="s">
        <v>11018</v>
      </c>
      <c r="E3681" s="12">
        <v>45376</v>
      </c>
    </row>
    <row r="3682" spans="1:5" x14ac:dyDescent="0.3">
      <c r="A3682" t="s">
        <v>11020</v>
      </c>
      <c r="B3682">
        <v>8</v>
      </c>
      <c r="C3682" s="13" t="s">
        <v>19149</v>
      </c>
      <c r="D3682" t="s">
        <v>11021</v>
      </c>
      <c r="E3682" s="12">
        <v>45161</v>
      </c>
    </row>
    <row r="3683" spans="1:5" x14ac:dyDescent="0.3">
      <c r="A3683" t="s">
        <v>11023</v>
      </c>
      <c r="B3683">
        <v>7</v>
      </c>
      <c r="C3683" s="13" t="s">
        <v>19150</v>
      </c>
      <c r="D3683" t="s">
        <v>11024</v>
      </c>
      <c r="E3683" s="12">
        <v>45278</v>
      </c>
    </row>
    <row r="3684" spans="1:5" x14ac:dyDescent="0.3">
      <c r="A3684" t="s">
        <v>11026</v>
      </c>
      <c r="B3684">
        <v>9</v>
      </c>
      <c r="C3684" s="13" t="s">
        <v>19151</v>
      </c>
      <c r="D3684" t="s">
        <v>11027</v>
      </c>
      <c r="E3684" s="12">
        <v>45187</v>
      </c>
    </row>
    <row r="3685" spans="1:5" ht="28.8" x14ac:dyDescent="0.3">
      <c r="A3685" t="s">
        <v>11029</v>
      </c>
      <c r="B3685">
        <v>4</v>
      </c>
      <c r="C3685" s="13" t="s">
        <v>19152</v>
      </c>
      <c r="D3685" t="s">
        <v>11030</v>
      </c>
      <c r="E3685" s="12">
        <v>45621</v>
      </c>
    </row>
    <row r="3686" spans="1:5" x14ac:dyDescent="0.3">
      <c r="A3686" t="s">
        <v>11032</v>
      </c>
      <c r="B3686">
        <v>2</v>
      </c>
      <c r="C3686" s="13" t="s">
        <v>19153</v>
      </c>
      <c r="D3686" t="s">
        <v>11033</v>
      </c>
      <c r="E3686" s="12">
        <v>45621</v>
      </c>
    </row>
    <row r="3687" spans="1:5" x14ac:dyDescent="0.3">
      <c r="A3687" t="s">
        <v>11035</v>
      </c>
      <c r="B3687">
        <v>3</v>
      </c>
      <c r="C3687" s="13" t="s">
        <v>19154</v>
      </c>
      <c r="D3687" t="s">
        <v>11036</v>
      </c>
      <c r="E3687" s="12">
        <v>45621</v>
      </c>
    </row>
    <row r="3688" spans="1:5" x14ac:dyDescent="0.3">
      <c r="A3688" t="s">
        <v>11038</v>
      </c>
      <c r="B3688">
        <v>6</v>
      </c>
      <c r="C3688" s="13" t="s">
        <v>11039</v>
      </c>
      <c r="D3688" t="s">
        <v>11039</v>
      </c>
      <c r="E3688" s="12">
        <v>45549</v>
      </c>
    </row>
    <row r="3689" spans="1:5" x14ac:dyDescent="0.3">
      <c r="A3689" t="s">
        <v>11041</v>
      </c>
      <c r="B3689">
        <v>8</v>
      </c>
      <c r="C3689" s="13" t="s">
        <v>19155</v>
      </c>
      <c r="D3689" t="s">
        <v>11042</v>
      </c>
      <c r="E3689" s="12">
        <v>45565</v>
      </c>
    </row>
    <row r="3690" spans="1:5" x14ac:dyDescent="0.3">
      <c r="A3690" t="s">
        <v>11044</v>
      </c>
      <c r="B3690">
        <v>4</v>
      </c>
      <c r="C3690" s="13" t="s">
        <v>19156</v>
      </c>
      <c r="D3690" t="s">
        <v>11045</v>
      </c>
      <c r="E3690" s="12">
        <v>45548</v>
      </c>
    </row>
    <row r="3691" spans="1:5" ht="28.8" x14ac:dyDescent="0.3">
      <c r="A3691" t="s">
        <v>11047</v>
      </c>
      <c r="B3691">
        <v>5</v>
      </c>
      <c r="C3691" s="13" t="s">
        <v>19157</v>
      </c>
      <c r="D3691" t="s">
        <v>11048</v>
      </c>
      <c r="E3691" s="12">
        <v>45334</v>
      </c>
    </row>
    <row r="3692" spans="1:5" x14ac:dyDescent="0.3">
      <c r="A3692" t="s">
        <v>11050</v>
      </c>
      <c r="B3692">
        <v>5</v>
      </c>
      <c r="C3692" s="13" t="s">
        <v>19158</v>
      </c>
      <c r="D3692" t="s">
        <v>11051</v>
      </c>
      <c r="E3692" s="12">
        <v>45621</v>
      </c>
    </row>
    <row r="3693" spans="1:5" x14ac:dyDescent="0.3">
      <c r="A3693" t="s">
        <v>11053</v>
      </c>
      <c r="B3693">
        <v>5</v>
      </c>
      <c r="C3693" s="13" t="s">
        <v>19159</v>
      </c>
      <c r="D3693" t="s">
        <v>11054</v>
      </c>
      <c r="E3693" s="12">
        <v>44529</v>
      </c>
    </row>
    <row r="3694" spans="1:5" x14ac:dyDescent="0.3">
      <c r="A3694" t="s">
        <v>11056</v>
      </c>
      <c r="B3694">
        <v>3</v>
      </c>
      <c r="C3694" s="13" t="s">
        <v>11058</v>
      </c>
      <c r="D3694" t="s">
        <v>11057</v>
      </c>
      <c r="E3694" s="12">
        <v>45621</v>
      </c>
    </row>
    <row r="3695" spans="1:5" x14ac:dyDescent="0.3">
      <c r="A3695" t="s">
        <v>11059</v>
      </c>
      <c r="B3695">
        <v>2</v>
      </c>
      <c r="C3695" s="13" t="s">
        <v>19160</v>
      </c>
      <c r="D3695" t="s">
        <v>11060</v>
      </c>
      <c r="E3695" s="12">
        <v>45216</v>
      </c>
    </row>
    <row r="3696" spans="1:5" x14ac:dyDescent="0.3">
      <c r="A3696" t="s">
        <v>11062</v>
      </c>
      <c r="B3696">
        <v>3</v>
      </c>
      <c r="C3696" s="13" t="s">
        <v>19161</v>
      </c>
      <c r="D3696" t="s">
        <v>11063</v>
      </c>
      <c r="E3696" s="12">
        <v>45621</v>
      </c>
    </row>
    <row r="3697" spans="1:5" ht="28.8" x14ac:dyDescent="0.3">
      <c r="A3697" t="s">
        <v>11065</v>
      </c>
      <c r="B3697">
        <v>9</v>
      </c>
      <c r="C3697" s="13" t="s">
        <v>19162</v>
      </c>
      <c r="D3697" t="s">
        <v>11066</v>
      </c>
      <c r="E3697" s="12">
        <v>45245</v>
      </c>
    </row>
    <row r="3698" spans="1:5" x14ac:dyDescent="0.3">
      <c r="A3698" t="s">
        <v>11068</v>
      </c>
      <c r="B3698">
        <v>6</v>
      </c>
      <c r="C3698" s="13" t="s">
        <v>19163</v>
      </c>
      <c r="D3698" t="s">
        <v>11069</v>
      </c>
      <c r="E3698" s="12">
        <v>45334</v>
      </c>
    </row>
    <row r="3699" spans="1:5" x14ac:dyDescent="0.3">
      <c r="A3699" t="s">
        <v>11071</v>
      </c>
      <c r="B3699">
        <v>5</v>
      </c>
      <c r="C3699" s="13" t="s">
        <v>19164</v>
      </c>
      <c r="D3699" t="s">
        <v>11072</v>
      </c>
      <c r="E3699" s="12">
        <v>45621</v>
      </c>
    </row>
    <row r="3700" spans="1:5" x14ac:dyDescent="0.3">
      <c r="A3700" t="s">
        <v>11074</v>
      </c>
      <c r="B3700">
        <v>7</v>
      </c>
      <c r="C3700" s="13" t="s">
        <v>19165</v>
      </c>
      <c r="D3700" t="s">
        <v>11075</v>
      </c>
      <c r="E3700" s="12">
        <v>45471</v>
      </c>
    </row>
    <row r="3701" spans="1:5" x14ac:dyDescent="0.3">
      <c r="A3701" t="s">
        <v>11077</v>
      </c>
      <c r="B3701">
        <v>7</v>
      </c>
      <c r="C3701" s="13" t="s">
        <v>19166</v>
      </c>
      <c r="D3701" s="13" t="s">
        <v>11078</v>
      </c>
      <c r="E3701" s="12">
        <v>44897</v>
      </c>
    </row>
    <row r="3702" spans="1:5" ht="28.8" x14ac:dyDescent="0.3">
      <c r="A3702" t="s">
        <v>11080</v>
      </c>
      <c r="B3702">
        <v>4</v>
      </c>
      <c r="C3702" s="13" t="s">
        <v>19167</v>
      </c>
      <c r="D3702" s="13" t="s">
        <v>11081</v>
      </c>
      <c r="E3702" s="12">
        <v>45621</v>
      </c>
    </row>
    <row r="3703" spans="1:5" x14ac:dyDescent="0.3">
      <c r="A3703" t="s">
        <v>11083</v>
      </c>
      <c r="B3703">
        <v>4</v>
      </c>
      <c r="C3703" s="13" t="s">
        <v>19168</v>
      </c>
      <c r="D3703" s="13" t="s">
        <v>11084</v>
      </c>
      <c r="E3703" s="12">
        <v>45621</v>
      </c>
    </row>
    <row r="3704" spans="1:5" x14ac:dyDescent="0.3">
      <c r="A3704" t="s">
        <v>11086</v>
      </c>
      <c r="B3704">
        <v>4</v>
      </c>
      <c r="C3704" s="13" t="s">
        <v>19169</v>
      </c>
      <c r="D3704" s="13" t="s">
        <v>11087</v>
      </c>
      <c r="E3704" s="12">
        <v>44529</v>
      </c>
    </row>
    <row r="3705" spans="1:5" ht="28.8" x14ac:dyDescent="0.3">
      <c r="A3705" t="s">
        <v>11089</v>
      </c>
      <c r="B3705">
        <v>7</v>
      </c>
      <c r="C3705" s="13" t="s">
        <v>19170</v>
      </c>
      <c r="D3705" s="13" t="s">
        <v>11090</v>
      </c>
      <c r="E3705" s="12">
        <v>45411</v>
      </c>
    </row>
    <row r="3706" spans="1:5" x14ac:dyDescent="0.3">
      <c r="A3706" t="s">
        <v>11092</v>
      </c>
      <c r="B3706">
        <v>6</v>
      </c>
      <c r="C3706" s="13" t="s">
        <v>19171</v>
      </c>
      <c r="D3706" s="13" t="s">
        <v>11093</v>
      </c>
      <c r="E3706" s="12">
        <v>45502</v>
      </c>
    </row>
    <row r="3707" spans="1:5" ht="28.8" x14ac:dyDescent="0.3">
      <c r="A3707" t="s">
        <v>11095</v>
      </c>
      <c r="B3707">
        <v>4</v>
      </c>
      <c r="C3707" s="13" t="s">
        <v>19172</v>
      </c>
      <c r="D3707" s="13" t="s">
        <v>11096</v>
      </c>
      <c r="E3707" s="12">
        <v>45397</v>
      </c>
    </row>
    <row r="3708" spans="1:5" ht="28.8" x14ac:dyDescent="0.3">
      <c r="A3708" t="s">
        <v>11098</v>
      </c>
      <c r="B3708">
        <v>5</v>
      </c>
      <c r="C3708" s="13" t="s">
        <v>19173</v>
      </c>
      <c r="D3708" s="13" t="s">
        <v>11099</v>
      </c>
      <c r="E3708" s="12">
        <v>45446</v>
      </c>
    </row>
    <row r="3709" spans="1:5" x14ac:dyDescent="0.3">
      <c r="A3709" t="s">
        <v>11101</v>
      </c>
      <c r="B3709">
        <v>7</v>
      </c>
      <c r="C3709" s="13" t="s">
        <v>19174</v>
      </c>
      <c r="D3709" s="13" t="s">
        <v>11102</v>
      </c>
      <c r="E3709" s="12">
        <v>45084</v>
      </c>
    </row>
    <row r="3710" spans="1:5" x14ac:dyDescent="0.3">
      <c r="A3710" t="s">
        <v>11104</v>
      </c>
      <c r="B3710">
        <v>6</v>
      </c>
      <c r="C3710" s="13" t="s">
        <v>19175</v>
      </c>
      <c r="D3710" s="13" t="s">
        <v>11105</v>
      </c>
      <c r="E3710" s="12">
        <v>45371</v>
      </c>
    </row>
    <row r="3711" spans="1:5" x14ac:dyDescent="0.3">
      <c r="A3711" t="s">
        <v>11107</v>
      </c>
      <c r="B3711">
        <v>6</v>
      </c>
      <c r="C3711" s="13" t="s">
        <v>19176</v>
      </c>
      <c r="D3711" s="13" t="s">
        <v>11108</v>
      </c>
      <c r="E3711" s="12">
        <v>45621</v>
      </c>
    </row>
    <row r="3712" spans="1:5" x14ac:dyDescent="0.3">
      <c r="A3712" t="s">
        <v>11110</v>
      </c>
      <c r="B3712">
        <v>5</v>
      </c>
      <c r="C3712" s="13" t="s">
        <v>19177</v>
      </c>
      <c r="D3712" s="13" t="s">
        <v>11111</v>
      </c>
      <c r="E3712" s="12">
        <v>44897</v>
      </c>
    </row>
    <row r="3713" spans="1:5" ht="28.8" x14ac:dyDescent="0.3">
      <c r="A3713" t="s">
        <v>11113</v>
      </c>
      <c r="B3713">
        <v>4</v>
      </c>
      <c r="C3713" s="13" t="s">
        <v>19178</v>
      </c>
      <c r="D3713" s="13" t="s">
        <v>11114</v>
      </c>
      <c r="E3713" s="12">
        <v>45565</v>
      </c>
    </row>
    <row r="3714" spans="1:5" ht="43.2" x14ac:dyDescent="0.3">
      <c r="A3714" t="s">
        <v>11116</v>
      </c>
      <c r="B3714">
        <v>6</v>
      </c>
      <c r="C3714" s="13" t="s">
        <v>19179</v>
      </c>
      <c r="D3714" s="13" t="s">
        <v>11117</v>
      </c>
      <c r="E3714" s="12">
        <v>45621</v>
      </c>
    </row>
    <row r="3715" spans="1:5" x14ac:dyDescent="0.3">
      <c r="A3715" t="s">
        <v>11119</v>
      </c>
      <c r="B3715">
        <v>6</v>
      </c>
      <c r="C3715" s="13" t="s">
        <v>19180</v>
      </c>
      <c r="D3715" s="13" t="s">
        <v>11120</v>
      </c>
      <c r="E3715" s="12">
        <v>45551</v>
      </c>
    </row>
    <row r="3716" spans="1:5" ht="28.8" x14ac:dyDescent="0.3">
      <c r="A3716" t="s">
        <v>11122</v>
      </c>
      <c r="B3716">
        <v>6</v>
      </c>
      <c r="C3716" s="13" t="s">
        <v>19181</v>
      </c>
      <c r="D3716" s="13" t="s">
        <v>11123</v>
      </c>
      <c r="E3716" s="12">
        <v>45018</v>
      </c>
    </row>
    <row r="3717" spans="1:5" x14ac:dyDescent="0.3">
      <c r="A3717" t="s">
        <v>11125</v>
      </c>
      <c r="B3717">
        <v>7</v>
      </c>
      <c r="C3717" s="13" t="s">
        <v>19182</v>
      </c>
      <c r="D3717" s="13" t="s">
        <v>11126</v>
      </c>
      <c r="E3717" s="12">
        <v>44973</v>
      </c>
    </row>
    <row r="3718" spans="1:5" ht="28.8" x14ac:dyDescent="0.3">
      <c r="A3718" t="s">
        <v>11128</v>
      </c>
      <c r="B3718">
        <v>5</v>
      </c>
      <c r="C3718" s="13" t="s">
        <v>19183</v>
      </c>
      <c r="D3718" s="13" t="s">
        <v>11129</v>
      </c>
      <c r="E3718" s="12">
        <v>45183</v>
      </c>
    </row>
    <row r="3719" spans="1:5" ht="28.8" x14ac:dyDescent="0.3">
      <c r="A3719" t="s">
        <v>11131</v>
      </c>
      <c r="B3719">
        <v>4</v>
      </c>
      <c r="C3719" s="13" t="s">
        <v>19184</v>
      </c>
      <c r="D3719" s="13" t="s">
        <v>11132</v>
      </c>
      <c r="E3719" s="12">
        <v>45117</v>
      </c>
    </row>
    <row r="3720" spans="1:5" x14ac:dyDescent="0.3">
      <c r="A3720" t="s">
        <v>11134</v>
      </c>
      <c r="B3720">
        <v>5</v>
      </c>
      <c r="C3720" s="13" t="s">
        <v>19185</v>
      </c>
      <c r="D3720" s="13" t="s">
        <v>11135</v>
      </c>
      <c r="E3720" s="12">
        <v>45621</v>
      </c>
    </row>
    <row r="3721" spans="1:5" x14ac:dyDescent="0.3">
      <c r="A3721" t="s">
        <v>11137</v>
      </c>
      <c r="B3721">
        <v>4</v>
      </c>
      <c r="C3721" s="13" t="s">
        <v>19186</v>
      </c>
      <c r="D3721" s="13" t="s">
        <v>11138</v>
      </c>
      <c r="E3721" s="12">
        <v>45615</v>
      </c>
    </row>
    <row r="3722" spans="1:5" x14ac:dyDescent="0.3">
      <c r="A3722" t="s">
        <v>11140</v>
      </c>
      <c r="B3722">
        <v>2</v>
      </c>
      <c r="C3722" s="13" t="s">
        <v>19187</v>
      </c>
      <c r="D3722" s="13" t="s">
        <v>11141</v>
      </c>
      <c r="E3722" s="12">
        <v>45266</v>
      </c>
    </row>
    <row r="3723" spans="1:5" ht="28.8" x14ac:dyDescent="0.3">
      <c r="A3723" t="s">
        <v>11143</v>
      </c>
      <c r="B3723">
        <v>3</v>
      </c>
      <c r="C3723" s="13" t="s">
        <v>19188</v>
      </c>
      <c r="D3723" s="13" t="s">
        <v>11144</v>
      </c>
      <c r="E3723" s="12">
        <v>44529</v>
      </c>
    </row>
    <row r="3724" spans="1:5" ht="28.8" x14ac:dyDescent="0.3">
      <c r="A3724" t="s">
        <v>11146</v>
      </c>
      <c r="B3724">
        <v>7</v>
      </c>
      <c r="C3724" s="13" t="s">
        <v>19189</v>
      </c>
      <c r="D3724" s="13" t="s">
        <v>11147</v>
      </c>
      <c r="E3724" s="12">
        <v>45245</v>
      </c>
    </row>
    <row r="3725" spans="1:5" x14ac:dyDescent="0.3">
      <c r="A3725" t="s">
        <v>11149</v>
      </c>
      <c r="B3725">
        <v>6</v>
      </c>
      <c r="C3725" s="13" t="s">
        <v>19190</v>
      </c>
      <c r="D3725" s="13" t="s">
        <v>11150</v>
      </c>
      <c r="E3725" s="12">
        <v>45491</v>
      </c>
    </row>
    <row r="3726" spans="1:5" x14ac:dyDescent="0.3">
      <c r="A3726" t="s">
        <v>11152</v>
      </c>
      <c r="B3726">
        <v>7</v>
      </c>
      <c r="C3726" s="13" t="s">
        <v>19191</v>
      </c>
      <c r="D3726" s="13" t="s">
        <v>11153</v>
      </c>
      <c r="E3726" s="12">
        <v>45278</v>
      </c>
    </row>
    <row r="3727" spans="1:5" ht="28.8" x14ac:dyDescent="0.3">
      <c r="A3727" t="s">
        <v>11155</v>
      </c>
      <c r="B3727">
        <v>4</v>
      </c>
      <c r="C3727" s="13" t="s">
        <v>19192</v>
      </c>
      <c r="D3727" s="13" t="s">
        <v>11156</v>
      </c>
      <c r="E3727" s="12">
        <v>45621</v>
      </c>
    </row>
    <row r="3728" spans="1:5" x14ac:dyDescent="0.3">
      <c r="A3728" t="s">
        <v>11158</v>
      </c>
      <c r="B3728">
        <v>4</v>
      </c>
      <c r="C3728" s="13" t="s">
        <v>19193</v>
      </c>
      <c r="D3728" s="13" t="s">
        <v>11159</v>
      </c>
      <c r="E3728" s="12">
        <v>45447</v>
      </c>
    </row>
    <row r="3729" spans="1:5" x14ac:dyDescent="0.3">
      <c r="A3729" t="s">
        <v>11161</v>
      </c>
      <c r="B3729">
        <v>7</v>
      </c>
      <c r="C3729" s="13" t="s">
        <v>19194</v>
      </c>
      <c r="D3729" s="13" t="s">
        <v>11162</v>
      </c>
      <c r="E3729" s="12">
        <v>45565</v>
      </c>
    </row>
    <row r="3730" spans="1:5" ht="28.8" x14ac:dyDescent="0.3">
      <c r="A3730" t="s">
        <v>11164</v>
      </c>
      <c r="B3730">
        <v>4</v>
      </c>
      <c r="C3730" s="13" t="s">
        <v>11166</v>
      </c>
      <c r="D3730" s="13" t="s">
        <v>11165</v>
      </c>
      <c r="E3730" s="12">
        <v>45621</v>
      </c>
    </row>
    <row r="3731" spans="1:5" ht="28.8" x14ac:dyDescent="0.3">
      <c r="A3731" t="s">
        <v>11167</v>
      </c>
      <c r="B3731">
        <v>5</v>
      </c>
      <c r="C3731" s="13" t="s">
        <v>19195</v>
      </c>
      <c r="D3731" s="13" t="s">
        <v>11168</v>
      </c>
      <c r="E3731" s="12">
        <v>45621</v>
      </c>
    </row>
    <row r="3732" spans="1:5" x14ac:dyDescent="0.3">
      <c r="A3732" t="s">
        <v>11170</v>
      </c>
      <c r="B3732">
        <v>3</v>
      </c>
      <c r="C3732" s="13" t="s">
        <v>11172</v>
      </c>
      <c r="D3732" s="13" t="s">
        <v>11171</v>
      </c>
      <c r="E3732" s="12">
        <v>45415</v>
      </c>
    </row>
    <row r="3733" spans="1:5" x14ac:dyDescent="0.3">
      <c r="A3733" t="s">
        <v>11173</v>
      </c>
      <c r="B3733">
        <v>5</v>
      </c>
      <c r="C3733" s="13" t="s">
        <v>19196</v>
      </c>
      <c r="D3733" s="13" t="s">
        <v>11174</v>
      </c>
      <c r="E3733" s="12">
        <v>45621</v>
      </c>
    </row>
    <row r="3734" spans="1:5" ht="28.8" x14ac:dyDescent="0.3">
      <c r="A3734" t="s">
        <v>11176</v>
      </c>
      <c r="B3734">
        <v>5</v>
      </c>
      <c r="C3734" s="13" t="s">
        <v>19197</v>
      </c>
      <c r="D3734" s="13" t="s">
        <v>11177</v>
      </c>
      <c r="E3734" s="12">
        <v>44939</v>
      </c>
    </row>
    <row r="3735" spans="1:5" x14ac:dyDescent="0.3">
      <c r="A3735" t="s">
        <v>11179</v>
      </c>
      <c r="B3735">
        <v>7</v>
      </c>
      <c r="C3735" s="13" t="s">
        <v>19198</v>
      </c>
      <c r="D3735" s="13" t="s">
        <v>11180</v>
      </c>
      <c r="E3735" s="12">
        <v>45621</v>
      </c>
    </row>
    <row r="3736" spans="1:5" x14ac:dyDescent="0.3">
      <c r="A3736" t="s">
        <v>11182</v>
      </c>
      <c r="B3736">
        <v>3</v>
      </c>
      <c r="C3736" s="13" t="s">
        <v>19199</v>
      </c>
      <c r="D3736" s="13" t="s">
        <v>11183</v>
      </c>
      <c r="E3736" s="12">
        <v>45621</v>
      </c>
    </row>
    <row r="3737" spans="1:5" x14ac:dyDescent="0.3">
      <c r="A3737" t="s">
        <v>11185</v>
      </c>
      <c r="B3737">
        <v>8</v>
      </c>
      <c r="C3737" s="13" t="s">
        <v>19200</v>
      </c>
      <c r="D3737" s="13" t="s">
        <v>11186</v>
      </c>
      <c r="E3737" s="12">
        <v>45303</v>
      </c>
    </row>
    <row r="3738" spans="1:5" x14ac:dyDescent="0.3">
      <c r="A3738" t="s">
        <v>11188</v>
      </c>
      <c r="B3738">
        <v>7</v>
      </c>
      <c r="C3738" s="13" t="s">
        <v>19201</v>
      </c>
      <c r="D3738" s="13" t="s">
        <v>11189</v>
      </c>
      <c r="E3738" s="12">
        <v>45621</v>
      </c>
    </row>
    <row r="3739" spans="1:5" ht="28.8" x14ac:dyDescent="0.3">
      <c r="A3739" t="s">
        <v>11191</v>
      </c>
      <c r="B3739">
        <v>2</v>
      </c>
      <c r="C3739" s="13" t="s">
        <v>19202</v>
      </c>
      <c r="D3739" s="13" t="s">
        <v>11192</v>
      </c>
      <c r="E3739" s="12">
        <v>45621</v>
      </c>
    </row>
    <row r="3740" spans="1:5" x14ac:dyDescent="0.3">
      <c r="A3740" t="s">
        <v>11194</v>
      </c>
      <c r="B3740">
        <v>3</v>
      </c>
      <c r="C3740" s="13" t="s">
        <v>19203</v>
      </c>
      <c r="D3740" s="13" t="s">
        <v>11195</v>
      </c>
      <c r="E3740" s="12">
        <v>44991</v>
      </c>
    </row>
    <row r="3741" spans="1:5" ht="28.8" x14ac:dyDescent="0.3">
      <c r="A3741" t="s">
        <v>11197</v>
      </c>
      <c r="B3741">
        <v>3</v>
      </c>
      <c r="C3741" s="13" t="s">
        <v>19204</v>
      </c>
      <c r="D3741" s="13" t="s">
        <v>11198</v>
      </c>
      <c r="E3741" s="12">
        <v>44986</v>
      </c>
    </row>
    <row r="3742" spans="1:5" ht="28.8" x14ac:dyDescent="0.3">
      <c r="A3742" t="s">
        <v>11200</v>
      </c>
      <c r="B3742">
        <v>6</v>
      </c>
      <c r="C3742" s="13" t="s">
        <v>19205</v>
      </c>
      <c r="D3742" s="13" t="s">
        <v>11201</v>
      </c>
      <c r="E3742" s="12">
        <v>45621</v>
      </c>
    </row>
    <row r="3743" spans="1:5" x14ac:dyDescent="0.3">
      <c r="A3743" t="s">
        <v>11203</v>
      </c>
      <c r="B3743">
        <v>4</v>
      </c>
      <c r="C3743" s="13" t="s">
        <v>19206</v>
      </c>
      <c r="D3743" s="13" t="s">
        <v>11204</v>
      </c>
      <c r="E3743" s="12">
        <v>45621</v>
      </c>
    </row>
    <row r="3744" spans="1:5" x14ac:dyDescent="0.3">
      <c r="A3744" t="s">
        <v>11206</v>
      </c>
      <c r="B3744">
        <v>6</v>
      </c>
      <c r="C3744" s="13" t="s">
        <v>19207</v>
      </c>
      <c r="D3744" s="13" t="s">
        <v>11207</v>
      </c>
      <c r="E3744" s="12">
        <v>45019</v>
      </c>
    </row>
    <row r="3745" spans="1:5" ht="28.8" x14ac:dyDescent="0.3">
      <c r="A3745" t="s">
        <v>11209</v>
      </c>
      <c r="B3745">
        <v>5</v>
      </c>
      <c r="C3745" s="13" t="s">
        <v>19208</v>
      </c>
      <c r="D3745" s="13" t="s">
        <v>11210</v>
      </c>
      <c r="E3745" s="12">
        <v>44897</v>
      </c>
    </row>
    <row r="3746" spans="1:5" x14ac:dyDescent="0.3">
      <c r="A3746" t="s">
        <v>11212</v>
      </c>
      <c r="B3746">
        <v>5</v>
      </c>
      <c r="C3746" s="13" t="s">
        <v>19209</v>
      </c>
      <c r="D3746" s="13" t="s">
        <v>11213</v>
      </c>
      <c r="E3746" s="12">
        <v>45245</v>
      </c>
    </row>
    <row r="3747" spans="1:5" ht="28.8" x14ac:dyDescent="0.3">
      <c r="A3747" t="s">
        <v>11215</v>
      </c>
      <c r="B3747">
        <v>5</v>
      </c>
      <c r="C3747" s="13" t="s">
        <v>19210</v>
      </c>
      <c r="D3747" s="13" t="s">
        <v>11216</v>
      </c>
      <c r="E3747" s="12">
        <v>45537</v>
      </c>
    </row>
    <row r="3748" spans="1:5" x14ac:dyDescent="0.3">
      <c r="A3748" t="s">
        <v>11218</v>
      </c>
      <c r="B3748">
        <v>8</v>
      </c>
      <c r="C3748" s="13" t="s">
        <v>19211</v>
      </c>
      <c r="D3748" s="13" t="s">
        <v>11219</v>
      </c>
      <c r="E3748" s="12">
        <v>44897</v>
      </c>
    </row>
    <row r="3749" spans="1:5" x14ac:dyDescent="0.3">
      <c r="A3749" t="s">
        <v>11221</v>
      </c>
      <c r="B3749">
        <v>7</v>
      </c>
      <c r="C3749" s="13" t="s">
        <v>11223</v>
      </c>
      <c r="D3749" s="13" t="s">
        <v>11222</v>
      </c>
      <c r="E3749" s="12">
        <v>45621</v>
      </c>
    </row>
    <row r="3750" spans="1:5" x14ac:dyDescent="0.3">
      <c r="A3750" t="s">
        <v>11224</v>
      </c>
      <c r="B3750">
        <v>4</v>
      </c>
      <c r="C3750" s="13" t="s">
        <v>19212</v>
      </c>
      <c r="D3750" s="13" t="s">
        <v>11225</v>
      </c>
      <c r="E3750" s="12">
        <v>45621</v>
      </c>
    </row>
    <row r="3751" spans="1:5" ht="28.8" x14ac:dyDescent="0.3">
      <c r="A3751" t="s">
        <v>11227</v>
      </c>
      <c r="B3751">
        <v>1</v>
      </c>
      <c r="C3751" s="13" t="s">
        <v>19213</v>
      </c>
      <c r="D3751" s="13" t="s">
        <v>11228</v>
      </c>
      <c r="E3751" s="12">
        <v>45303</v>
      </c>
    </row>
    <row r="3752" spans="1:5" ht="28.8" x14ac:dyDescent="0.3">
      <c r="A3752" t="s">
        <v>11230</v>
      </c>
      <c r="B3752">
        <v>5</v>
      </c>
      <c r="C3752" s="13" t="s">
        <v>19214</v>
      </c>
      <c r="D3752" s="13" t="s">
        <v>11231</v>
      </c>
      <c r="E3752" s="12">
        <v>45621</v>
      </c>
    </row>
    <row r="3753" spans="1:5" ht="28.8" x14ac:dyDescent="0.3">
      <c r="A3753" t="s">
        <v>11233</v>
      </c>
      <c r="B3753">
        <v>5</v>
      </c>
      <c r="C3753" s="13" t="s">
        <v>19215</v>
      </c>
      <c r="D3753" s="13" t="s">
        <v>11234</v>
      </c>
      <c r="E3753" s="12">
        <v>45621</v>
      </c>
    </row>
    <row r="3754" spans="1:5" ht="28.8" x14ac:dyDescent="0.3">
      <c r="A3754" t="s">
        <v>11236</v>
      </c>
      <c r="B3754">
        <v>2</v>
      </c>
      <c r="C3754" s="13" t="s">
        <v>19216</v>
      </c>
      <c r="D3754" s="13" t="s">
        <v>11237</v>
      </c>
      <c r="E3754" s="12">
        <v>45216</v>
      </c>
    </row>
    <row r="3755" spans="1:5" x14ac:dyDescent="0.3">
      <c r="A3755" t="s">
        <v>11239</v>
      </c>
      <c r="B3755">
        <v>4</v>
      </c>
      <c r="C3755" s="13" t="s">
        <v>19217</v>
      </c>
      <c r="D3755" s="13" t="s">
        <v>11240</v>
      </c>
      <c r="E3755" s="12">
        <v>45621</v>
      </c>
    </row>
    <row r="3756" spans="1:5" x14ac:dyDescent="0.3">
      <c r="A3756" t="s">
        <v>11242</v>
      </c>
      <c r="B3756">
        <v>5</v>
      </c>
      <c r="C3756" s="13" t="s">
        <v>19218</v>
      </c>
      <c r="D3756" s="13" t="s">
        <v>11243</v>
      </c>
      <c r="E3756" s="12">
        <v>44897</v>
      </c>
    </row>
    <row r="3757" spans="1:5" x14ac:dyDescent="0.3">
      <c r="A3757" t="s">
        <v>11245</v>
      </c>
      <c r="B3757">
        <v>3</v>
      </c>
      <c r="C3757" s="13" t="s">
        <v>19219</v>
      </c>
      <c r="D3757" s="13" t="s">
        <v>11246</v>
      </c>
      <c r="E3757" s="12">
        <v>45216</v>
      </c>
    </row>
    <row r="3758" spans="1:5" ht="28.8" x14ac:dyDescent="0.3">
      <c r="A3758" t="s">
        <v>11248</v>
      </c>
      <c r="B3758">
        <v>5</v>
      </c>
      <c r="C3758" s="13" t="s">
        <v>19220</v>
      </c>
      <c r="D3758" s="13" t="s">
        <v>11249</v>
      </c>
      <c r="E3758" s="12">
        <v>45621</v>
      </c>
    </row>
    <row r="3759" spans="1:5" x14ac:dyDescent="0.3">
      <c r="A3759" t="s">
        <v>11251</v>
      </c>
      <c r="B3759">
        <v>7</v>
      </c>
      <c r="C3759" s="13" t="s">
        <v>19221</v>
      </c>
      <c r="D3759" s="13" t="s">
        <v>11252</v>
      </c>
      <c r="E3759" s="12">
        <v>44964</v>
      </c>
    </row>
    <row r="3760" spans="1:5" x14ac:dyDescent="0.3">
      <c r="A3760" t="s">
        <v>11254</v>
      </c>
      <c r="B3760">
        <v>4</v>
      </c>
      <c r="C3760" s="13" t="s">
        <v>19222</v>
      </c>
      <c r="D3760" s="13" t="s">
        <v>11255</v>
      </c>
      <c r="E3760" s="12">
        <v>45621</v>
      </c>
    </row>
    <row r="3761" spans="1:5" x14ac:dyDescent="0.3">
      <c r="A3761" t="s">
        <v>11257</v>
      </c>
      <c r="B3761">
        <v>5</v>
      </c>
      <c r="C3761" s="13" t="s">
        <v>19223</v>
      </c>
      <c r="D3761" s="13" t="s">
        <v>11258</v>
      </c>
      <c r="E3761" s="12">
        <v>45621</v>
      </c>
    </row>
    <row r="3762" spans="1:5" ht="28.8" x14ac:dyDescent="0.3">
      <c r="A3762" t="s">
        <v>11260</v>
      </c>
      <c r="B3762">
        <v>7</v>
      </c>
      <c r="C3762" s="13" t="s">
        <v>19224</v>
      </c>
      <c r="D3762" s="13" t="s">
        <v>11261</v>
      </c>
      <c r="E3762" s="12">
        <v>45491</v>
      </c>
    </row>
    <row r="3763" spans="1:5" ht="28.8" x14ac:dyDescent="0.3">
      <c r="A3763" t="s">
        <v>11263</v>
      </c>
      <c r="B3763">
        <v>7</v>
      </c>
      <c r="C3763" s="13" t="s">
        <v>19225</v>
      </c>
      <c r="D3763" s="13" t="s">
        <v>11264</v>
      </c>
      <c r="E3763" s="12">
        <v>45621</v>
      </c>
    </row>
    <row r="3764" spans="1:5" x14ac:dyDescent="0.3">
      <c r="A3764" t="s">
        <v>11266</v>
      </c>
      <c r="B3764">
        <v>4</v>
      </c>
      <c r="C3764" s="13" t="s">
        <v>19226</v>
      </c>
      <c r="D3764" s="13" t="s">
        <v>11267</v>
      </c>
      <c r="E3764" s="12">
        <v>45621</v>
      </c>
    </row>
    <row r="3765" spans="1:5" x14ac:dyDescent="0.3">
      <c r="A3765" t="s">
        <v>11269</v>
      </c>
      <c r="B3765">
        <v>5</v>
      </c>
      <c r="C3765" s="13" t="s">
        <v>19227</v>
      </c>
      <c r="D3765" s="13" t="s">
        <v>11270</v>
      </c>
      <c r="E3765" s="12">
        <v>45117</v>
      </c>
    </row>
    <row r="3766" spans="1:5" x14ac:dyDescent="0.3">
      <c r="A3766" t="s">
        <v>11272</v>
      </c>
      <c r="B3766">
        <v>6</v>
      </c>
      <c r="C3766" s="13" t="s">
        <v>19228</v>
      </c>
      <c r="D3766" s="13" t="s">
        <v>11273</v>
      </c>
      <c r="E3766" s="12">
        <v>45117</v>
      </c>
    </row>
    <row r="3767" spans="1:5" x14ac:dyDescent="0.3">
      <c r="A3767" t="s">
        <v>11275</v>
      </c>
      <c r="B3767">
        <v>5</v>
      </c>
      <c r="C3767" s="13" t="s">
        <v>19229</v>
      </c>
      <c r="D3767" s="13" t="s">
        <v>11276</v>
      </c>
      <c r="E3767" s="12">
        <v>44529</v>
      </c>
    </row>
    <row r="3768" spans="1:5" ht="28.8" x14ac:dyDescent="0.3">
      <c r="A3768" t="s">
        <v>11278</v>
      </c>
      <c r="B3768">
        <v>7</v>
      </c>
      <c r="C3768" s="13" t="s">
        <v>19230</v>
      </c>
      <c r="D3768" s="13" t="s">
        <v>11279</v>
      </c>
      <c r="E3768" s="12">
        <v>44939</v>
      </c>
    </row>
    <row r="3769" spans="1:5" x14ac:dyDescent="0.3">
      <c r="A3769" t="s">
        <v>11281</v>
      </c>
      <c r="B3769">
        <v>6</v>
      </c>
      <c r="C3769" s="13" t="s">
        <v>19231</v>
      </c>
      <c r="D3769" s="13" t="s">
        <v>11282</v>
      </c>
      <c r="E3769" s="12">
        <v>45131</v>
      </c>
    </row>
    <row r="3770" spans="1:5" x14ac:dyDescent="0.3">
      <c r="A3770" t="s">
        <v>11284</v>
      </c>
      <c r="B3770">
        <v>6</v>
      </c>
      <c r="C3770" s="13" t="s">
        <v>19232</v>
      </c>
      <c r="D3770" s="13" t="s">
        <v>11285</v>
      </c>
      <c r="E3770" s="12">
        <v>44897</v>
      </c>
    </row>
    <row r="3771" spans="1:5" ht="28.8" x14ac:dyDescent="0.3">
      <c r="A3771" t="s">
        <v>11287</v>
      </c>
      <c r="B3771">
        <v>3</v>
      </c>
      <c r="C3771" s="13" t="s">
        <v>19233</v>
      </c>
      <c r="D3771" s="13" t="s">
        <v>11288</v>
      </c>
      <c r="E3771" s="12">
        <v>45552</v>
      </c>
    </row>
    <row r="3772" spans="1:5" x14ac:dyDescent="0.3">
      <c r="A3772" t="s">
        <v>11290</v>
      </c>
      <c r="B3772">
        <v>6</v>
      </c>
      <c r="C3772" s="13" t="s">
        <v>19234</v>
      </c>
      <c r="D3772" s="13" t="s">
        <v>11291</v>
      </c>
      <c r="E3772" s="12">
        <v>45621</v>
      </c>
    </row>
    <row r="3773" spans="1:5" x14ac:dyDescent="0.3">
      <c r="A3773" t="s">
        <v>11293</v>
      </c>
      <c r="B3773">
        <v>7</v>
      </c>
      <c r="C3773" s="13" t="s">
        <v>19235</v>
      </c>
      <c r="D3773" s="13" t="s">
        <v>11294</v>
      </c>
      <c r="E3773" s="12">
        <v>44946</v>
      </c>
    </row>
    <row r="3774" spans="1:5" ht="28.8" x14ac:dyDescent="0.3">
      <c r="A3774" t="s">
        <v>11296</v>
      </c>
      <c r="B3774">
        <v>7</v>
      </c>
      <c r="C3774" s="13" t="s">
        <v>19236</v>
      </c>
      <c r="D3774" s="13" t="s">
        <v>11297</v>
      </c>
      <c r="E3774" s="12">
        <v>45621</v>
      </c>
    </row>
    <row r="3775" spans="1:5" x14ac:dyDescent="0.3">
      <c r="A3775" t="s">
        <v>11299</v>
      </c>
      <c r="B3775">
        <v>6</v>
      </c>
      <c r="C3775" s="13" t="s">
        <v>19237</v>
      </c>
      <c r="D3775" s="13" t="s">
        <v>11300</v>
      </c>
      <c r="E3775" s="12">
        <v>45537</v>
      </c>
    </row>
    <row r="3776" spans="1:5" x14ac:dyDescent="0.3">
      <c r="A3776" t="s">
        <v>11302</v>
      </c>
      <c r="B3776">
        <v>4</v>
      </c>
      <c r="C3776" s="13" t="s">
        <v>19238</v>
      </c>
      <c r="D3776" s="13" t="s">
        <v>11303</v>
      </c>
      <c r="E3776" s="12">
        <v>45621</v>
      </c>
    </row>
    <row r="3777" spans="1:5" x14ac:dyDescent="0.3">
      <c r="A3777" t="s">
        <v>11305</v>
      </c>
      <c r="B3777">
        <v>7</v>
      </c>
      <c r="C3777" s="13" t="s">
        <v>11307</v>
      </c>
      <c r="D3777" s="13" t="s">
        <v>11306</v>
      </c>
      <c r="E3777" s="12">
        <v>44897</v>
      </c>
    </row>
    <row r="3778" spans="1:5" ht="28.8" x14ac:dyDescent="0.3">
      <c r="A3778" t="s">
        <v>11308</v>
      </c>
      <c r="B3778">
        <v>4</v>
      </c>
      <c r="C3778" s="13" t="s">
        <v>19239</v>
      </c>
      <c r="D3778" s="13" t="s">
        <v>11309</v>
      </c>
      <c r="E3778" s="12">
        <v>45344</v>
      </c>
    </row>
    <row r="3779" spans="1:5" x14ac:dyDescent="0.3">
      <c r="A3779" t="s">
        <v>11311</v>
      </c>
      <c r="B3779">
        <v>1</v>
      </c>
      <c r="C3779" s="13" t="s">
        <v>19240</v>
      </c>
      <c r="D3779" s="13" t="s">
        <v>11312</v>
      </c>
      <c r="E3779" s="12">
        <v>45621</v>
      </c>
    </row>
    <row r="3780" spans="1:5" x14ac:dyDescent="0.3">
      <c r="A3780" t="s">
        <v>11314</v>
      </c>
      <c r="B3780">
        <v>6</v>
      </c>
      <c r="C3780" s="13" t="s">
        <v>11316</v>
      </c>
      <c r="D3780" s="13" t="s">
        <v>11315</v>
      </c>
      <c r="E3780" s="12">
        <v>45491</v>
      </c>
    </row>
    <row r="3781" spans="1:5" ht="28.8" x14ac:dyDescent="0.3">
      <c r="A3781" t="s">
        <v>11317</v>
      </c>
      <c r="B3781">
        <v>6</v>
      </c>
      <c r="C3781" s="13" t="s">
        <v>19241</v>
      </c>
      <c r="D3781" s="13" t="s">
        <v>11318</v>
      </c>
      <c r="E3781" s="12">
        <v>45278</v>
      </c>
    </row>
    <row r="3782" spans="1:5" x14ac:dyDescent="0.3">
      <c r="A3782" t="s">
        <v>11320</v>
      </c>
      <c r="B3782">
        <v>5</v>
      </c>
      <c r="C3782" s="13" t="s">
        <v>19242</v>
      </c>
      <c r="D3782" s="13" t="s">
        <v>11321</v>
      </c>
      <c r="E3782" s="12">
        <v>45348</v>
      </c>
    </row>
    <row r="3783" spans="1:5" ht="28.8" x14ac:dyDescent="0.3">
      <c r="A3783" t="s">
        <v>11323</v>
      </c>
      <c r="B3783">
        <v>5</v>
      </c>
      <c r="C3783" s="13" t="s">
        <v>19243</v>
      </c>
      <c r="D3783" s="13" t="s">
        <v>11324</v>
      </c>
      <c r="E3783" s="12">
        <v>45058</v>
      </c>
    </row>
    <row r="3784" spans="1:5" ht="28.8" x14ac:dyDescent="0.3">
      <c r="A3784" t="s">
        <v>11326</v>
      </c>
      <c r="B3784">
        <v>6</v>
      </c>
      <c r="C3784" s="13" t="s">
        <v>19244</v>
      </c>
      <c r="D3784" s="13" t="s">
        <v>11327</v>
      </c>
      <c r="E3784" s="12">
        <v>44939</v>
      </c>
    </row>
    <row r="3785" spans="1:5" ht="28.8" x14ac:dyDescent="0.3">
      <c r="A3785" t="s">
        <v>11329</v>
      </c>
      <c r="B3785">
        <v>6</v>
      </c>
      <c r="C3785" s="13" t="s">
        <v>19245</v>
      </c>
      <c r="D3785" s="13" t="s">
        <v>11330</v>
      </c>
      <c r="E3785" s="12">
        <v>45491</v>
      </c>
    </row>
    <row r="3786" spans="1:5" x14ac:dyDescent="0.3">
      <c r="A3786" t="s">
        <v>11332</v>
      </c>
      <c r="B3786">
        <v>6</v>
      </c>
      <c r="C3786" s="13" t="s">
        <v>19246</v>
      </c>
      <c r="D3786" s="13" t="s">
        <v>11333</v>
      </c>
      <c r="E3786" s="12">
        <v>45621</v>
      </c>
    </row>
    <row r="3787" spans="1:5" ht="28.8" x14ac:dyDescent="0.3">
      <c r="A3787" t="s">
        <v>11335</v>
      </c>
      <c r="B3787">
        <v>2</v>
      </c>
      <c r="C3787" s="13" t="s">
        <v>19247</v>
      </c>
      <c r="D3787" s="13" t="s">
        <v>11336</v>
      </c>
      <c r="E3787" s="12">
        <v>44529</v>
      </c>
    </row>
    <row r="3788" spans="1:5" x14ac:dyDescent="0.3">
      <c r="A3788" t="s">
        <v>11338</v>
      </c>
      <c r="B3788">
        <v>5</v>
      </c>
      <c r="C3788" s="13" t="s">
        <v>19248</v>
      </c>
      <c r="D3788" s="13" t="s">
        <v>11339</v>
      </c>
      <c r="E3788" s="12">
        <v>44897</v>
      </c>
    </row>
    <row r="3789" spans="1:5" x14ac:dyDescent="0.3">
      <c r="A3789" t="s">
        <v>11341</v>
      </c>
      <c r="B3789">
        <v>3</v>
      </c>
      <c r="C3789" s="13" t="s">
        <v>19249</v>
      </c>
      <c r="D3789" s="13" t="s">
        <v>11342</v>
      </c>
      <c r="E3789" s="12">
        <v>44529</v>
      </c>
    </row>
    <row r="3790" spans="1:5" x14ac:dyDescent="0.3">
      <c r="A3790" t="s">
        <v>11344</v>
      </c>
      <c r="B3790">
        <v>5</v>
      </c>
      <c r="C3790" s="13" t="s">
        <v>19250</v>
      </c>
      <c r="D3790" s="13" t="s">
        <v>11345</v>
      </c>
      <c r="E3790" s="12">
        <v>44897</v>
      </c>
    </row>
    <row r="3791" spans="1:5" x14ac:dyDescent="0.3">
      <c r="A3791" t="s">
        <v>11347</v>
      </c>
      <c r="B3791">
        <v>6</v>
      </c>
      <c r="C3791" s="13" t="s">
        <v>19251</v>
      </c>
      <c r="D3791" s="13" t="s">
        <v>11348</v>
      </c>
      <c r="E3791" s="12">
        <v>45575</v>
      </c>
    </row>
    <row r="3792" spans="1:5" x14ac:dyDescent="0.3">
      <c r="A3792" t="s">
        <v>11350</v>
      </c>
      <c r="B3792">
        <v>5</v>
      </c>
      <c r="C3792" s="13" t="s">
        <v>19252</v>
      </c>
      <c r="D3792" s="13" t="s">
        <v>11351</v>
      </c>
      <c r="E3792" s="12">
        <v>45621</v>
      </c>
    </row>
    <row r="3793" spans="1:5" x14ac:dyDescent="0.3">
      <c r="A3793" t="s">
        <v>11353</v>
      </c>
      <c r="B3793">
        <v>4</v>
      </c>
      <c r="C3793" s="13" t="s">
        <v>19253</v>
      </c>
      <c r="D3793" s="13" t="s">
        <v>11354</v>
      </c>
      <c r="E3793" s="12">
        <v>45303</v>
      </c>
    </row>
    <row r="3794" spans="1:5" ht="28.8" x14ac:dyDescent="0.3">
      <c r="A3794" t="s">
        <v>11356</v>
      </c>
      <c r="B3794">
        <v>4</v>
      </c>
      <c r="C3794" s="13" t="s">
        <v>19254</v>
      </c>
      <c r="D3794" s="13" t="s">
        <v>11357</v>
      </c>
      <c r="E3794" s="12">
        <v>44529</v>
      </c>
    </row>
    <row r="3795" spans="1:5" ht="28.8" x14ac:dyDescent="0.3">
      <c r="A3795" t="s">
        <v>11359</v>
      </c>
      <c r="B3795">
        <v>3</v>
      </c>
      <c r="C3795" s="13" t="s">
        <v>19255</v>
      </c>
      <c r="D3795" s="13" t="s">
        <v>11360</v>
      </c>
      <c r="E3795" s="12">
        <v>45621</v>
      </c>
    </row>
    <row r="3796" spans="1:5" x14ac:dyDescent="0.3">
      <c r="A3796" t="s">
        <v>11362</v>
      </c>
      <c r="B3796">
        <v>2</v>
      </c>
      <c r="C3796" s="13" t="s">
        <v>19256</v>
      </c>
      <c r="D3796" s="13" t="s">
        <v>11363</v>
      </c>
      <c r="E3796" s="12">
        <v>44529</v>
      </c>
    </row>
    <row r="3797" spans="1:5" x14ac:dyDescent="0.3">
      <c r="A3797" t="s">
        <v>11365</v>
      </c>
      <c r="B3797">
        <v>5</v>
      </c>
      <c r="C3797" s="13" t="s">
        <v>19257</v>
      </c>
      <c r="D3797" s="13" t="s">
        <v>11366</v>
      </c>
      <c r="E3797" s="12">
        <v>45496</v>
      </c>
    </row>
    <row r="3798" spans="1:5" x14ac:dyDescent="0.3">
      <c r="A3798" t="s">
        <v>11368</v>
      </c>
      <c r="B3798">
        <v>2</v>
      </c>
      <c r="C3798" s="13" t="s">
        <v>19258</v>
      </c>
      <c r="D3798" s="13" t="s">
        <v>11369</v>
      </c>
      <c r="E3798" s="12">
        <v>45621</v>
      </c>
    </row>
    <row r="3799" spans="1:5" x14ac:dyDescent="0.3">
      <c r="A3799" t="s">
        <v>11371</v>
      </c>
      <c r="B3799">
        <v>4</v>
      </c>
      <c r="C3799" s="13" t="s">
        <v>11373</v>
      </c>
      <c r="D3799" s="13" t="s">
        <v>11372</v>
      </c>
      <c r="E3799" s="12">
        <v>45621</v>
      </c>
    </row>
    <row r="3800" spans="1:5" x14ac:dyDescent="0.3">
      <c r="A3800" t="s">
        <v>11374</v>
      </c>
      <c r="B3800">
        <v>6</v>
      </c>
      <c r="C3800" s="13" t="s">
        <v>19259</v>
      </c>
      <c r="D3800" s="13" t="s">
        <v>11375</v>
      </c>
      <c r="E3800" s="12">
        <v>45621</v>
      </c>
    </row>
    <row r="3801" spans="1:5" ht="28.8" x14ac:dyDescent="0.3">
      <c r="A3801" t="s">
        <v>11377</v>
      </c>
      <c r="B3801">
        <v>3</v>
      </c>
      <c r="C3801" s="13" t="s">
        <v>19260</v>
      </c>
      <c r="D3801" t="s">
        <v>11378</v>
      </c>
      <c r="E3801" s="12">
        <v>45176</v>
      </c>
    </row>
    <row r="3802" spans="1:5" x14ac:dyDescent="0.3">
      <c r="A3802" t="s">
        <v>11380</v>
      </c>
      <c r="B3802">
        <v>3</v>
      </c>
      <c r="C3802" s="13" t="s">
        <v>19261</v>
      </c>
      <c r="D3802" t="s">
        <v>11381</v>
      </c>
      <c r="E3802" s="12">
        <v>45316</v>
      </c>
    </row>
    <row r="3803" spans="1:5" x14ac:dyDescent="0.3">
      <c r="A3803" t="s">
        <v>11383</v>
      </c>
      <c r="B3803">
        <v>2</v>
      </c>
      <c r="C3803" s="13" t="s">
        <v>19262</v>
      </c>
      <c r="D3803" t="s">
        <v>11384</v>
      </c>
      <c r="E3803" s="12">
        <v>45550</v>
      </c>
    </row>
    <row r="3804" spans="1:5" x14ac:dyDescent="0.3">
      <c r="A3804" t="s">
        <v>11386</v>
      </c>
      <c r="B3804">
        <v>2</v>
      </c>
      <c r="C3804" s="13" t="s">
        <v>19263</v>
      </c>
      <c r="D3804" t="s">
        <v>11387</v>
      </c>
      <c r="E3804" s="12">
        <v>45621</v>
      </c>
    </row>
    <row r="3805" spans="1:5" x14ac:dyDescent="0.3">
      <c r="A3805" t="s">
        <v>11389</v>
      </c>
      <c r="B3805">
        <v>2</v>
      </c>
      <c r="C3805" s="13" t="s">
        <v>19264</v>
      </c>
      <c r="D3805" t="s">
        <v>11390</v>
      </c>
      <c r="E3805" s="12">
        <v>45621</v>
      </c>
    </row>
    <row r="3806" spans="1:5" ht="28.8" x14ac:dyDescent="0.3">
      <c r="A3806" t="s">
        <v>11392</v>
      </c>
      <c r="B3806">
        <v>6</v>
      </c>
      <c r="C3806" s="13" t="s">
        <v>19265</v>
      </c>
      <c r="D3806" t="s">
        <v>11393</v>
      </c>
      <c r="E3806" s="12">
        <v>45363</v>
      </c>
    </row>
    <row r="3807" spans="1:5" x14ac:dyDescent="0.3">
      <c r="A3807" t="s">
        <v>11395</v>
      </c>
      <c r="B3807">
        <v>4</v>
      </c>
      <c r="C3807" s="13" t="s">
        <v>19266</v>
      </c>
      <c r="D3807" t="s">
        <v>11396</v>
      </c>
      <c r="E3807" s="12">
        <v>45266</v>
      </c>
    </row>
    <row r="3808" spans="1:5" x14ac:dyDescent="0.3">
      <c r="A3808" t="s">
        <v>11398</v>
      </c>
      <c r="B3808">
        <v>5</v>
      </c>
      <c r="C3808" s="13" t="s">
        <v>19267</v>
      </c>
      <c r="D3808" t="s">
        <v>11399</v>
      </c>
      <c r="E3808" s="12">
        <v>45621</v>
      </c>
    </row>
    <row r="3809" spans="1:5" x14ac:dyDescent="0.3">
      <c r="A3809" t="s">
        <v>11401</v>
      </c>
      <c r="B3809">
        <v>3</v>
      </c>
      <c r="C3809" s="13" t="s">
        <v>19268</v>
      </c>
      <c r="D3809" t="s">
        <v>11402</v>
      </c>
      <c r="E3809" s="12">
        <v>45621</v>
      </c>
    </row>
    <row r="3810" spans="1:5" ht="43.2" x14ac:dyDescent="0.3">
      <c r="A3810" t="s">
        <v>11404</v>
      </c>
      <c r="B3810">
        <v>5</v>
      </c>
      <c r="C3810" s="13" t="s">
        <v>19269</v>
      </c>
      <c r="D3810" t="s">
        <v>11405</v>
      </c>
      <c r="E3810" s="12">
        <v>44953</v>
      </c>
    </row>
    <row r="3811" spans="1:5" x14ac:dyDescent="0.3">
      <c r="A3811" t="s">
        <v>11407</v>
      </c>
      <c r="B3811">
        <v>4</v>
      </c>
      <c r="C3811" s="13" t="s">
        <v>19270</v>
      </c>
      <c r="D3811" t="s">
        <v>11408</v>
      </c>
      <c r="E3811" s="12">
        <v>45278</v>
      </c>
    </row>
    <row r="3812" spans="1:5" x14ac:dyDescent="0.3">
      <c r="A3812" t="s">
        <v>11410</v>
      </c>
      <c r="B3812">
        <v>4</v>
      </c>
      <c r="C3812" s="13" t="s">
        <v>19271</v>
      </c>
      <c r="D3812" t="s">
        <v>11411</v>
      </c>
      <c r="E3812" s="12">
        <v>45481</v>
      </c>
    </row>
    <row r="3813" spans="1:5" x14ac:dyDescent="0.3">
      <c r="A3813" t="s">
        <v>11413</v>
      </c>
      <c r="B3813">
        <v>2</v>
      </c>
      <c r="C3813" s="13" t="s">
        <v>19272</v>
      </c>
      <c r="D3813" t="s">
        <v>11414</v>
      </c>
      <c r="E3813" s="12">
        <v>45621</v>
      </c>
    </row>
    <row r="3814" spans="1:5" x14ac:dyDescent="0.3">
      <c r="A3814" t="s">
        <v>11416</v>
      </c>
      <c r="B3814">
        <v>6</v>
      </c>
      <c r="C3814" s="13" t="s">
        <v>19273</v>
      </c>
      <c r="D3814" t="s">
        <v>11417</v>
      </c>
      <c r="E3814" s="12">
        <v>45621</v>
      </c>
    </row>
    <row r="3815" spans="1:5" x14ac:dyDescent="0.3">
      <c r="A3815" t="s">
        <v>11419</v>
      </c>
      <c r="B3815">
        <v>3</v>
      </c>
      <c r="C3815" s="13" t="s">
        <v>19274</v>
      </c>
      <c r="D3815" t="s">
        <v>11420</v>
      </c>
      <c r="E3815" s="12">
        <v>45117</v>
      </c>
    </row>
    <row r="3816" spans="1:5" x14ac:dyDescent="0.3">
      <c r="A3816" t="s">
        <v>11422</v>
      </c>
      <c r="B3816">
        <v>4</v>
      </c>
      <c r="C3816" s="13" t="s">
        <v>19275</v>
      </c>
      <c r="D3816" t="s">
        <v>11423</v>
      </c>
      <c r="E3816" s="12">
        <v>45621</v>
      </c>
    </row>
    <row r="3817" spans="1:5" x14ac:dyDescent="0.3">
      <c r="A3817" t="s">
        <v>11425</v>
      </c>
      <c r="B3817">
        <v>4</v>
      </c>
      <c r="C3817" s="13" t="s">
        <v>19276</v>
      </c>
      <c r="D3817" t="s">
        <v>11426</v>
      </c>
      <c r="E3817" s="12">
        <v>45278</v>
      </c>
    </row>
    <row r="3818" spans="1:5" x14ac:dyDescent="0.3">
      <c r="A3818" t="s">
        <v>11428</v>
      </c>
      <c r="B3818">
        <v>4</v>
      </c>
      <c r="C3818" s="13" t="s">
        <v>19277</v>
      </c>
      <c r="D3818" t="s">
        <v>11429</v>
      </c>
      <c r="E3818" s="12">
        <v>44991</v>
      </c>
    </row>
    <row r="3819" spans="1:5" ht="28.8" x14ac:dyDescent="0.3">
      <c r="A3819" t="s">
        <v>11431</v>
      </c>
      <c r="B3819">
        <v>6</v>
      </c>
      <c r="C3819" s="13" t="s">
        <v>19278</v>
      </c>
      <c r="D3819" t="s">
        <v>11432</v>
      </c>
      <c r="E3819" s="12">
        <v>45496</v>
      </c>
    </row>
    <row r="3820" spans="1:5" ht="28.8" x14ac:dyDescent="0.3">
      <c r="A3820" t="s">
        <v>11434</v>
      </c>
      <c r="B3820">
        <v>6</v>
      </c>
      <c r="C3820" s="13" t="s">
        <v>19279</v>
      </c>
      <c r="D3820" t="s">
        <v>11435</v>
      </c>
      <c r="E3820" s="12">
        <v>45491</v>
      </c>
    </row>
    <row r="3821" spans="1:5" ht="28.8" x14ac:dyDescent="0.3">
      <c r="A3821" t="s">
        <v>11437</v>
      </c>
      <c r="B3821">
        <v>4</v>
      </c>
      <c r="C3821" s="13" t="s">
        <v>19280</v>
      </c>
      <c r="D3821" t="s">
        <v>11438</v>
      </c>
      <c r="E3821" s="12">
        <v>45418</v>
      </c>
    </row>
    <row r="3822" spans="1:5" ht="28.8" x14ac:dyDescent="0.3">
      <c r="A3822" t="s">
        <v>11440</v>
      </c>
      <c r="B3822">
        <v>5</v>
      </c>
      <c r="C3822" s="13" t="s">
        <v>19281</v>
      </c>
      <c r="D3822" t="s">
        <v>11441</v>
      </c>
      <c r="E3822" s="12">
        <v>45621</v>
      </c>
    </row>
    <row r="3823" spans="1:5" ht="28.8" x14ac:dyDescent="0.3">
      <c r="A3823" t="s">
        <v>11443</v>
      </c>
      <c r="B3823">
        <v>2</v>
      </c>
      <c r="C3823" s="13" t="s">
        <v>19282</v>
      </c>
      <c r="D3823" t="s">
        <v>11444</v>
      </c>
      <c r="E3823" s="12">
        <v>44529</v>
      </c>
    </row>
    <row r="3824" spans="1:5" ht="28.8" x14ac:dyDescent="0.3">
      <c r="A3824" t="s">
        <v>11446</v>
      </c>
      <c r="B3824">
        <v>2</v>
      </c>
      <c r="C3824" s="13" t="s">
        <v>19283</v>
      </c>
      <c r="D3824" t="s">
        <v>11447</v>
      </c>
      <c r="E3824" s="12">
        <v>45278</v>
      </c>
    </row>
    <row r="3825" spans="1:5" x14ac:dyDescent="0.3">
      <c r="A3825" t="s">
        <v>11449</v>
      </c>
      <c r="B3825">
        <v>2</v>
      </c>
      <c r="C3825" s="13" t="s">
        <v>19284</v>
      </c>
      <c r="D3825" t="s">
        <v>11450</v>
      </c>
      <c r="E3825" s="12">
        <v>45083</v>
      </c>
    </row>
    <row r="3826" spans="1:5" x14ac:dyDescent="0.3">
      <c r="A3826" t="s">
        <v>11452</v>
      </c>
      <c r="B3826">
        <v>3</v>
      </c>
      <c r="C3826" s="13" t="s">
        <v>19285</v>
      </c>
      <c r="D3826" t="s">
        <v>11453</v>
      </c>
      <c r="E3826" s="12">
        <v>45491</v>
      </c>
    </row>
    <row r="3827" spans="1:5" x14ac:dyDescent="0.3">
      <c r="A3827" t="s">
        <v>11455</v>
      </c>
      <c r="B3827">
        <v>4</v>
      </c>
      <c r="C3827" s="13" t="s">
        <v>19286</v>
      </c>
      <c r="D3827" t="s">
        <v>11456</v>
      </c>
      <c r="E3827" s="12">
        <v>45621</v>
      </c>
    </row>
    <row r="3828" spans="1:5" ht="28.8" x14ac:dyDescent="0.3">
      <c r="A3828" t="s">
        <v>11458</v>
      </c>
      <c r="B3828">
        <v>5</v>
      </c>
      <c r="C3828" s="13" t="s">
        <v>19287</v>
      </c>
      <c r="D3828" t="s">
        <v>11459</v>
      </c>
      <c r="E3828" s="12">
        <v>45491</v>
      </c>
    </row>
    <row r="3829" spans="1:5" ht="28.8" x14ac:dyDescent="0.3">
      <c r="A3829" t="s">
        <v>11461</v>
      </c>
      <c r="B3829">
        <v>6</v>
      </c>
      <c r="C3829" s="13" t="s">
        <v>19288</v>
      </c>
      <c r="D3829" t="s">
        <v>11462</v>
      </c>
      <c r="E3829" s="12">
        <v>45621</v>
      </c>
    </row>
    <row r="3830" spans="1:5" x14ac:dyDescent="0.3">
      <c r="A3830" t="s">
        <v>11464</v>
      </c>
      <c r="B3830">
        <v>5</v>
      </c>
      <c r="C3830" s="13" t="s">
        <v>19289</v>
      </c>
      <c r="D3830" t="s">
        <v>11465</v>
      </c>
      <c r="E3830" s="12">
        <v>45575</v>
      </c>
    </row>
    <row r="3831" spans="1:5" ht="28.8" x14ac:dyDescent="0.3">
      <c r="A3831" t="s">
        <v>11467</v>
      </c>
      <c r="B3831">
        <v>6</v>
      </c>
      <c r="C3831" s="13" t="s">
        <v>19290</v>
      </c>
      <c r="D3831" t="s">
        <v>11468</v>
      </c>
      <c r="E3831" s="12">
        <v>45245</v>
      </c>
    </row>
    <row r="3832" spans="1:5" x14ac:dyDescent="0.3">
      <c r="A3832" t="s">
        <v>11470</v>
      </c>
      <c r="B3832">
        <v>5</v>
      </c>
      <c r="C3832" s="13" t="s">
        <v>2553</v>
      </c>
      <c r="D3832" t="s">
        <v>11471</v>
      </c>
      <c r="E3832" s="12">
        <v>44897</v>
      </c>
    </row>
    <row r="3833" spans="1:5" x14ac:dyDescent="0.3">
      <c r="A3833" t="s">
        <v>11473</v>
      </c>
      <c r="B3833">
        <v>6</v>
      </c>
      <c r="C3833" s="13" t="s">
        <v>19291</v>
      </c>
      <c r="D3833" t="s">
        <v>11474</v>
      </c>
      <c r="E3833" s="12">
        <v>45491</v>
      </c>
    </row>
    <row r="3834" spans="1:5" ht="28.8" x14ac:dyDescent="0.3">
      <c r="A3834" t="s">
        <v>11476</v>
      </c>
      <c r="B3834">
        <v>5</v>
      </c>
      <c r="C3834" s="13" t="s">
        <v>19292</v>
      </c>
      <c r="D3834" t="s">
        <v>11477</v>
      </c>
      <c r="E3834" s="12">
        <v>45491</v>
      </c>
    </row>
    <row r="3835" spans="1:5" x14ac:dyDescent="0.3">
      <c r="A3835" t="s">
        <v>11479</v>
      </c>
      <c r="B3835">
        <v>5</v>
      </c>
      <c r="C3835" s="13" t="s">
        <v>19293</v>
      </c>
      <c r="D3835" t="s">
        <v>11480</v>
      </c>
      <c r="E3835" s="12">
        <v>45175</v>
      </c>
    </row>
    <row r="3836" spans="1:5" x14ac:dyDescent="0.3">
      <c r="A3836" t="s">
        <v>11482</v>
      </c>
      <c r="B3836">
        <v>1</v>
      </c>
      <c r="C3836" s="13" t="s">
        <v>19294</v>
      </c>
      <c r="D3836" t="s">
        <v>11483</v>
      </c>
      <c r="E3836" s="12">
        <v>44529</v>
      </c>
    </row>
    <row r="3837" spans="1:5" ht="28.8" x14ac:dyDescent="0.3">
      <c r="A3837" t="s">
        <v>11485</v>
      </c>
      <c r="B3837">
        <v>5</v>
      </c>
      <c r="C3837" s="13" t="s">
        <v>19295</v>
      </c>
      <c r="D3837" t="s">
        <v>11486</v>
      </c>
      <c r="E3837" s="12">
        <v>45278</v>
      </c>
    </row>
    <row r="3838" spans="1:5" x14ac:dyDescent="0.3">
      <c r="A3838" t="s">
        <v>11488</v>
      </c>
      <c r="B3838">
        <v>1</v>
      </c>
      <c r="C3838" s="13" t="s">
        <v>19296</v>
      </c>
      <c r="D3838" t="s">
        <v>11489</v>
      </c>
      <c r="E3838" s="12">
        <v>44529</v>
      </c>
    </row>
    <row r="3839" spans="1:5" x14ac:dyDescent="0.3">
      <c r="A3839" t="s">
        <v>11491</v>
      </c>
      <c r="B3839">
        <v>2</v>
      </c>
      <c r="C3839" s="13" t="s">
        <v>19297</v>
      </c>
      <c r="D3839" t="s">
        <v>11492</v>
      </c>
      <c r="E3839" s="12">
        <v>44529</v>
      </c>
    </row>
    <row r="3840" spans="1:5" x14ac:dyDescent="0.3">
      <c r="A3840" t="s">
        <v>11494</v>
      </c>
      <c r="B3840">
        <v>1</v>
      </c>
      <c r="C3840" s="13" t="s">
        <v>19298</v>
      </c>
      <c r="D3840" t="s">
        <v>11495</v>
      </c>
      <c r="E3840" s="12">
        <v>44529</v>
      </c>
    </row>
    <row r="3841" spans="1:5" x14ac:dyDescent="0.3">
      <c r="A3841" t="s">
        <v>11497</v>
      </c>
      <c r="B3841">
        <v>4</v>
      </c>
      <c r="C3841" s="13" t="s">
        <v>19299</v>
      </c>
      <c r="D3841" t="s">
        <v>11498</v>
      </c>
      <c r="E3841" s="12">
        <v>45411</v>
      </c>
    </row>
    <row r="3842" spans="1:5" x14ac:dyDescent="0.3">
      <c r="A3842" t="s">
        <v>11500</v>
      </c>
      <c r="B3842">
        <v>4</v>
      </c>
      <c r="C3842" s="13" t="s">
        <v>19300</v>
      </c>
      <c r="D3842" t="s">
        <v>11501</v>
      </c>
      <c r="E3842" s="12">
        <v>45216</v>
      </c>
    </row>
    <row r="3843" spans="1:5" x14ac:dyDescent="0.3">
      <c r="A3843" t="s">
        <v>11503</v>
      </c>
      <c r="B3843">
        <v>3</v>
      </c>
      <c r="C3843" s="13" t="s">
        <v>19301</v>
      </c>
      <c r="D3843" t="s">
        <v>11504</v>
      </c>
      <c r="E3843" s="12">
        <v>44897</v>
      </c>
    </row>
    <row r="3844" spans="1:5" x14ac:dyDescent="0.3">
      <c r="A3844" t="s">
        <v>11506</v>
      </c>
      <c r="B3844">
        <v>2</v>
      </c>
      <c r="C3844" s="13" t="s">
        <v>19302</v>
      </c>
      <c r="D3844" t="s">
        <v>11507</v>
      </c>
      <c r="E3844" s="12">
        <v>45216</v>
      </c>
    </row>
    <row r="3845" spans="1:5" x14ac:dyDescent="0.3">
      <c r="A3845" t="s">
        <v>11509</v>
      </c>
      <c r="B3845">
        <v>2</v>
      </c>
      <c r="C3845" s="13" t="s">
        <v>19303</v>
      </c>
      <c r="D3845" t="s">
        <v>11510</v>
      </c>
      <c r="E3845" s="12">
        <v>45209</v>
      </c>
    </row>
    <row r="3846" spans="1:5" x14ac:dyDescent="0.3">
      <c r="A3846" t="s">
        <v>11512</v>
      </c>
      <c r="B3846">
        <v>2</v>
      </c>
      <c r="C3846" s="13" t="s">
        <v>19304</v>
      </c>
      <c r="D3846" t="s">
        <v>11513</v>
      </c>
      <c r="E3846" s="12">
        <v>45187</v>
      </c>
    </row>
    <row r="3847" spans="1:5" x14ac:dyDescent="0.3">
      <c r="A3847" t="s">
        <v>11515</v>
      </c>
      <c r="B3847">
        <v>2</v>
      </c>
      <c r="C3847" s="13" t="s">
        <v>11517</v>
      </c>
      <c r="D3847" t="s">
        <v>11516</v>
      </c>
      <c r="E3847" s="12">
        <v>44529</v>
      </c>
    </row>
    <row r="3848" spans="1:5" x14ac:dyDescent="0.3">
      <c r="A3848" t="s">
        <v>11518</v>
      </c>
      <c r="B3848">
        <v>5</v>
      </c>
      <c r="C3848" s="13" t="s">
        <v>11520</v>
      </c>
      <c r="D3848" t="s">
        <v>11519</v>
      </c>
      <c r="E3848" s="12">
        <v>45324</v>
      </c>
    </row>
    <row r="3849" spans="1:5" ht="28.8" x14ac:dyDescent="0.3">
      <c r="A3849" t="s">
        <v>11521</v>
      </c>
      <c r="B3849">
        <v>3</v>
      </c>
      <c r="C3849" s="13" t="s">
        <v>19305</v>
      </c>
      <c r="D3849" t="s">
        <v>11522</v>
      </c>
      <c r="E3849" s="12">
        <v>44897</v>
      </c>
    </row>
    <row r="3850" spans="1:5" ht="28.8" x14ac:dyDescent="0.3">
      <c r="A3850" t="s">
        <v>11524</v>
      </c>
      <c r="B3850">
        <v>2</v>
      </c>
      <c r="C3850" s="13" t="s">
        <v>19306</v>
      </c>
      <c r="D3850" t="s">
        <v>11525</v>
      </c>
      <c r="E3850" s="12">
        <v>44529</v>
      </c>
    </row>
    <row r="3851" spans="1:5" x14ac:dyDescent="0.3">
      <c r="A3851" t="s">
        <v>11527</v>
      </c>
      <c r="B3851">
        <v>4</v>
      </c>
      <c r="C3851" s="13" t="s">
        <v>19307</v>
      </c>
      <c r="D3851" t="s">
        <v>11528</v>
      </c>
      <c r="E3851" s="12">
        <v>44529</v>
      </c>
    </row>
    <row r="3852" spans="1:5" x14ac:dyDescent="0.3">
      <c r="A3852" t="s">
        <v>11530</v>
      </c>
      <c r="B3852">
        <v>4</v>
      </c>
      <c r="C3852" s="13" t="s">
        <v>19308</v>
      </c>
      <c r="D3852" t="s">
        <v>11531</v>
      </c>
      <c r="E3852" s="12">
        <v>44897</v>
      </c>
    </row>
    <row r="3853" spans="1:5" x14ac:dyDescent="0.3">
      <c r="A3853" t="s">
        <v>11533</v>
      </c>
      <c r="B3853">
        <v>4</v>
      </c>
      <c r="C3853" s="13" t="s">
        <v>19309</v>
      </c>
      <c r="D3853" t="s">
        <v>11534</v>
      </c>
      <c r="E3853" s="12">
        <v>44998</v>
      </c>
    </row>
    <row r="3854" spans="1:5" x14ac:dyDescent="0.3">
      <c r="A3854" t="s">
        <v>11536</v>
      </c>
      <c r="B3854">
        <v>3</v>
      </c>
      <c r="C3854" s="13" t="s">
        <v>19310</v>
      </c>
      <c r="D3854" t="s">
        <v>11537</v>
      </c>
      <c r="E3854" s="12">
        <v>44529</v>
      </c>
    </row>
    <row r="3855" spans="1:5" ht="28.8" x14ac:dyDescent="0.3">
      <c r="A3855" t="s">
        <v>11539</v>
      </c>
      <c r="B3855">
        <v>2</v>
      </c>
      <c r="C3855" s="13" t="s">
        <v>19311</v>
      </c>
      <c r="D3855" t="s">
        <v>11540</v>
      </c>
      <c r="E3855" s="12">
        <v>45621</v>
      </c>
    </row>
    <row r="3856" spans="1:5" x14ac:dyDescent="0.3">
      <c r="A3856" t="s">
        <v>11542</v>
      </c>
      <c r="B3856">
        <v>2</v>
      </c>
      <c r="C3856" s="13" t="s">
        <v>19312</v>
      </c>
      <c r="D3856" t="s">
        <v>11543</v>
      </c>
      <c r="E3856" s="12">
        <v>45621</v>
      </c>
    </row>
    <row r="3857" spans="1:5" ht="28.8" x14ac:dyDescent="0.3">
      <c r="A3857" t="s">
        <v>11545</v>
      </c>
      <c r="B3857">
        <v>2</v>
      </c>
      <c r="C3857" s="13" t="s">
        <v>19313</v>
      </c>
      <c r="D3857" t="s">
        <v>11546</v>
      </c>
      <c r="E3857" s="12">
        <v>45621</v>
      </c>
    </row>
    <row r="3858" spans="1:5" x14ac:dyDescent="0.3">
      <c r="A3858" t="s">
        <v>11548</v>
      </c>
      <c r="B3858">
        <v>3</v>
      </c>
      <c r="C3858" s="13" t="s">
        <v>19314</v>
      </c>
      <c r="D3858" t="s">
        <v>11549</v>
      </c>
      <c r="E3858" s="12">
        <v>45621</v>
      </c>
    </row>
    <row r="3859" spans="1:5" x14ac:dyDescent="0.3">
      <c r="A3859" t="s">
        <v>11551</v>
      </c>
      <c r="B3859">
        <v>2</v>
      </c>
      <c r="C3859" s="13" t="s">
        <v>19315</v>
      </c>
      <c r="D3859" t="s">
        <v>11552</v>
      </c>
      <c r="E3859" s="12">
        <v>45621</v>
      </c>
    </row>
    <row r="3860" spans="1:5" ht="28.8" x14ac:dyDescent="0.3">
      <c r="A3860" t="s">
        <v>11554</v>
      </c>
      <c r="B3860">
        <v>4</v>
      </c>
      <c r="C3860" s="13" t="s">
        <v>19316</v>
      </c>
      <c r="D3860" t="s">
        <v>11555</v>
      </c>
      <c r="E3860" s="12">
        <v>44897</v>
      </c>
    </row>
    <row r="3861" spans="1:5" x14ac:dyDescent="0.3">
      <c r="A3861" t="s">
        <v>11557</v>
      </c>
      <c r="B3861">
        <v>7</v>
      </c>
      <c r="C3861" s="13" t="s">
        <v>19317</v>
      </c>
      <c r="D3861" t="s">
        <v>11558</v>
      </c>
      <c r="E3861" s="12">
        <v>45621</v>
      </c>
    </row>
    <row r="3862" spans="1:5" x14ac:dyDescent="0.3">
      <c r="A3862" t="s">
        <v>11560</v>
      </c>
      <c r="B3862">
        <v>4</v>
      </c>
      <c r="C3862" s="13" t="s">
        <v>11562</v>
      </c>
      <c r="D3862" t="s">
        <v>11561</v>
      </c>
      <c r="E3862" s="12">
        <v>45621</v>
      </c>
    </row>
    <row r="3863" spans="1:5" x14ac:dyDescent="0.3">
      <c r="A3863" t="s">
        <v>11563</v>
      </c>
      <c r="B3863">
        <v>2</v>
      </c>
      <c r="C3863" s="13" t="s">
        <v>19318</v>
      </c>
      <c r="D3863" t="s">
        <v>11564</v>
      </c>
      <c r="E3863" s="12">
        <v>45278</v>
      </c>
    </row>
    <row r="3864" spans="1:5" ht="28.8" x14ac:dyDescent="0.3">
      <c r="A3864" t="s">
        <v>11566</v>
      </c>
      <c r="B3864">
        <v>4</v>
      </c>
      <c r="C3864" s="13" t="s">
        <v>19319</v>
      </c>
      <c r="D3864" t="s">
        <v>11567</v>
      </c>
      <c r="E3864" s="12">
        <v>45621</v>
      </c>
    </row>
    <row r="3865" spans="1:5" ht="28.8" x14ac:dyDescent="0.3">
      <c r="A3865" t="s">
        <v>11569</v>
      </c>
      <c r="B3865">
        <v>5</v>
      </c>
      <c r="C3865" s="13" t="s">
        <v>19320</v>
      </c>
      <c r="D3865" t="s">
        <v>11570</v>
      </c>
      <c r="E3865" s="12">
        <v>44897</v>
      </c>
    </row>
    <row r="3866" spans="1:5" ht="28.8" x14ac:dyDescent="0.3">
      <c r="A3866" t="s">
        <v>11572</v>
      </c>
      <c r="B3866">
        <v>1</v>
      </c>
      <c r="C3866" s="13" t="s">
        <v>19321</v>
      </c>
      <c r="D3866" t="s">
        <v>11573</v>
      </c>
      <c r="E3866" s="12">
        <v>45216</v>
      </c>
    </row>
    <row r="3867" spans="1:5" ht="28.8" x14ac:dyDescent="0.3">
      <c r="A3867" t="s">
        <v>11575</v>
      </c>
      <c r="B3867">
        <v>1</v>
      </c>
      <c r="C3867" s="13" t="s">
        <v>19322</v>
      </c>
      <c r="D3867" t="s">
        <v>11576</v>
      </c>
      <c r="E3867" s="12">
        <v>45226</v>
      </c>
    </row>
    <row r="3868" spans="1:5" x14ac:dyDescent="0.3">
      <c r="A3868" t="s">
        <v>11578</v>
      </c>
      <c r="B3868">
        <v>3</v>
      </c>
      <c r="C3868" s="13" t="s">
        <v>11580</v>
      </c>
      <c r="D3868" t="s">
        <v>11579</v>
      </c>
      <c r="E3868" s="12">
        <v>45621</v>
      </c>
    </row>
    <row r="3869" spans="1:5" x14ac:dyDescent="0.3">
      <c r="A3869" t="s">
        <v>11581</v>
      </c>
      <c r="B3869">
        <v>4</v>
      </c>
      <c r="C3869" s="13" t="s">
        <v>19323</v>
      </c>
      <c r="D3869" t="s">
        <v>11582</v>
      </c>
      <c r="E3869" s="12">
        <v>45278</v>
      </c>
    </row>
    <row r="3870" spans="1:5" x14ac:dyDescent="0.3">
      <c r="A3870" t="s">
        <v>11584</v>
      </c>
      <c r="B3870">
        <v>3</v>
      </c>
      <c r="C3870" s="13" t="s">
        <v>19324</v>
      </c>
      <c r="D3870" t="s">
        <v>11585</v>
      </c>
      <c r="E3870" s="12">
        <v>44529</v>
      </c>
    </row>
    <row r="3871" spans="1:5" x14ac:dyDescent="0.3">
      <c r="A3871" t="s">
        <v>11587</v>
      </c>
      <c r="B3871">
        <v>3</v>
      </c>
      <c r="C3871" s="13" t="s">
        <v>19325</v>
      </c>
      <c r="D3871" t="s">
        <v>11588</v>
      </c>
      <c r="E3871" s="12">
        <v>45621</v>
      </c>
    </row>
    <row r="3872" spans="1:5" x14ac:dyDescent="0.3">
      <c r="A3872" t="s">
        <v>11590</v>
      </c>
      <c r="B3872">
        <v>4</v>
      </c>
      <c r="C3872" s="13" t="s">
        <v>19326</v>
      </c>
      <c r="D3872" t="s">
        <v>11591</v>
      </c>
      <c r="E3872" s="12">
        <v>45278</v>
      </c>
    </row>
    <row r="3873" spans="1:5" x14ac:dyDescent="0.3">
      <c r="A3873" t="s">
        <v>11593</v>
      </c>
      <c r="B3873">
        <v>3</v>
      </c>
      <c r="C3873" s="13" t="s">
        <v>19327</v>
      </c>
      <c r="D3873" t="s">
        <v>11594</v>
      </c>
      <c r="E3873" s="12">
        <v>45621</v>
      </c>
    </row>
    <row r="3874" spans="1:5" ht="28.8" x14ac:dyDescent="0.3">
      <c r="A3874" t="s">
        <v>11596</v>
      </c>
      <c r="B3874">
        <v>2</v>
      </c>
      <c r="C3874" s="13" t="s">
        <v>19328</v>
      </c>
      <c r="D3874" t="s">
        <v>11597</v>
      </c>
      <c r="E3874" s="12">
        <v>45621</v>
      </c>
    </row>
    <row r="3875" spans="1:5" x14ac:dyDescent="0.3">
      <c r="A3875" t="s">
        <v>11599</v>
      </c>
      <c r="B3875">
        <v>2</v>
      </c>
      <c r="C3875" s="13" t="s">
        <v>19329</v>
      </c>
      <c r="D3875" t="s">
        <v>11600</v>
      </c>
      <c r="E3875" s="12">
        <v>45621</v>
      </c>
    </row>
    <row r="3876" spans="1:5" ht="28.8" x14ac:dyDescent="0.3">
      <c r="A3876" t="s">
        <v>11602</v>
      </c>
      <c r="B3876">
        <v>2</v>
      </c>
      <c r="C3876" s="13" t="s">
        <v>19330</v>
      </c>
      <c r="D3876" t="s">
        <v>11603</v>
      </c>
      <c r="E3876" s="12">
        <v>45621</v>
      </c>
    </row>
    <row r="3877" spans="1:5" x14ac:dyDescent="0.3">
      <c r="A3877" t="s">
        <v>11605</v>
      </c>
      <c r="B3877">
        <v>1</v>
      </c>
      <c r="C3877" s="13" t="s">
        <v>19331</v>
      </c>
      <c r="D3877" t="s">
        <v>11606</v>
      </c>
      <c r="E3877" s="12">
        <v>45621</v>
      </c>
    </row>
    <row r="3878" spans="1:5" x14ac:dyDescent="0.3">
      <c r="A3878" t="s">
        <v>11608</v>
      </c>
      <c r="B3878">
        <v>2</v>
      </c>
      <c r="C3878" s="13" t="s">
        <v>19332</v>
      </c>
      <c r="D3878" t="s">
        <v>11609</v>
      </c>
      <c r="E3878" s="12">
        <v>45621</v>
      </c>
    </row>
    <row r="3879" spans="1:5" ht="28.8" x14ac:dyDescent="0.3">
      <c r="A3879" t="s">
        <v>11611</v>
      </c>
      <c r="B3879">
        <v>2</v>
      </c>
      <c r="C3879" s="13" t="s">
        <v>19333</v>
      </c>
      <c r="D3879" t="s">
        <v>11612</v>
      </c>
      <c r="E3879" s="12">
        <v>45621</v>
      </c>
    </row>
    <row r="3880" spans="1:5" x14ac:dyDescent="0.3">
      <c r="A3880" t="s">
        <v>11614</v>
      </c>
      <c r="B3880">
        <v>3</v>
      </c>
      <c r="C3880" s="13" t="s">
        <v>19334</v>
      </c>
      <c r="D3880" t="s">
        <v>11615</v>
      </c>
      <c r="E3880" s="12">
        <v>45621</v>
      </c>
    </row>
    <row r="3881" spans="1:5" x14ac:dyDescent="0.3">
      <c r="A3881" t="s">
        <v>11617</v>
      </c>
      <c r="B3881">
        <v>4</v>
      </c>
      <c r="C3881" s="13" t="s">
        <v>19335</v>
      </c>
      <c r="D3881" t="s">
        <v>11618</v>
      </c>
      <c r="E3881" s="12">
        <v>45621</v>
      </c>
    </row>
    <row r="3882" spans="1:5" ht="28.8" x14ac:dyDescent="0.3">
      <c r="A3882" t="s">
        <v>11620</v>
      </c>
      <c r="B3882">
        <v>4</v>
      </c>
      <c r="C3882" s="13" t="s">
        <v>19336</v>
      </c>
      <c r="D3882" t="s">
        <v>11621</v>
      </c>
      <c r="E3882" s="12">
        <v>45621</v>
      </c>
    </row>
    <row r="3883" spans="1:5" x14ac:dyDescent="0.3">
      <c r="A3883" t="s">
        <v>11623</v>
      </c>
      <c r="B3883">
        <v>6</v>
      </c>
      <c r="C3883" s="13" t="s">
        <v>19337</v>
      </c>
      <c r="D3883" t="s">
        <v>11624</v>
      </c>
      <c r="E3883" s="12">
        <v>45621</v>
      </c>
    </row>
    <row r="3884" spans="1:5" x14ac:dyDescent="0.3">
      <c r="A3884" t="s">
        <v>11626</v>
      </c>
      <c r="B3884">
        <v>2</v>
      </c>
      <c r="C3884" s="13" t="s">
        <v>19338</v>
      </c>
      <c r="D3884" t="s">
        <v>11627</v>
      </c>
      <c r="E3884" s="12">
        <v>45621</v>
      </c>
    </row>
    <row r="3885" spans="1:5" x14ac:dyDescent="0.3">
      <c r="A3885" t="s">
        <v>11629</v>
      </c>
      <c r="B3885">
        <v>1</v>
      </c>
      <c r="C3885" s="13" t="s">
        <v>19339</v>
      </c>
      <c r="D3885" t="s">
        <v>11630</v>
      </c>
      <c r="E3885" s="12">
        <v>44529</v>
      </c>
    </row>
    <row r="3886" spans="1:5" x14ac:dyDescent="0.3">
      <c r="A3886" t="s">
        <v>11632</v>
      </c>
      <c r="B3886">
        <v>4</v>
      </c>
      <c r="C3886" s="13" t="s">
        <v>19340</v>
      </c>
      <c r="D3886" t="s">
        <v>11633</v>
      </c>
      <c r="E3886" s="12">
        <v>44529</v>
      </c>
    </row>
    <row r="3887" spans="1:5" x14ac:dyDescent="0.3">
      <c r="A3887" t="s">
        <v>11635</v>
      </c>
      <c r="B3887">
        <v>2</v>
      </c>
      <c r="C3887" s="13" t="s">
        <v>19341</v>
      </c>
      <c r="D3887" t="s">
        <v>11636</v>
      </c>
      <c r="E3887" s="12">
        <v>44529</v>
      </c>
    </row>
    <row r="3888" spans="1:5" x14ac:dyDescent="0.3">
      <c r="A3888" t="s">
        <v>11638</v>
      </c>
      <c r="B3888">
        <v>2</v>
      </c>
      <c r="C3888" s="13" t="s">
        <v>19342</v>
      </c>
      <c r="D3888" t="s">
        <v>11639</v>
      </c>
      <c r="E3888" s="12">
        <v>44529</v>
      </c>
    </row>
    <row r="3889" spans="1:5" ht="28.8" x14ac:dyDescent="0.3">
      <c r="A3889" t="s">
        <v>11641</v>
      </c>
      <c r="B3889">
        <v>2</v>
      </c>
      <c r="C3889" s="13" t="s">
        <v>19343</v>
      </c>
      <c r="D3889" t="s">
        <v>11642</v>
      </c>
      <c r="E3889" s="12">
        <v>44529</v>
      </c>
    </row>
    <row r="3890" spans="1:5" x14ac:dyDescent="0.3">
      <c r="A3890" t="s">
        <v>11644</v>
      </c>
      <c r="B3890">
        <v>3</v>
      </c>
      <c r="C3890" s="13" t="s">
        <v>19344</v>
      </c>
      <c r="D3890" t="s">
        <v>11645</v>
      </c>
      <c r="E3890" s="12">
        <v>44973</v>
      </c>
    </row>
    <row r="3891" spans="1:5" x14ac:dyDescent="0.3">
      <c r="A3891" t="s">
        <v>11647</v>
      </c>
      <c r="B3891">
        <v>2</v>
      </c>
      <c r="C3891" s="13" t="s">
        <v>19345</v>
      </c>
      <c r="D3891" t="s">
        <v>11648</v>
      </c>
      <c r="E3891" s="12">
        <v>45216</v>
      </c>
    </row>
    <row r="3892" spans="1:5" x14ac:dyDescent="0.3">
      <c r="A3892" t="s">
        <v>11650</v>
      </c>
      <c r="B3892">
        <v>4</v>
      </c>
      <c r="C3892" s="13" t="s">
        <v>19346</v>
      </c>
      <c r="D3892" t="s">
        <v>11651</v>
      </c>
      <c r="E3892" s="12">
        <v>44529</v>
      </c>
    </row>
    <row r="3893" spans="1:5" ht="28.8" x14ac:dyDescent="0.3">
      <c r="A3893" t="s">
        <v>11653</v>
      </c>
      <c r="B3893">
        <v>4</v>
      </c>
      <c r="C3893" s="13" t="s">
        <v>19347</v>
      </c>
      <c r="D3893" t="s">
        <v>11654</v>
      </c>
      <c r="E3893" s="12">
        <v>44897</v>
      </c>
    </row>
    <row r="3894" spans="1:5" x14ac:dyDescent="0.3">
      <c r="A3894" t="s">
        <v>11656</v>
      </c>
      <c r="B3894">
        <v>2</v>
      </c>
      <c r="C3894" s="13" t="s">
        <v>19348</v>
      </c>
      <c r="D3894" t="s">
        <v>11657</v>
      </c>
      <c r="E3894" s="12">
        <v>45350</v>
      </c>
    </row>
    <row r="3895" spans="1:5" x14ac:dyDescent="0.3">
      <c r="A3895" t="s">
        <v>11659</v>
      </c>
      <c r="B3895">
        <v>3</v>
      </c>
      <c r="C3895" s="13" t="s">
        <v>19349</v>
      </c>
      <c r="D3895" t="s">
        <v>11660</v>
      </c>
      <c r="E3895" s="12">
        <v>44897</v>
      </c>
    </row>
    <row r="3896" spans="1:5" x14ac:dyDescent="0.3">
      <c r="A3896" t="s">
        <v>11662</v>
      </c>
      <c r="B3896">
        <v>1</v>
      </c>
      <c r="C3896" s="13" t="s">
        <v>19350</v>
      </c>
      <c r="D3896" t="s">
        <v>11663</v>
      </c>
      <c r="E3896" s="12">
        <v>44529</v>
      </c>
    </row>
    <row r="3897" spans="1:5" x14ac:dyDescent="0.3">
      <c r="A3897" t="s">
        <v>11665</v>
      </c>
      <c r="B3897">
        <v>3</v>
      </c>
      <c r="C3897" s="13" t="s">
        <v>19351</v>
      </c>
      <c r="D3897" t="s">
        <v>11666</v>
      </c>
      <c r="E3897" s="12">
        <v>44897</v>
      </c>
    </row>
    <row r="3898" spans="1:5" x14ac:dyDescent="0.3">
      <c r="A3898" t="s">
        <v>11668</v>
      </c>
      <c r="B3898">
        <v>5</v>
      </c>
      <c r="C3898" s="13" t="s">
        <v>19352</v>
      </c>
      <c r="D3898" t="s">
        <v>11669</v>
      </c>
      <c r="E3898" s="12">
        <v>44897</v>
      </c>
    </row>
    <row r="3899" spans="1:5" x14ac:dyDescent="0.3">
      <c r="A3899" t="s">
        <v>11671</v>
      </c>
      <c r="B3899">
        <v>2</v>
      </c>
      <c r="C3899" s="13" t="s">
        <v>19353</v>
      </c>
      <c r="D3899" t="s">
        <v>11672</v>
      </c>
      <c r="E3899" s="12">
        <v>44897</v>
      </c>
    </row>
    <row r="3900" spans="1:5" x14ac:dyDescent="0.3">
      <c r="A3900" t="s">
        <v>11674</v>
      </c>
      <c r="B3900">
        <v>2</v>
      </c>
      <c r="C3900" s="13" t="s">
        <v>11676</v>
      </c>
      <c r="D3900" t="s">
        <v>11675</v>
      </c>
      <c r="E3900" s="12">
        <v>44897</v>
      </c>
    </row>
    <row r="3901" spans="1:5" x14ac:dyDescent="0.3">
      <c r="A3901" t="s">
        <v>11677</v>
      </c>
      <c r="B3901">
        <v>2</v>
      </c>
      <c r="C3901" s="13" t="s">
        <v>19354</v>
      </c>
      <c r="D3901" t="s">
        <v>11678</v>
      </c>
      <c r="E3901" s="12">
        <v>44897</v>
      </c>
    </row>
    <row r="3902" spans="1:5" x14ac:dyDescent="0.3">
      <c r="A3902" t="s">
        <v>11680</v>
      </c>
      <c r="B3902">
        <v>1</v>
      </c>
      <c r="C3902" s="13" t="s">
        <v>19355</v>
      </c>
      <c r="D3902" t="s">
        <v>11681</v>
      </c>
      <c r="E3902" s="12">
        <v>44529</v>
      </c>
    </row>
    <row r="3903" spans="1:5" x14ac:dyDescent="0.3">
      <c r="A3903" t="s">
        <v>11683</v>
      </c>
      <c r="B3903">
        <v>2</v>
      </c>
      <c r="C3903" s="13" t="s">
        <v>19356</v>
      </c>
      <c r="D3903" t="s">
        <v>11684</v>
      </c>
      <c r="E3903" s="12">
        <v>44529</v>
      </c>
    </row>
    <row r="3904" spans="1:5" x14ac:dyDescent="0.3">
      <c r="A3904" t="s">
        <v>11686</v>
      </c>
      <c r="B3904">
        <v>5</v>
      </c>
      <c r="C3904" s="13" t="s">
        <v>19357</v>
      </c>
      <c r="D3904" t="s">
        <v>11687</v>
      </c>
      <c r="E3904" s="12">
        <v>44897</v>
      </c>
    </row>
    <row r="3905" spans="1:5" x14ac:dyDescent="0.3">
      <c r="A3905" t="s">
        <v>11689</v>
      </c>
      <c r="B3905">
        <v>3</v>
      </c>
      <c r="C3905" s="13" t="s">
        <v>19358</v>
      </c>
      <c r="D3905" t="s">
        <v>11690</v>
      </c>
      <c r="E3905" s="12">
        <v>44897</v>
      </c>
    </row>
    <row r="3906" spans="1:5" x14ac:dyDescent="0.3">
      <c r="A3906" t="s">
        <v>11692</v>
      </c>
      <c r="B3906">
        <v>3</v>
      </c>
      <c r="C3906" s="13" t="s">
        <v>19359</v>
      </c>
      <c r="D3906" t="s">
        <v>11693</v>
      </c>
      <c r="E3906" s="12">
        <v>44897</v>
      </c>
    </row>
    <row r="3907" spans="1:5" x14ac:dyDescent="0.3">
      <c r="A3907" t="s">
        <v>11695</v>
      </c>
      <c r="B3907">
        <v>4</v>
      </c>
      <c r="C3907" s="13" t="s">
        <v>19360</v>
      </c>
      <c r="D3907" t="s">
        <v>11696</v>
      </c>
      <c r="E3907" s="12">
        <v>44897</v>
      </c>
    </row>
    <row r="3908" spans="1:5" x14ac:dyDescent="0.3">
      <c r="A3908" t="s">
        <v>11698</v>
      </c>
      <c r="B3908">
        <v>4</v>
      </c>
      <c r="C3908" s="13" t="s">
        <v>19361</v>
      </c>
      <c r="D3908" t="s">
        <v>11699</v>
      </c>
      <c r="E3908" s="12">
        <v>44897</v>
      </c>
    </row>
    <row r="3909" spans="1:5" x14ac:dyDescent="0.3">
      <c r="A3909" t="s">
        <v>11701</v>
      </c>
      <c r="B3909">
        <v>2</v>
      </c>
      <c r="C3909" s="13" t="s">
        <v>19362</v>
      </c>
      <c r="D3909" t="s">
        <v>11702</v>
      </c>
      <c r="E3909" s="12">
        <v>44897</v>
      </c>
    </row>
    <row r="3910" spans="1:5" x14ac:dyDescent="0.3">
      <c r="A3910" t="s">
        <v>11704</v>
      </c>
      <c r="B3910">
        <v>2</v>
      </c>
      <c r="C3910" s="13" t="s">
        <v>11706</v>
      </c>
      <c r="D3910" t="s">
        <v>11705</v>
      </c>
      <c r="E3910" s="12">
        <v>44529</v>
      </c>
    </row>
    <row r="3911" spans="1:5" x14ac:dyDescent="0.3">
      <c r="A3911" t="s">
        <v>11707</v>
      </c>
      <c r="B3911">
        <v>3</v>
      </c>
      <c r="C3911" s="13" t="s">
        <v>11709</v>
      </c>
      <c r="D3911" t="s">
        <v>11708</v>
      </c>
      <c r="E3911" s="12">
        <v>45366</v>
      </c>
    </row>
    <row r="3912" spans="1:5" x14ac:dyDescent="0.3">
      <c r="A3912" t="s">
        <v>11710</v>
      </c>
      <c r="B3912">
        <v>2</v>
      </c>
      <c r="C3912" s="13" t="s">
        <v>11712</v>
      </c>
      <c r="D3912" t="s">
        <v>11711</v>
      </c>
      <c r="E3912" s="12">
        <v>44897</v>
      </c>
    </row>
    <row r="3913" spans="1:5" x14ac:dyDescent="0.3">
      <c r="A3913" t="s">
        <v>11713</v>
      </c>
      <c r="B3913">
        <v>3</v>
      </c>
      <c r="C3913" s="13" t="s">
        <v>19363</v>
      </c>
      <c r="D3913" t="s">
        <v>11714</v>
      </c>
      <c r="E3913" s="12">
        <v>44897</v>
      </c>
    </row>
    <row r="3914" spans="1:5" x14ac:dyDescent="0.3">
      <c r="A3914" t="s">
        <v>11716</v>
      </c>
      <c r="B3914">
        <v>3</v>
      </c>
      <c r="C3914" s="13" t="s">
        <v>11718</v>
      </c>
      <c r="D3914" t="s">
        <v>11717</v>
      </c>
      <c r="E3914" s="12">
        <v>45565</v>
      </c>
    </row>
    <row r="3915" spans="1:5" x14ac:dyDescent="0.3">
      <c r="A3915" t="s">
        <v>11719</v>
      </c>
      <c r="B3915">
        <v>3</v>
      </c>
      <c r="C3915" s="13" t="s">
        <v>11721</v>
      </c>
      <c r="D3915" t="s">
        <v>11720</v>
      </c>
      <c r="E3915" s="12">
        <v>44897</v>
      </c>
    </row>
    <row r="3916" spans="1:5" x14ac:dyDescent="0.3">
      <c r="A3916" t="s">
        <v>11722</v>
      </c>
      <c r="B3916">
        <v>4</v>
      </c>
      <c r="C3916" s="13" t="s">
        <v>19364</v>
      </c>
      <c r="D3916" t="s">
        <v>11723</v>
      </c>
      <c r="E3916" s="12">
        <v>44529</v>
      </c>
    </row>
    <row r="3917" spans="1:5" ht="28.8" x14ac:dyDescent="0.3">
      <c r="A3917" t="s">
        <v>11725</v>
      </c>
      <c r="B3917">
        <v>2</v>
      </c>
      <c r="C3917" s="13" t="s">
        <v>19365</v>
      </c>
      <c r="D3917" t="s">
        <v>11726</v>
      </c>
      <c r="E3917" s="12">
        <v>44897</v>
      </c>
    </row>
    <row r="3918" spans="1:5" x14ac:dyDescent="0.3">
      <c r="A3918" t="s">
        <v>11727</v>
      </c>
      <c r="B3918">
        <v>2</v>
      </c>
      <c r="C3918" s="13" t="s">
        <v>11729</v>
      </c>
      <c r="D3918" t="s">
        <v>11728</v>
      </c>
      <c r="E3918" s="12">
        <v>44529</v>
      </c>
    </row>
    <row r="3919" spans="1:5" x14ac:dyDescent="0.3">
      <c r="A3919" t="s">
        <v>11730</v>
      </c>
      <c r="B3919">
        <v>1</v>
      </c>
      <c r="C3919" s="13" t="s">
        <v>19366</v>
      </c>
      <c r="D3919" t="s">
        <v>11731</v>
      </c>
      <c r="E3919" s="12">
        <v>45216</v>
      </c>
    </row>
    <row r="3920" spans="1:5" x14ac:dyDescent="0.3">
      <c r="A3920" t="s">
        <v>11733</v>
      </c>
      <c r="B3920">
        <v>4</v>
      </c>
      <c r="C3920" s="13" t="s">
        <v>11735</v>
      </c>
      <c r="D3920" t="s">
        <v>11734</v>
      </c>
      <c r="E3920" s="12">
        <v>45303</v>
      </c>
    </row>
    <row r="3921" spans="1:5" x14ac:dyDescent="0.3">
      <c r="A3921" t="s">
        <v>11736</v>
      </c>
      <c r="B3921">
        <v>3</v>
      </c>
      <c r="C3921" s="13" t="s">
        <v>19367</v>
      </c>
      <c r="D3921" t="s">
        <v>11737</v>
      </c>
      <c r="E3921" s="12">
        <v>45216</v>
      </c>
    </row>
    <row r="3922" spans="1:5" ht="28.8" x14ac:dyDescent="0.3">
      <c r="A3922" t="s">
        <v>11739</v>
      </c>
      <c r="B3922">
        <v>3</v>
      </c>
      <c r="C3922" s="13" t="s">
        <v>19368</v>
      </c>
      <c r="D3922" t="s">
        <v>11740</v>
      </c>
      <c r="E3922" s="12">
        <v>45607</v>
      </c>
    </row>
    <row r="3923" spans="1:5" x14ac:dyDescent="0.3">
      <c r="A3923" t="s">
        <v>11742</v>
      </c>
      <c r="B3923">
        <v>5</v>
      </c>
      <c r="C3923" s="13" t="s">
        <v>11744</v>
      </c>
      <c r="D3923" t="s">
        <v>11743</v>
      </c>
      <c r="E3923" s="12">
        <v>45089</v>
      </c>
    </row>
    <row r="3924" spans="1:5" x14ac:dyDescent="0.3">
      <c r="A3924" t="s">
        <v>11745</v>
      </c>
      <c r="B3924">
        <v>4</v>
      </c>
      <c r="C3924" s="13" t="s">
        <v>19369</v>
      </c>
      <c r="D3924" t="s">
        <v>11746</v>
      </c>
      <c r="E3924" s="12">
        <v>44939</v>
      </c>
    </row>
    <row r="3925" spans="1:5" x14ac:dyDescent="0.3">
      <c r="A3925" t="s">
        <v>11748</v>
      </c>
      <c r="B3925">
        <v>4</v>
      </c>
      <c r="C3925" s="13" t="s">
        <v>19370</v>
      </c>
      <c r="D3925" t="s">
        <v>11749</v>
      </c>
      <c r="E3925" s="12">
        <v>44939</v>
      </c>
    </row>
    <row r="3926" spans="1:5" x14ac:dyDescent="0.3">
      <c r="A3926" t="s">
        <v>11751</v>
      </c>
      <c r="B3926">
        <v>2</v>
      </c>
      <c r="C3926" s="13" t="s">
        <v>11753</v>
      </c>
      <c r="D3926" t="s">
        <v>11752</v>
      </c>
      <c r="E3926" s="12">
        <v>44897</v>
      </c>
    </row>
    <row r="3927" spans="1:5" ht="28.8" x14ac:dyDescent="0.3">
      <c r="A3927" t="s">
        <v>11754</v>
      </c>
      <c r="B3927">
        <v>2</v>
      </c>
      <c r="C3927" s="13" t="s">
        <v>19371</v>
      </c>
      <c r="D3927" t="s">
        <v>11755</v>
      </c>
      <c r="E3927" s="12">
        <v>44529</v>
      </c>
    </row>
    <row r="3928" spans="1:5" x14ac:dyDescent="0.3">
      <c r="A3928" t="s">
        <v>11757</v>
      </c>
      <c r="B3928">
        <v>1</v>
      </c>
      <c r="C3928" s="13" t="s">
        <v>19372</v>
      </c>
      <c r="D3928" t="s">
        <v>11758</v>
      </c>
      <c r="E3928" s="12">
        <v>45041</v>
      </c>
    </row>
    <row r="3929" spans="1:5" x14ac:dyDescent="0.3">
      <c r="A3929" t="s">
        <v>11760</v>
      </c>
      <c r="B3929">
        <v>4</v>
      </c>
      <c r="C3929" s="13" t="s">
        <v>19373</v>
      </c>
      <c r="D3929" t="s">
        <v>11761</v>
      </c>
      <c r="E3929" s="12">
        <v>45565</v>
      </c>
    </row>
    <row r="3930" spans="1:5" x14ac:dyDescent="0.3">
      <c r="A3930" t="s">
        <v>11763</v>
      </c>
      <c r="B3930">
        <v>4</v>
      </c>
      <c r="C3930" s="13" t="s">
        <v>19374</v>
      </c>
      <c r="D3930" t="s">
        <v>11764</v>
      </c>
      <c r="E3930" s="12">
        <v>45138</v>
      </c>
    </row>
    <row r="3931" spans="1:5" x14ac:dyDescent="0.3">
      <c r="A3931" t="s">
        <v>11766</v>
      </c>
      <c r="B3931">
        <v>4</v>
      </c>
      <c r="C3931" s="13" t="s">
        <v>19375</v>
      </c>
      <c r="D3931" t="s">
        <v>11767</v>
      </c>
      <c r="E3931" s="12">
        <v>45621</v>
      </c>
    </row>
    <row r="3932" spans="1:5" x14ac:dyDescent="0.3">
      <c r="A3932" t="s">
        <v>11769</v>
      </c>
      <c r="B3932">
        <v>5</v>
      </c>
      <c r="C3932" s="13" t="s">
        <v>19376</v>
      </c>
      <c r="D3932" t="s">
        <v>11770</v>
      </c>
      <c r="E3932" s="12">
        <v>45621</v>
      </c>
    </row>
    <row r="3933" spans="1:5" x14ac:dyDescent="0.3">
      <c r="A3933" t="s">
        <v>11772</v>
      </c>
      <c r="B3933">
        <v>4</v>
      </c>
      <c r="C3933" s="13" t="s">
        <v>19377</v>
      </c>
      <c r="D3933" t="s">
        <v>11773</v>
      </c>
      <c r="E3933" s="12">
        <v>45621</v>
      </c>
    </row>
    <row r="3934" spans="1:5" x14ac:dyDescent="0.3">
      <c r="A3934" t="s">
        <v>11775</v>
      </c>
      <c r="B3934">
        <v>6</v>
      </c>
      <c r="C3934" s="13" t="s">
        <v>19378</v>
      </c>
      <c r="D3934" t="s">
        <v>11776</v>
      </c>
      <c r="E3934" s="12">
        <v>44991</v>
      </c>
    </row>
    <row r="3935" spans="1:5" x14ac:dyDescent="0.3">
      <c r="A3935" t="s">
        <v>11778</v>
      </c>
      <c r="B3935">
        <v>6</v>
      </c>
      <c r="C3935" s="13" t="s">
        <v>19379</v>
      </c>
      <c r="D3935" t="s">
        <v>11779</v>
      </c>
      <c r="E3935" s="12">
        <v>45621</v>
      </c>
    </row>
    <row r="3936" spans="1:5" x14ac:dyDescent="0.3">
      <c r="A3936" t="s">
        <v>11781</v>
      </c>
      <c r="B3936">
        <v>5</v>
      </c>
      <c r="C3936" s="13" t="s">
        <v>19380</v>
      </c>
      <c r="D3936" t="s">
        <v>11782</v>
      </c>
      <c r="E3936" s="12">
        <v>45621</v>
      </c>
    </row>
    <row r="3937" spans="1:5" x14ac:dyDescent="0.3">
      <c r="A3937" t="s">
        <v>11784</v>
      </c>
      <c r="B3937">
        <v>4</v>
      </c>
      <c r="C3937" s="13" t="s">
        <v>19381</v>
      </c>
      <c r="D3937" t="s">
        <v>11785</v>
      </c>
      <c r="E3937" s="12">
        <v>45621</v>
      </c>
    </row>
    <row r="3938" spans="1:5" x14ac:dyDescent="0.3">
      <c r="A3938" t="s">
        <v>11787</v>
      </c>
      <c r="B3938">
        <v>3</v>
      </c>
      <c r="C3938" s="13" t="s">
        <v>19382</v>
      </c>
      <c r="D3938" t="s">
        <v>11788</v>
      </c>
      <c r="E3938" s="12">
        <v>45621</v>
      </c>
    </row>
    <row r="3939" spans="1:5" x14ac:dyDescent="0.3">
      <c r="A3939" t="s">
        <v>11790</v>
      </c>
      <c r="B3939">
        <v>4</v>
      </c>
      <c r="C3939" s="13" t="s">
        <v>19383</v>
      </c>
      <c r="D3939" t="s">
        <v>11791</v>
      </c>
      <c r="E3939" s="12">
        <v>45621</v>
      </c>
    </row>
    <row r="3940" spans="1:5" x14ac:dyDescent="0.3">
      <c r="A3940" t="s">
        <v>11793</v>
      </c>
      <c r="B3940">
        <v>4</v>
      </c>
      <c r="C3940" s="13" t="s">
        <v>19384</v>
      </c>
      <c r="D3940" t="s">
        <v>11794</v>
      </c>
      <c r="E3940" s="12">
        <v>45194</v>
      </c>
    </row>
    <row r="3941" spans="1:5" x14ac:dyDescent="0.3">
      <c r="A3941" t="s">
        <v>11796</v>
      </c>
      <c r="B3941">
        <v>5</v>
      </c>
      <c r="C3941" s="13" t="s">
        <v>19385</v>
      </c>
      <c r="D3941" t="s">
        <v>11797</v>
      </c>
      <c r="E3941" s="12">
        <v>45131</v>
      </c>
    </row>
    <row r="3942" spans="1:5" x14ac:dyDescent="0.3">
      <c r="A3942" t="s">
        <v>11799</v>
      </c>
      <c r="B3942">
        <v>3</v>
      </c>
      <c r="C3942" s="13" t="s">
        <v>19386</v>
      </c>
      <c r="D3942" t="s">
        <v>11800</v>
      </c>
      <c r="E3942" s="12">
        <v>45621</v>
      </c>
    </row>
    <row r="3943" spans="1:5" x14ac:dyDescent="0.3">
      <c r="A3943" t="s">
        <v>11802</v>
      </c>
      <c r="B3943">
        <v>4</v>
      </c>
      <c r="C3943" s="13" t="s">
        <v>19387</v>
      </c>
      <c r="D3943" t="s">
        <v>11803</v>
      </c>
      <c r="E3943" s="12">
        <v>45621</v>
      </c>
    </row>
    <row r="3944" spans="1:5" x14ac:dyDescent="0.3">
      <c r="A3944" t="s">
        <v>11805</v>
      </c>
      <c r="B3944">
        <v>5</v>
      </c>
      <c r="C3944" s="13" t="s">
        <v>11807</v>
      </c>
      <c r="D3944" t="s">
        <v>11806</v>
      </c>
      <c r="E3944" s="12">
        <v>45621</v>
      </c>
    </row>
    <row r="3945" spans="1:5" ht="28.8" x14ac:dyDescent="0.3">
      <c r="A3945" t="s">
        <v>11808</v>
      </c>
      <c r="B3945">
        <v>2</v>
      </c>
      <c r="C3945" s="13" t="s">
        <v>19388</v>
      </c>
      <c r="D3945" t="s">
        <v>11809</v>
      </c>
      <c r="E3945" s="12">
        <v>45621</v>
      </c>
    </row>
    <row r="3946" spans="1:5" ht="28.8" x14ac:dyDescent="0.3">
      <c r="A3946" t="s">
        <v>11811</v>
      </c>
      <c r="B3946">
        <v>2</v>
      </c>
      <c r="C3946" s="13" t="s">
        <v>19389</v>
      </c>
      <c r="D3946" t="s">
        <v>11812</v>
      </c>
      <c r="E3946" s="12">
        <v>45621</v>
      </c>
    </row>
    <row r="3947" spans="1:5" ht="28.8" x14ac:dyDescent="0.3">
      <c r="A3947" t="s">
        <v>11814</v>
      </c>
      <c r="B3947">
        <v>3</v>
      </c>
      <c r="C3947" s="13" t="s">
        <v>19390</v>
      </c>
      <c r="D3947" t="s">
        <v>11815</v>
      </c>
      <c r="E3947" s="12">
        <v>44529</v>
      </c>
    </row>
    <row r="3948" spans="1:5" x14ac:dyDescent="0.3">
      <c r="A3948" t="s">
        <v>11817</v>
      </c>
      <c r="B3948">
        <v>4</v>
      </c>
      <c r="C3948" s="13" t="s">
        <v>19391</v>
      </c>
      <c r="D3948" t="s">
        <v>11818</v>
      </c>
      <c r="E3948" s="12">
        <v>45541</v>
      </c>
    </row>
    <row r="3949" spans="1:5" x14ac:dyDescent="0.3">
      <c r="A3949" t="s">
        <v>11820</v>
      </c>
      <c r="B3949">
        <v>5</v>
      </c>
      <c r="C3949" s="13" t="s">
        <v>19392</v>
      </c>
      <c r="D3949" t="s">
        <v>11821</v>
      </c>
      <c r="E3949" s="12">
        <v>45621</v>
      </c>
    </row>
    <row r="3950" spans="1:5" x14ac:dyDescent="0.3">
      <c r="A3950" t="s">
        <v>11823</v>
      </c>
      <c r="B3950">
        <v>5</v>
      </c>
      <c r="C3950" s="13" t="s">
        <v>19393</v>
      </c>
      <c r="D3950" t="s">
        <v>11824</v>
      </c>
      <c r="E3950" s="12">
        <v>45510</v>
      </c>
    </row>
    <row r="3951" spans="1:5" x14ac:dyDescent="0.3">
      <c r="A3951" t="s">
        <v>11826</v>
      </c>
      <c r="B3951">
        <v>2</v>
      </c>
      <c r="C3951" s="13" t="s">
        <v>19394</v>
      </c>
      <c r="D3951" t="s">
        <v>11827</v>
      </c>
      <c r="E3951" s="12">
        <v>44529</v>
      </c>
    </row>
    <row r="3952" spans="1:5" x14ac:dyDescent="0.3">
      <c r="A3952" t="s">
        <v>11829</v>
      </c>
      <c r="B3952">
        <v>1</v>
      </c>
      <c r="C3952" s="13" t="s">
        <v>19395</v>
      </c>
      <c r="D3952" t="s">
        <v>11830</v>
      </c>
      <c r="E3952" s="12">
        <v>45621</v>
      </c>
    </row>
    <row r="3953" spans="1:5" x14ac:dyDescent="0.3">
      <c r="A3953" t="s">
        <v>11832</v>
      </c>
      <c r="B3953">
        <v>3</v>
      </c>
      <c r="C3953" s="13" t="s">
        <v>19396</v>
      </c>
      <c r="D3953" t="s">
        <v>11833</v>
      </c>
      <c r="E3953" s="12">
        <v>44410</v>
      </c>
    </row>
    <row r="3954" spans="1:5" x14ac:dyDescent="0.3">
      <c r="A3954" t="s">
        <v>11835</v>
      </c>
      <c r="B3954">
        <v>1</v>
      </c>
      <c r="C3954" s="13" t="s">
        <v>19397</v>
      </c>
      <c r="D3954" t="s">
        <v>11836</v>
      </c>
      <c r="E3954" s="12">
        <v>44529</v>
      </c>
    </row>
    <row r="3955" spans="1:5" x14ac:dyDescent="0.3">
      <c r="A3955" t="s">
        <v>11838</v>
      </c>
      <c r="B3955">
        <v>3</v>
      </c>
      <c r="C3955" s="13" t="s">
        <v>19398</v>
      </c>
      <c r="D3955" t="s">
        <v>11839</v>
      </c>
      <c r="E3955" s="12">
        <v>45559</v>
      </c>
    </row>
    <row r="3956" spans="1:5" ht="28.8" x14ac:dyDescent="0.3">
      <c r="A3956" t="s">
        <v>11841</v>
      </c>
      <c r="B3956">
        <v>5</v>
      </c>
      <c r="C3956" s="13" t="s">
        <v>19399</v>
      </c>
      <c r="D3956" t="s">
        <v>11842</v>
      </c>
      <c r="E3956" s="12">
        <v>44529</v>
      </c>
    </row>
    <row r="3957" spans="1:5" ht="28.8" x14ac:dyDescent="0.3">
      <c r="A3957" t="s">
        <v>11844</v>
      </c>
      <c r="B3957">
        <v>2</v>
      </c>
      <c r="C3957" s="13" t="s">
        <v>19400</v>
      </c>
      <c r="D3957" t="s">
        <v>11845</v>
      </c>
      <c r="E3957" s="12">
        <v>45621</v>
      </c>
    </row>
    <row r="3958" spans="1:5" x14ac:dyDescent="0.3">
      <c r="A3958" t="s">
        <v>11847</v>
      </c>
      <c r="B3958">
        <v>3</v>
      </c>
      <c r="C3958" s="13" t="s">
        <v>19401</v>
      </c>
      <c r="D3958" t="s">
        <v>11848</v>
      </c>
      <c r="E3958" s="12">
        <v>45548</v>
      </c>
    </row>
    <row r="3959" spans="1:5" x14ac:dyDescent="0.3">
      <c r="A3959" t="s">
        <v>11850</v>
      </c>
      <c r="B3959">
        <v>4</v>
      </c>
      <c r="C3959" s="13" t="s">
        <v>19402</v>
      </c>
      <c r="D3959" t="s">
        <v>11851</v>
      </c>
      <c r="E3959" s="12">
        <v>45558</v>
      </c>
    </row>
    <row r="3960" spans="1:5" x14ac:dyDescent="0.3">
      <c r="A3960" t="s">
        <v>11853</v>
      </c>
      <c r="B3960">
        <v>1</v>
      </c>
      <c r="C3960" s="13" t="s">
        <v>19403</v>
      </c>
      <c r="D3960" t="s">
        <v>11854</v>
      </c>
      <c r="E3960" s="12">
        <v>45411</v>
      </c>
    </row>
    <row r="3961" spans="1:5" x14ac:dyDescent="0.3">
      <c r="A3961" t="s">
        <v>11856</v>
      </c>
      <c r="B3961">
        <v>1</v>
      </c>
      <c r="C3961" s="13" t="s">
        <v>19404</v>
      </c>
      <c r="D3961" t="s">
        <v>11857</v>
      </c>
      <c r="E3961" s="12">
        <v>45621</v>
      </c>
    </row>
    <row r="3962" spans="1:5" x14ac:dyDescent="0.3">
      <c r="A3962" t="s">
        <v>11859</v>
      </c>
      <c r="B3962">
        <v>4</v>
      </c>
      <c r="C3962" s="13" t="s">
        <v>19405</v>
      </c>
      <c r="D3962" t="s">
        <v>11860</v>
      </c>
      <c r="E3962" s="12">
        <v>45559</v>
      </c>
    </row>
    <row r="3963" spans="1:5" ht="28.8" x14ac:dyDescent="0.3">
      <c r="A3963" t="s">
        <v>11862</v>
      </c>
      <c r="B3963">
        <v>2</v>
      </c>
      <c r="C3963" s="13" t="s">
        <v>19406</v>
      </c>
      <c r="D3963" t="s">
        <v>11863</v>
      </c>
      <c r="E3963" s="12">
        <v>45496</v>
      </c>
    </row>
    <row r="3964" spans="1:5" x14ac:dyDescent="0.3">
      <c r="A3964" t="s">
        <v>11865</v>
      </c>
      <c r="B3964">
        <v>5</v>
      </c>
      <c r="C3964" s="13" t="s">
        <v>19407</v>
      </c>
      <c r="D3964" t="s">
        <v>11866</v>
      </c>
      <c r="E3964" s="12">
        <v>44897</v>
      </c>
    </row>
    <row r="3965" spans="1:5" x14ac:dyDescent="0.3">
      <c r="A3965" t="s">
        <v>11868</v>
      </c>
      <c r="B3965">
        <v>4</v>
      </c>
      <c r="C3965" s="13" t="s">
        <v>19408</v>
      </c>
      <c r="D3965" t="s">
        <v>11869</v>
      </c>
      <c r="E3965" s="12">
        <v>45621</v>
      </c>
    </row>
    <row r="3966" spans="1:5" x14ac:dyDescent="0.3">
      <c r="A3966" t="s">
        <v>11871</v>
      </c>
      <c r="B3966">
        <v>2</v>
      </c>
      <c r="C3966" s="13" t="s">
        <v>19409</v>
      </c>
      <c r="D3966" t="s">
        <v>11872</v>
      </c>
      <c r="E3966" s="12">
        <v>44529</v>
      </c>
    </row>
    <row r="3967" spans="1:5" x14ac:dyDescent="0.3">
      <c r="A3967" t="s">
        <v>11874</v>
      </c>
      <c r="B3967">
        <v>6</v>
      </c>
      <c r="C3967" s="13" t="s">
        <v>19410</v>
      </c>
      <c r="D3967" t="s">
        <v>11875</v>
      </c>
      <c r="E3967" s="12">
        <v>45491</v>
      </c>
    </row>
    <row r="3968" spans="1:5" x14ac:dyDescent="0.3">
      <c r="A3968" t="s">
        <v>11877</v>
      </c>
      <c r="B3968">
        <v>1</v>
      </c>
      <c r="C3968" s="13" t="s">
        <v>19411</v>
      </c>
      <c r="D3968" t="s">
        <v>11878</v>
      </c>
      <c r="E3968" s="12">
        <v>45621</v>
      </c>
    </row>
    <row r="3969" spans="1:5" ht="28.8" x14ac:dyDescent="0.3">
      <c r="A3969" t="s">
        <v>11880</v>
      </c>
      <c r="B3969">
        <v>5</v>
      </c>
      <c r="C3969" s="13" t="s">
        <v>19412</v>
      </c>
      <c r="D3969" t="s">
        <v>11881</v>
      </c>
      <c r="E3969" s="12">
        <v>45491</v>
      </c>
    </row>
    <row r="3970" spans="1:5" x14ac:dyDescent="0.3">
      <c r="A3970" t="s">
        <v>11883</v>
      </c>
      <c r="B3970">
        <v>2</v>
      </c>
      <c r="C3970" s="13" t="s">
        <v>19413</v>
      </c>
      <c r="D3970" t="s">
        <v>11884</v>
      </c>
      <c r="E3970" s="12">
        <v>45491</v>
      </c>
    </row>
    <row r="3971" spans="1:5" x14ac:dyDescent="0.3">
      <c r="A3971" t="s">
        <v>11886</v>
      </c>
      <c r="B3971">
        <v>3</v>
      </c>
      <c r="C3971" s="13" t="s">
        <v>11888</v>
      </c>
      <c r="D3971" t="s">
        <v>11887</v>
      </c>
      <c r="E3971" s="12">
        <v>45245</v>
      </c>
    </row>
    <row r="3972" spans="1:5" x14ac:dyDescent="0.3">
      <c r="A3972" t="s">
        <v>11889</v>
      </c>
      <c r="B3972">
        <v>4</v>
      </c>
      <c r="C3972" s="13" t="s">
        <v>19414</v>
      </c>
      <c r="D3972" t="s">
        <v>11890</v>
      </c>
      <c r="E3972" s="12">
        <v>45621</v>
      </c>
    </row>
    <row r="3973" spans="1:5" x14ac:dyDescent="0.3">
      <c r="A3973" t="s">
        <v>11892</v>
      </c>
      <c r="B3973">
        <v>2</v>
      </c>
      <c r="C3973" s="13" t="s">
        <v>19415</v>
      </c>
      <c r="D3973" t="s">
        <v>11893</v>
      </c>
      <c r="E3973" s="12">
        <v>44529</v>
      </c>
    </row>
    <row r="3974" spans="1:5" ht="28.8" x14ac:dyDescent="0.3">
      <c r="A3974" t="s">
        <v>11895</v>
      </c>
      <c r="B3974">
        <v>3</v>
      </c>
      <c r="C3974" s="13" t="s">
        <v>19416</v>
      </c>
      <c r="D3974" t="s">
        <v>11896</v>
      </c>
      <c r="E3974" s="12">
        <v>45569</v>
      </c>
    </row>
    <row r="3975" spans="1:5" x14ac:dyDescent="0.3">
      <c r="A3975" t="s">
        <v>11898</v>
      </c>
      <c r="B3975">
        <v>2</v>
      </c>
      <c r="C3975" s="13" t="s">
        <v>11900</v>
      </c>
      <c r="D3975" t="s">
        <v>11899</v>
      </c>
      <c r="E3975" s="12">
        <v>45548</v>
      </c>
    </row>
    <row r="3976" spans="1:5" x14ac:dyDescent="0.3">
      <c r="A3976" t="s">
        <v>11901</v>
      </c>
      <c r="B3976">
        <v>5</v>
      </c>
      <c r="C3976" s="13" t="s">
        <v>19417</v>
      </c>
      <c r="D3976" t="s">
        <v>11902</v>
      </c>
      <c r="E3976" s="12">
        <v>45621</v>
      </c>
    </row>
    <row r="3977" spans="1:5" ht="28.8" x14ac:dyDescent="0.3">
      <c r="A3977" t="s">
        <v>11904</v>
      </c>
      <c r="B3977">
        <v>2</v>
      </c>
      <c r="C3977" s="13" t="s">
        <v>19418</v>
      </c>
      <c r="D3977" t="s">
        <v>11905</v>
      </c>
      <c r="E3977" s="12">
        <v>45621</v>
      </c>
    </row>
    <row r="3978" spans="1:5" x14ac:dyDescent="0.3">
      <c r="A3978" t="s">
        <v>11907</v>
      </c>
      <c r="B3978">
        <v>1</v>
      </c>
      <c r="C3978" s="13" t="s">
        <v>19419</v>
      </c>
      <c r="D3978" t="s">
        <v>11908</v>
      </c>
      <c r="E3978" s="12">
        <v>45621</v>
      </c>
    </row>
    <row r="3979" spans="1:5" x14ac:dyDescent="0.3">
      <c r="A3979" t="s">
        <v>11910</v>
      </c>
      <c r="B3979">
        <v>3</v>
      </c>
      <c r="C3979" s="13" t="s">
        <v>19420</v>
      </c>
      <c r="D3979" t="s">
        <v>11911</v>
      </c>
      <c r="E3979" s="12">
        <v>45621</v>
      </c>
    </row>
    <row r="3980" spans="1:5" x14ac:dyDescent="0.3">
      <c r="A3980" t="s">
        <v>11913</v>
      </c>
      <c r="B3980">
        <v>1</v>
      </c>
      <c r="C3980" s="13" t="s">
        <v>19421</v>
      </c>
      <c r="D3980" t="s">
        <v>11914</v>
      </c>
      <c r="E3980" s="12">
        <v>45621</v>
      </c>
    </row>
    <row r="3981" spans="1:5" x14ac:dyDescent="0.3">
      <c r="A3981" t="s">
        <v>11916</v>
      </c>
      <c r="B3981">
        <v>2</v>
      </c>
      <c r="C3981" s="13" t="s">
        <v>19422</v>
      </c>
      <c r="D3981" t="s">
        <v>11917</v>
      </c>
      <c r="E3981" s="12">
        <v>45621</v>
      </c>
    </row>
    <row r="3982" spans="1:5" x14ac:dyDescent="0.3">
      <c r="A3982" t="s">
        <v>11919</v>
      </c>
      <c r="B3982">
        <v>1</v>
      </c>
      <c r="C3982" s="13" t="s">
        <v>11921</v>
      </c>
      <c r="D3982" t="s">
        <v>11920</v>
      </c>
      <c r="E3982" s="12">
        <v>45621</v>
      </c>
    </row>
    <row r="3983" spans="1:5" x14ac:dyDescent="0.3">
      <c r="A3983" t="s">
        <v>11922</v>
      </c>
      <c r="B3983">
        <v>2</v>
      </c>
      <c r="C3983" s="13" t="s">
        <v>19423</v>
      </c>
      <c r="D3983" t="s">
        <v>11923</v>
      </c>
      <c r="E3983" s="12">
        <v>45621</v>
      </c>
    </row>
    <row r="3984" spans="1:5" x14ac:dyDescent="0.3">
      <c r="A3984" t="s">
        <v>11925</v>
      </c>
      <c r="B3984">
        <v>2</v>
      </c>
      <c r="C3984" s="13" t="s">
        <v>19424</v>
      </c>
      <c r="D3984" t="s">
        <v>11926</v>
      </c>
      <c r="E3984" s="12">
        <v>45621</v>
      </c>
    </row>
    <row r="3985" spans="1:5" ht="28.8" x14ac:dyDescent="0.3">
      <c r="A3985" t="s">
        <v>11928</v>
      </c>
      <c r="B3985">
        <v>3</v>
      </c>
      <c r="C3985" s="13" t="s">
        <v>19425</v>
      </c>
      <c r="D3985" t="s">
        <v>11929</v>
      </c>
      <c r="E3985" s="12">
        <v>45621</v>
      </c>
    </row>
    <row r="3986" spans="1:5" x14ac:dyDescent="0.3">
      <c r="A3986" t="s">
        <v>11931</v>
      </c>
      <c r="B3986">
        <v>4</v>
      </c>
      <c r="C3986" s="13" t="s">
        <v>19426</v>
      </c>
      <c r="D3986" t="s">
        <v>11932</v>
      </c>
      <c r="E3986" s="12">
        <v>45548</v>
      </c>
    </row>
    <row r="3987" spans="1:5" x14ac:dyDescent="0.3">
      <c r="A3987" t="s">
        <v>11934</v>
      </c>
      <c r="B3987">
        <v>4</v>
      </c>
      <c r="C3987" s="13" t="s">
        <v>19427</v>
      </c>
      <c r="D3987" t="s">
        <v>11935</v>
      </c>
      <c r="E3987" s="12">
        <v>45621</v>
      </c>
    </row>
    <row r="3988" spans="1:5" x14ac:dyDescent="0.3">
      <c r="A3988" t="s">
        <v>11937</v>
      </c>
      <c r="B3988">
        <v>3</v>
      </c>
      <c r="C3988" s="13" t="s">
        <v>19428</v>
      </c>
      <c r="D3988" t="s">
        <v>11938</v>
      </c>
      <c r="E3988" s="12">
        <v>44529</v>
      </c>
    </row>
    <row r="3989" spans="1:5" x14ac:dyDescent="0.3">
      <c r="A3989" t="s">
        <v>11940</v>
      </c>
      <c r="B3989">
        <v>5</v>
      </c>
      <c r="C3989" s="13" t="s">
        <v>19429</v>
      </c>
      <c r="D3989" t="s">
        <v>11941</v>
      </c>
      <c r="E3989" s="12">
        <v>44897</v>
      </c>
    </row>
    <row r="3990" spans="1:5" x14ac:dyDescent="0.3">
      <c r="A3990" t="s">
        <v>11943</v>
      </c>
      <c r="B3990">
        <v>4</v>
      </c>
      <c r="C3990" s="13" t="s">
        <v>11945</v>
      </c>
      <c r="D3990" t="s">
        <v>11944</v>
      </c>
      <c r="E3990" s="12">
        <v>44529</v>
      </c>
    </row>
    <row r="3991" spans="1:5" x14ac:dyDescent="0.3">
      <c r="A3991" t="s">
        <v>11946</v>
      </c>
      <c r="B3991">
        <v>6</v>
      </c>
      <c r="C3991" s="13" t="s">
        <v>11948</v>
      </c>
      <c r="D3991" t="s">
        <v>11947</v>
      </c>
      <c r="E3991" s="12">
        <v>45039</v>
      </c>
    </row>
    <row r="3992" spans="1:5" x14ac:dyDescent="0.3">
      <c r="A3992" t="s">
        <v>11949</v>
      </c>
      <c r="B3992">
        <v>3</v>
      </c>
      <c r="C3992" s="13" t="s">
        <v>19430</v>
      </c>
      <c r="D3992" t="s">
        <v>11950</v>
      </c>
      <c r="E3992" s="12">
        <v>44529</v>
      </c>
    </row>
    <row r="3993" spans="1:5" x14ac:dyDescent="0.3">
      <c r="A3993" t="s">
        <v>11952</v>
      </c>
      <c r="B3993">
        <v>6</v>
      </c>
      <c r="C3993" s="13" t="s">
        <v>19431</v>
      </c>
      <c r="D3993" t="s">
        <v>11953</v>
      </c>
      <c r="E3993" s="12">
        <v>45245</v>
      </c>
    </row>
    <row r="3994" spans="1:5" x14ac:dyDescent="0.3">
      <c r="A3994" t="s">
        <v>11955</v>
      </c>
      <c r="B3994">
        <v>2</v>
      </c>
      <c r="C3994" s="13" t="s">
        <v>19432</v>
      </c>
      <c r="D3994" t="s">
        <v>11956</v>
      </c>
      <c r="E3994" s="12">
        <v>45411</v>
      </c>
    </row>
    <row r="3995" spans="1:5" ht="28.8" x14ac:dyDescent="0.3">
      <c r="A3995" t="s">
        <v>11958</v>
      </c>
      <c r="B3995">
        <v>3</v>
      </c>
      <c r="C3995" s="13" t="s">
        <v>19433</v>
      </c>
      <c r="D3995" t="s">
        <v>11959</v>
      </c>
      <c r="E3995" s="12">
        <v>45621</v>
      </c>
    </row>
    <row r="3996" spans="1:5" x14ac:dyDescent="0.3">
      <c r="A3996" t="s">
        <v>11961</v>
      </c>
      <c r="B3996">
        <v>6</v>
      </c>
      <c r="C3996" s="13" t="s">
        <v>19434</v>
      </c>
      <c r="D3996" t="s">
        <v>11962</v>
      </c>
      <c r="E3996" s="12">
        <v>45621</v>
      </c>
    </row>
    <row r="3997" spans="1:5" ht="28.8" x14ac:dyDescent="0.3">
      <c r="A3997" t="s">
        <v>11964</v>
      </c>
      <c r="B3997">
        <v>3</v>
      </c>
      <c r="C3997" s="13" t="s">
        <v>19435</v>
      </c>
      <c r="D3997" t="s">
        <v>11965</v>
      </c>
      <c r="E3997" s="12">
        <v>45621</v>
      </c>
    </row>
    <row r="3998" spans="1:5" x14ac:dyDescent="0.3">
      <c r="A3998" t="s">
        <v>11967</v>
      </c>
      <c r="B3998">
        <v>2</v>
      </c>
      <c r="C3998" s="13" t="s">
        <v>19436</v>
      </c>
      <c r="D3998" t="s">
        <v>11968</v>
      </c>
      <c r="E3998" s="12">
        <v>45216</v>
      </c>
    </row>
    <row r="3999" spans="1:5" x14ac:dyDescent="0.3">
      <c r="A3999" t="s">
        <v>11970</v>
      </c>
      <c r="B3999">
        <v>4</v>
      </c>
      <c r="C3999" s="13" t="s">
        <v>19437</v>
      </c>
      <c r="D3999" t="s">
        <v>11971</v>
      </c>
      <c r="E3999" s="12">
        <v>45216</v>
      </c>
    </row>
    <row r="4000" spans="1:5" x14ac:dyDescent="0.3">
      <c r="A4000" t="s">
        <v>11973</v>
      </c>
      <c r="B4000">
        <v>5</v>
      </c>
      <c r="C4000" s="13" t="s">
        <v>19438</v>
      </c>
      <c r="D4000" t="s">
        <v>11974</v>
      </c>
      <c r="E4000" s="12">
        <v>45327</v>
      </c>
    </row>
    <row r="4001" spans="1:5" x14ac:dyDescent="0.3">
      <c r="A4001" t="s">
        <v>11976</v>
      </c>
      <c r="B4001">
        <v>3</v>
      </c>
      <c r="C4001" s="13" t="s">
        <v>19439</v>
      </c>
      <c r="D4001" t="s">
        <v>11977</v>
      </c>
      <c r="E4001" s="12">
        <v>45621</v>
      </c>
    </row>
    <row r="4002" spans="1:5" x14ac:dyDescent="0.3">
      <c r="A4002" t="s">
        <v>11979</v>
      </c>
      <c r="B4002">
        <v>4</v>
      </c>
      <c r="C4002" s="13" t="s">
        <v>19440</v>
      </c>
      <c r="D4002" t="s">
        <v>11980</v>
      </c>
      <c r="E4002" s="12">
        <v>45621</v>
      </c>
    </row>
    <row r="4003" spans="1:5" x14ac:dyDescent="0.3">
      <c r="A4003" t="s">
        <v>11982</v>
      </c>
      <c r="B4003">
        <v>3</v>
      </c>
      <c r="C4003" s="13" t="s">
        <v>19441</v>
      </c>
      <c r="D4003" t="s">
        <v>11983</v>
      </c>
      <c r="E4003" s="12">
        <v>45216</v>
      </c>
    </row>
    <row r="4004" spans="1:5" x14ac:dyDescent="0.3">
      <c r="A4004" t="s">
        <v>11985</v>
      </c>
      <c r="B4004">
        <v>6</v>
      </c>
      <c r="C4004" s="13" t="s">
        <v>11987</v>
      </c>
      <c r="D4004" t="s">
        <v>11986</v>
      </c>
      <c r="E4004" s="12">
        <v>45621</v>
      </c>
    </row>
    <row r="4005" spans="1:5" x14ac:dyDescent="0.3">
      <c r="A4005" t="s">
        <v>11988</v>
      </c>
      <c r="B4005">
        <v>4</v>
      </c>
      <c r="C4005" s="13" t="s">
        <v>19442</v>
      </c>
      <c r="D4005" t="s">
        <v>11989</v>
      </c>
      <c r="E4005" s="12">
        <v>45621</v>
      </c>
    </row>
    <row r="4006" spans="1:5" ht="28.8" x14ac:dyDescent="0.3">
      <c r="A4006" t="s">
        <v>11991</v>
      </c>
      <c r="B4006">
        <v>6</v>
      </c>
      <c r="C4006" s="13" t="s">
        <v>19443</v>
      </c>
      <c r="D4006" t="s">
        <v>11992</v>
      </c>
      <c r="E4006" s="12">
        <v>45621</v>
      </c>
    </row>
    <row r="4007" spans="1:5" ht="28.8" x14ac:dyDescent="0.3">
      <c r="A4007" t="s">
        <v>11994</v>
      </c>
      <c r="B4007">
        <v>6</v>
      </c>
      <c r="C4007" s="13" t="s">
        <v>19444</v>
      </c>
      <c r="D4007" t="s">
        <v>11995</v>
      </c>
      <c r="E4007" s="12">
        <v>45621</v>
      </c>
    </row>
    <row r="4008" spans="1:5" x14ac:dyDescent="0.3">
      <c r="A4008" t="s">
        <v>11997</v>
      </c>
      <c r="B4008">
        <v>6</v>
      </c>
      <c r="C4008" s="13" t="s">
        <v>19445</v>
      </c>
      <c r="D4008" t="s">
        <v>11998</v>
      </c>
      <c r="E4008" s="12">
        <v>45418</v>
      </c>
    </row>
    <row r="4009" spans="1:5" x14ac:dyDescent="0.3">
      <c r="A4009" t="s">
        <v>12000</v>
      </c>
      <c r="B4009">
        <v>5</v>
      </c>
      <c r="C4009" s="13" t="s">
        <v>12002</v>
      </c>
      <c r="D4009" t="s">
        <v>12001</v>
      </c>
      <c r="E4009" s="12">
        <v>45411</v>
      </c>
    </row>
    <row r="4010" spans="1:5" x14ac:dyDescent="0.3">
      <c r="A4010" t="s">
        <v>12003</v>
      </c>
      <c r="B4010">
        <v>6</v>
      </c>
      <c r="C4010" s="13" t="s">
        <v>19446</v>
      </c>
      <c r="D4010" t="s">
        <v>12004</v>
      </c>
      <c r="E4010" s="12">
        <v>44991</v>
      </c>
    </row>
    <row r="4011" spans="1:5" x14ac:dyDescent="0.3">
      <c r="A4011" t="s">
        <v>12006</v>
      </c>
      <c r="B4011">
        <v>6</v>
      </c>
      <c r="C4011" s="13" t="s">
        <v>19447</v>
      </c>
      <c r="D4011" t="s">
        <v>12007</v>
      </c>
      <c r="E4011" s="12">
        <v>45084</v>
      </c>
    </row>
    <row r="4012" spans="1:5" x14ac:dyDescent="0.3">
      <c r="A4012" t="s">
        <v>12009</v>
      </c>
      <c r="B4012">
        <v>6</v>
      </c>
      <c r="C4012" s="13" t="s">
        <v>19448</v>
      </c>
      <c r="D4012" t="s">
        <v>12010</v>
      </c>
      <c r="E4012" s="12">
        <v>44991</v>
      </c>
    </row>
    <row r="4013" spans="1:5" x14ac:dyDescent="0.3">
      <c r="A4013" t="s">
        <v>12012</v>
      </c>
      <c r="B4013">
        <v>6</v>
      </c>
      <c r="C4013" s="13" t="s">
        <v>19449</v>
      </c>
      <c r="D4013" t="s">
        <v>12013</v>
      </c>
      <c r="E4013" s="12">
        <v>45621</v>
      </c>
    </row>
    <row r="4014" spans="1:5" x14ac:dyDescent="0.3">
      <c r="A4014" t="s">
        <v>12015</v>
      </c>
      <c r="B4014">
        <v>5</v>
      </c>
      <c r="C4014" s="13" t="s">
        <v>19450</v>
      </c>
      <c r="D4014" t="s">
        <v>12016</v>
      </c>
      <c r="E4014" s="12">
        <v>44991</v>
      </c>
    </row>
    <row r="4015" spans="1:5" x14ac:dyDescent="0.3">
      <c r="A4015" t="s">
        <v>12018</v>
      </c>
      <c r="B4015">
        <v>4</v>
      </c>
      <c r="C4015" s="13" t="s">
        <v>19451</v>
      </c>
      <c r="D4015" t="s">
        <v>12019</v>
      </c>
      <c r="E4015" s="12">
        <v>45502</v>
      </c>
    </row>
    <row r="4016" spans="1:5" x14ac:dyDescent="0.3">
      <c r="A4016" t="s">
        <v>12021</v>
      </c>
      <c r="B4016">
        <v>6</v>
      </c>
      <c r="C4016" s="13" t="s">
        <v>19452</v>
      </c>
      <c r="D4016" t="s">
        <v>12022</v>
      </c>
      <c r="E4016" s="12">
        <v>45502</v>
      </c>
    </row>
    <row r="4017" spans="1:5" x14ac:dyDescent="0.3">
      <c r="A4017" t="s">
        <v>12024</v>
      </c>
      <c r="B4017">
        <v>3</v>
      </c>
      <c r="C4017" s="13" t="s">
        <v>19453</v>
      </c>
      <c r="D4017" t="s">
        <v>12025</v>
      </c>
      <c r="E4017" s="12">
        <v>45413</v>
      </c>
    </row>
    <row r="4018" spans="1:5" x14ac:dyDescent="0.3">
      <c r="A4018" t="s">
        <v>12027</v>
      </c>
      <c r="B4018">
        <v>4</v>
      </c>
      <c r="C4018" s="13" t="s">
        <v>19454</v>
      </c>
      <c r="D4018" t="s">
        <v>12028</v>
      </c>
      <c r="E4018" s="12">
        <v>45549</v>
      </c>
    </row>
    <row r="4019" spans="1:5" x14ac:dyDescent="0.3">
      <c r="A4019" t="s">
        <v>12030</v>
      </c>
      <c r="B4019">
        <v>2</v>
      </c>
      <c r="C4019" s="13" t="s">
        <v>19455</v>
      </c>
      <c r="D4019" t="s">
        <v>12031</v>
      </c>
      <c r="E4019" s="12">
        <v>45621</v>
      </c>
    </row>
    <row r="4020" spans="1:5" ht="28.8" x14ac:dyDescent="0.3">
      <c r="A4020" t="s">
        <v>12033</v>
      </c>
      <c r="B4020">
        <v>3</v>
      </c>
      <c r="C4020" s="13" t="s">
        <v>19456</v>
      </c>
      <c r="D4020" t="s">
        <v>12034</v>
      </c>
      <c r="E4020" s="12">
        <v>45273</v>
      </c>
    </row>
    <row r="4021" spans="1:5" x14ac:dyDescent="0.3">
      <c r="A4021" t="s">
        <v>12036</v>
      </c>
      <c r="B4021">
        <v>4</v>
      </c>
      <c r="C4021" s="13" t="s">
        <v>19457</v>
      </c>
      <c r="D4021" t="s">
        <v>12037</v>
      </c>
      <c r="E4021" s="12">
        <v>45621</v>
      </c>
    </row>
    <row r="4022" spans="1:5" x14ac:dyDescent="0.3">
      <c r="A4022" t="s">
        <v>12039</v>
      </c>
      <c r="B4022">
        <v>3</v>
      </c>
      <c r="C4022" s="13" t="s">
        <v>19458</v>
      </c>
      <c r="D4022" t="s">
        <v>12040</v>
      </c>
      <c r="E4022" s="12">
        <v>45251</v>
      </c>
    </row>
    <row r="4023" spans="1:5" x14ac:dyDescent="0.3">
      <c r="A4023" t="s">
        <v>12042</v>
      </c>
      <c r="B4023">
        <v>4</v>
      </c>
      <c r="C4023" s="13" t="s">
        <v>19459</v>
      </c>
      <c r="D4023" t="s">
        <v>12043</v>
      </c>
      <c r="E4023" s="12">
        <v>45410</v>
      </c>
    </row>
    <row r="4024" spans="1:5" ht="28.8" x14ac:dyDescent="0.3">
      <c r="A4024" t="s">
        <v>12045</v>
      </c>
      <c r="B4024">
        <v>5</v>
      </c>
      <c r="C4024" s="13" t="s">
        <v>19460</v>
      </c>
      <c r="D4024" t="s">
        <v>12046</v>
      </c>
      <c r="E4024" s="12">
        <v>45363</v>
      </c>
    </row>
    <row r="4025" spans="1:5" ht="28.8" x14ac:dyDescent="0.3">
      <c r="A4025" t="s">
        <v>12048</v>
      </c>
      <c r="B4025">
        <v>3</v>
      </c>
      <c r="C4025" s="13" t="s">
        <v>19461</v>
      </c>
      <c r="D4025" t="s">
        <v>12049</v>
      </c>
      <c r="E4025" s="12">
        <v>44529</v>
      </c>
    </row>
    <row r="4026" spans="1:5" x14ac:dyDescent="0.3">
      <c r="A4026" t="s">
        <v>12051</v>
      </c>
      <c r="B4026">
        <v>4</v>
      </c>
      <c r="C4026" s="13" t="s">
        <v>19462</v>
      </c>
      <c r="D4026" t="s">
        <v>12052</v>
      </c>
      <c r="E4026" s="12">
        <v>45550</v>
      </c>
    </row>
    <row r="4027" spans="1:5" x14ac:dyDescent="0.3">
      <c r="A4027" t="s">
        <v>12054</v>
      </c>
      <c r="B4027">
        <v>4</v>
      </c>
      <c r="C4027" s="13" t="s">
        <v>19463</v>
      </c>
      <c r="D4027" t="s">
        <v>12055</v>
      </c>
      <c r="E4027" s="12">
        <v>45527</v>
      </c>
    </row>
    <row r="4028" spans="1:5" x14ac:dyDescent="0.3">
      <c r="A4028" t="s">
        <v>12057</v>
      </c>
      <c r="B4028">
        <v>2</v>
      </c>
      <c r="C4028" s="13" t="s">
        <v>19464</v>
      </c>
      <c r="D4028" t="s">
        <v>12058</v>
      </c>
      <c r="E4028" s="12">
        <v>45544</v>
      </c>
    </row>
    <row r="4029" spans="1:5" x14ac:dyDescent="0.3">
      <c r="A4029" t="s">
        <v>12060</v>
      </c>
      <c r="B4029">
        <v>5</v>
      </c>
      <c r="C4029" s="13" t="s">
        <v>19465</v>
      </c>
      <c r="D4029" t="s">
        <v>12061</v>
      </c>
      <c r="E4029" s="12">
        <v>44897</v>
      </c>
    </row>
    <row r="4030" spans="1:5" ht="28.8" x14ac:dyDescent="0.3">
      <c r="A4030" t="s">
        <v>12063</v>
      </c>
      <c r="B4030">
        <v>3</v>
      </c>
      <c r="C4030" s="13" t="s">
        <v>19466</v>
      </c>
      <c r="D4030" t="s">
        <v>12064</v>
      </c>
      <c r="E4030" s="12">
        <v>45278</v>
      </c>
    </row>
    <row r="4031" spans="1:5" x14ac:dyDescent="0.3">
      <c r="A4031" t="s">
        <v>12066</v>
      </c>
      <c r="B4031">
        <v>4</v>
      </c>
      <c r="C4031" s="13" t="s">
        <v>19467</v>
      </c>
      <c r="D4031" t="s">
        <v>12067</v>
      </c>
      <c r="E4031" s="12">
        <v>45621</v>
      </c>
    </row>
    <row r="4032" spans="1:5" x14ac:dyDescent="0.3">
      <c r="A4032" t="s">
        <v>12069</v>
      </c>
      <c r="B4032">
        <v>4</v>
      </c>
      <c r="C4032" s="13" t="s">
        <v>19468</v>
      </c>
      <c r="D4032" t="s">
        <v>12070</v>
      </c>
      <c r="E4032" s="12">
        <v>45621</v>
      </c>
    </row>
    <row r="4033" spans="1:5" x14ac:dyDescent="0.3">
      <c r="A4033" t="s">
        <v>12072</v>
      </c>
      <c r="B4033">
        <v>4</v>
      </c>
      <c r="C4033" s="13" t="s">
        <v>19469</v>
      </c>
      <c r="D4033" t="s">
        <v>12073</v>
      </c>
      <c r="E4033" s="12">
        <v>45621</v>
      </c>
    </row>
    <row r="4034" spans="1:5" x14ac:dyDescent="0.3">
      <c r="A4034" t="s">
        <v>12075</v>
      </c>
      <c r="B4034">
        <v>4</v>
      </c>
      <c r="C4034" s="13" t="s">
        <v>19470</v>
      </c>
      <c r="D4034" t="s">
        <v>12076</v>
      </c>
      <c r="E4034" s="12">
        <v>45621</v>
      </c>
    </row>
    <row r="4035" spans="1:5" ht="28.8" x14ac:dyDescent="0.3">
      <c r="A4035" t="s">
        <v>12078</v>
      </c>
      <c r="B4035">
        <v>6</v>
      </c>
      <c r="C4035" s="13" t="s">
        <v>19471</v>
      </c>
      <c r="D4035" t="s">
        <v>12079</v>
      </c>
      <c r="E4035" s="12">
        <v>44897</v>
      </c>
    </row>
    <row r="4036" spans="1:5" x14ac:dyDescent="0.3">
      <c r="A4036" t="s">
        <v>12081</v>
      </c>
      <c r="B4036">
        <v>3</v>
      </c>
      <c r="C4036" s="13" t="s">
        <v>19472</v>
      </c>
      <c r="D4036" t="s">
        <v>12082</v>
      </c>
      <c r="E4036" s="12">
        <v>44897</v>
      </c>
    </row>
    <row r="4037" spans="1:5" ht="28.8" x14ac:dyDescent="0.3">
      <c r="A4037" t="s">
        <v>12084</v>
      </c>
      <c r="B4037">
        <v>2</v>
      </c>
      <c r="C4037" s="13" t="s">
        <v>19473</v>
      </c>
      <c r="D4037" t="s">
        <v>12085</v>
      </c>
      <c r="E4037" s="12">
        <v>45216</v>
      </c>
    </row>
    <row r="4038" spans="1:5" x14ac:dyDescent="0.3">
      <c r="A4038" t="s">
        <v>12087</v>
      </c>
      <c r="B4038">
        <v>6</v>
      </c>
      <c r="C4038" s="13" t="s">
        <v>19474</v>
      </c>
      <c r="D4038" t="s">
        <v>12088</v>
      </c>
      <c r="E4038" s="12">
        <v>45621</v>
      </c>
    </row>
    <row r="4039" spans="1:5" x14ac:dyDescent="0.3">
      <c r="A4039" t="s">
        <v>12090</v>
      </c>
      <c r="B4039">
        <v>4</v>
      </c>
      <c r="C4039" s="13" t="s">
        <v>19475</v>
      </c>
      <c r="D4039" t="s">
        <v>12091</v>
      </c>
      <c r="E4039" s="12">
        <v>44897</v>
      </c>
    </row>
    <row r="4040" spans="1:5" x14ac:dyDescent="0.3">
      <c r="A4040" t="s">
        <v>12093</v>
      </c>
      <c r="B4040">
        <v>6</v>
      </c>
      <c r="C4040" s="13" t="s">
        <v>19476</v>
      </c>
      <c r="D4040" t="s">
        <v>12094</v>
      </c>
      <c r="E4040" s="12">
        <v>45548</v>
      </c>
    </row>
    <row r="4041" spans="1:5" x14ac:dyDescent="0.3">
      <c r="A4041" t="s">
        <v>12096</v>
      </c>
      <c r="B4041">
        <v>3</v>
      </c>
      <c r="C4041" s="13" t="s">
        <v>19477</v>
      </c>
      <c r="D4041" t="s">
        <v>12097</v>
      </c>
      <c r="E4041" s="12">
        <v>44897</v>
      </c>
    </row>
    <row r="4042" spans="1:5" x14ac:dyDescent="0.3">
      <c r="A4042" t="s">
        <v>12099</v>
      </c>
      <c r="B4042">
        <v>5</v>
      </c>
      <c r="C4042" s="13" t="s">
        <v>19478</v>
      </c>
      <c r="D4042" t="s">
        <v>12100</v>
      </c>
      <c r="E4042" s="12">
        <v>45278</v>
      </c>
    </row>
    <row r="4043" spans="1:5" x14ac:dyDescent="0.3">
      <c r="A4043" t="s">
        <v>12102</v>
      </c>
      <c r="B4043">
        <v>4</v>
      </c>
      <c r="C4043" s="13" t="s">
        <v>19479</v>
      </c>
      <c r="D4043" t="s">
        <v>12103</v>
      </c>
      <c r="E4043" s="12">
        <v>45621</v>
      </c>
    </row>
    <row r="4044" spans="1:5" x14ac:dyDescent="0.3">
      <c r="A4044" t="s">
        <v>12105</v>
      </c>
      <c r="B4044">
        <v>1</v>
      </c>
      <c r="C4044" s="13" t="s">
        <v>12107</v>
      </c>
      <c r="D4044" t="s">
        <v>12106</v>
      </c>
      <c r="E4044" s="12">
        <v>45621</v>
      </c>
    </row>
    <row r="4045" spans="1:5" x14ac:dyDescent="0.3">
      <c r="A4045" t="s">
        <v>12108</v>
      </c>
      <c r="B4045">
        <v>4</v>
      </c>
      <c r="C4045" s="13" t="s">
        <v>19480</v>
      </c>
      <c r="D4045" t="s">
        <v>12109</v>
      </c>
      <c r="E4045" s="12">
        <v>45503</v>
      </c>
    </row>
    <row r="4046" spans="1:5" x14ac:dyDescent="0.3">
      <c r="A4046" t="s">
        <v>12111</v>
      </c>
      <c r="B4046">
        <v>5</v>
      </c>
      <c r="C4046" s="13" t="s">
        <v>19481</v>
      </c>
      <c r="D4046" t="s">
        <v>12112</v>
      </c>
      <c r="E4046" s="12">
        <v>45621</v>
      </c>
    </row>
    <row r="4047" spans="1:5" x14ac:dyDescent="0.3">
      <c r="A4047" t="s">
        <v>12114</v>
      </c>
      <c r="B4047">
        <v>5</v>
      </c>
      <c r="C4047" s="13" t="s">
        <v>19482</v>
      </c>
      <c r="D4047" t="s">
        <v>12115</v>
      </c>
      <c r="E4047" s="12">
        <v>45278</v>
      </c>
    </row>
    <row r="4048" spans="1:5" ht="28.8" x14ac:dyDescent="0.3">
      <c r="A4048" t="s">
        <v>12117</v>
      </c>
      <c r="B4048">
        <v>5</v>
      </c>
      <c r="C4048" s="13" t="s">
        <v>19483</v>
      </c>
      <c r="D4048" t="s">
        <v>12118</v>
      </c>
      <c r="E4048" s="12">
        <v>45138</v>
      </c>
    </row>
    <row r="4049" spans="1:5" x14ac:dyDescent="0.3">
      <c r="A4049" t="s">
        <v>12120</v>
      </c>
      <c r="B4049">
        <v>6</v>
      </c>
      <c r="C4049" s="13" t="s">
        <v>19484</v>
      </c>
      <c r="D4049" t="s">
        <v>12121</v>
      </c>
      <c r="E4049" s="12">
        <v>45216</v>
      </c>
    </row>
    <row r="4050" spans="1:5" ht="43.2" x14ac:dyDescent="0.3">
      <c r="A4050" t="s">
        <v>12123</v>
      </c>
      <c r="B4050">
        <v>7</v>
      </c>
      <c r="C4050" s="13" t="s">
        <v>19485</v>
      </c>
      <c r="D4050" t="s">
        <v>12124</v>
      </c>
      <c r="E4050" s="12">
        <v>45537</v>
      </c>
    </row>
    <row r="4051" spans="1:5" x14ac:dyDescent="0.3">
      <c r="A4051" t="s">
        <v>12126</v>
      </c>
      <c r="B4051">
        <v>8</v>
      </c>
      <c r="C4051" s="13" t="s">
        <v>19486</v>
      </c>
      <c r="D4051" t="s">
        <v>12127</v>
      </c>
      <c r="E4051" s="12">
        <v>45491</v>
      </c>
    </row>
    <row r="4052" spans="1:5" ht="28.8" x14ac:dyDescent="0.3">
      <c r="A4052" t="s">
        <v>12129</v>
      </c>
      <c r="B4052">
        <v>7</v>
      </c>
      <c r="C4052" s="13" t="s">
        <v>19487</v>
      </c>
      <c r="D4052" t="s">
        <v>12130</v>
      </c>
      <c r="E4052" s="12">
        <v>45491</v>
      </c>
    </row>
    <row r="4053" spans="1:5" x14ac:dyDescent="0.3">
      <c r="A4053" t="s">
        <v>12132</v>
      </c>
      <c r="B4053">
        <v>3</v>
      </c>
      <c r="C4053" s="13" t="s">
        <v>19488</v>
      </c>
      <c r="D4053" t="s">
        <v>12133</v>
      </c>
      <c r="E4053" s="12">
        <v>45490</v>
      </c>
    </row>
    <row r="4054" spans="1:5" ht="28.8" x14ac:dyDescent="0.3">
      <c r="A4054" t="s">
        <v>12135</v>
      </c>
      <c r="B4054">
        <v>4</v>
      </c>
      <c r="C4054" s="13" t="s">
        <v>19489</v>
      </c>
      <c r="D4054" t="s">
        <v>12136</v>
      </c>
      <c r="E4054" s="12">
        <v>45390</v>
      </c>
    </row>
    <row r="4055" spans="1:5" x14ac:dyDescent="0.3">
      <c r="A4055" t="s">
        <v>12138</v>
      </c>
      <c r="B4055">
        <v>2</v>
      </c>
      <c r="C4055" s="13" t="s">
        <v>19490</v>
      </c>
      <c r="D4055" t="s">
        <v>12139</v>
      </c>
      <c r="E4055" s="12">
        <v>45621</v>
      </c>
    </row>
    <row r="4056" spans="1:5" x14ac:dyDescent="0.3">
      <c r="A4056" t="s">
        <v>12141</v>
      </c>
      <c r="B4056">
        <v>2</v>
      </c>
      <c r="C4056" s="13" t="s">
        <v>19491</v>
      </c>
      <c r="D4056" t="s">
        <v>12142</v>
      </c>
      <c r="E4056" s="12">
        <v>45216</v>
      </c>
    </row>
    <row r="4057" spans="1:5" x14ac:dyDescent="0.3">
      <c r="A4057" t="s">
        <v>12144</v>
      </c>
      <c r="B4057">
        <v>4</v>
      </c>
      <c r="C4057" s="13" t="s">
        <v>19492</v>
      </c>
      <c r="D4057" t="s">
        <v>12145</v>
      </c>
      <c r="E4057" s="12">
        <v>45621</v>
      </c>
    </row>
    <row r="4058" spans="1:5" x14ac:dyDescent="0.3">
      <c r="A4058" t="s">
        <v>12147</v>
      </c>
      <c r="B4058">
        <v>4</v>
      </c>
      <c r="C4058" s="13" t="s">
        <v>19493</v>
      </c>
      <c r="D4058" t="s">
        <v>12148</v>
      </c>
      <c r="E4058" s="12">
        <v>44897</v>
      </c>
    </row>
    <row r="4059" spans="1:5" x14ac:dyDescent="0.3">
      <c r="A4059" t="s">
        <v>12150</v>
      </c>
      <c r="B4059">
        <v>4</v>
      </c>
      <c r="C4059" s="13" t="s">
        <v>19494</v>
      </c>
      <c r="D4059" t="s">
        <v>12151</v>
      </c>
      <c r="E4059" s="12">
        <v>44897</v>
      </c>
    </row>
    <row r="4060" spans="1:5" x14ac:dyDescent="0.3">
      <c r="A4060" t="s">
        <v>12153</v>
      </c>
      <c r="B4060">
        <v>3</v>
      </c>
      <c r="C4060" s="13" t="s">
        <v>19495</v>
      </c>
      <c r="D4060" t="s">
        <v>12154</v>
      </c>
      <c r="E4060" s="12">
        <v>44897</v>
      </c>
    </row>
    <row r="4061" spans="1:5" x14ac:dyDescent="0.3">
      <c r="A4061" t="s">
        <v>12156</v>
      </c>
      <c r="B4061">
        <v>3</v>
      </c>
      <c r="C4061" s="13" t="s">
        <v>19496</v>
      </c>
      <c r="D4061" t="s">
        <v>12157</v>
      </c>
      <c r="E4061" s="12">
        <v>44897</v>
      </c>
    </row>
    <row r="4062" spans="1:5" x14ac:dyDescent="0.3">
      <c r="A4062" t="s">
        <v>12159</v>
      </c>
      <c r="B4062">
        <v>4</v>
      </c>
      <c r="C4062" s="13" t="s">
        <v>19497</v>
      </c>
      <c r="D4062" t="s">
        <v>12160</v>
      </c>
      <c r="E4062" s="12">
        <v>44897</v>
      </c>
    </row>
    <row r="4063" spans="1:5" x14ac:dyDescent="0.3">
      <c r="A4063" t="s">
        <v>12162</v>
      </c>
      <c r="B4063">
        <v>4</v>
      </c>
      <c r="C4063" s="13" t="s">
        <v>19498</v>
      </c>
      <c r="D4063" t="s">
        <v>12163</v>
      </c>
      <c r="E4063" s="12">
        <v>44897</v>
      </c>
    </row>
    <row r="4064" spans="1:5" x14ac:dyDescent="0.3">
      <c r="A4064" t="s">
        <v>12165</v>
      </c>
      <c r="B4064">
        <v>4</v>
      </c>
      <c r="C4064" s="13" t="s">
        <v>19499</v>
      </c>
      <c r="D4064" t="s">
        <v>12166</v>
      </c>
      <c r="E4064" s="12">
        <v>44897</v>
      </c>
    </row>
    <row r="4065" spans="1:5" x14ac:dyDescent="0.3">
      <c r="A4065" t="s">
        <v>12168</v>
      </c>
      <c r="B4065">
        <v>4</v>
      </c>
      <c r="C4065" s="13" t="s">
        <v>19500</v>
      </c>
      <c r="D4065" t="s">
        <v>12169</v>
      </c>
      <c r="E4065" s="12">
        <v>44897</v>
      </c>
    </row>
    <row r="4066" spans="1:5" x14ac:dyDescent="0.3">
      <c r="A4066" t="s">
        <v>12171</v>
      </c>
      <c r="B4066">
        <v>4</v>
      </c>
      <c r="C4066" s="13" t="s">
        <v>19501</v>
      </c>
      <c r="D4066" t="s">
        <v>12172</v>
      </c>
      <c r="E4066" s="12">
        <v>44897</v>
      </c>
    </row>
    <row r="4067" spans="1:5" x14ac:dyDescent="0.3">
      <c r="A4067" t="s">
        <v>12174</v>
      </c>
      <c r="B4067">
        <v>4</v>
      </c>
      <c r="C4067" s="13" t="s">
        <v>19502</v>
      </c>
      <c r="D4067" t="s">
        <v>12175</v>
      </c>
      <c r="E4067" s="12">
        <v>44897</v>
      </c>
    </row>
    <row r="4068" spans="1:5" x14ac:dyDescent="0.3">
      <c r="A4068" t="s">
        <v>12177</v>
      </c>
      <c r="B4068">
        <v>3</v>
      </c>
      <c r="C4068" s="13" t="s">
        <v>19503</v>
      </c>
      <c r="D4068" t="s">
        <v>12178</v>
      </c>
      <c r="E4068" s="12">
        <v>44529</v>
      </c>
    </row>
    <row r="4069" spans="1:5" x14ac:dyDescent="0.3">
      <c r="A4069" t="s">
        <v>12180</v>
      </c>
      <c r="B4069">
        <v>3</v>
      </c>
      <c r="C4069" s="13" t="s">
        <v>19504</v>
      </c>
      <c r="D4069" t="s">
        <v>12181</v>
      </c>
      <c r="E4069" s="12">
        <v>45621</v>
      </c>
    </row>
    <row r="4070" spans="1:5" ht="28.8" x14ac:dyDescent="0.3">
      <c r="A4070" t="s">
        <v>12183</v>
      </c>
      <c r="B4070">
        <v>3</v>
      </c>
      <c r="C4070" s="13" t="s">
        <v>19505</v>
      </c>
      <c r="D4070" t="s">
        <v>12184</v>
      </c>
      <c r="E4070" s="12">
        <v>45621</v>
      </c>
    </row>
    <row r="4071" spans="1:5" x14ac:dyDescent="0.3">
      <c r="A4071" t="s">
        <v>12186</v>
      </c>
      <c r="B4071">
        <v>1</v>
      </c>
      <c r="C4071" s="13" t="s">
        <v>19506</v>
      </c>
      <c r="D4071" t="s">
        <v>12187</v>
      </c>
      <c r="E4071" s="12">
        <v>45621</v>
      </c>
    </row>
    <row r="4072" spans="1:5" x14ac:dyDescent="0.3">
      <c r="A4072" t="s">
        <v>12189</v>
      </c>
      <c r="B4072">
        <v>4</v>
      </c>
      <c r="C4072" s="13" t="s">
        <v>19507</v>
      </c>
      <c r="D4072" t="s">
        <v>12190</v>
      </c>
      <c r="E4072" s="12">
        <v>44529</v>
      </c>
    </row>
    <row r="4073" spans="1:5" ht="28.8" x14ac:dyDescent="0.3">
      <c r="A4073" t="s">
        <v>12192</v>
      </c>
      <c r="B4073">
        <v>2</v>
      </c>
      <c r="C4073" s="13" t="s">
        <v>19508</v>
      </c>
      <c r="D4073" t="s">
        <v>12193</v>
      </c>
      <c r="E4073" s="12">
        <v>44529</v>
      </c>
    </row>
    <row r="4074" spans="1:5" x14ac:dyDescent="0.3">
      <c r="A4074" t="s">
        <v>12195</v>
      </c>
      <c r="B4074">
        <v>2</v>
      </c>
      <c r="C4074" s="13" t="s">
        <v>19509</v>
      </c>
      <c r="D4074" t="s">
        <v>12196</v>
      </c>
      <c r="E4074" s="12">
        <v>45413</v>
      </c>
    </row>
    <row r="4075" spans="1:5" x14ac:dyDescent="0.3">
      <c r="A4075" t="s">
        <v>12198</v>
      </c>
      <c r="B4075">
        <v>1</v>
      </c>
      <c r="C4075" s="13" t="s">
        <v>19510</v>
      </c>
      <c r="D4075" t="s">
        <v>12199</v>
      </c>
      <c r="E4075" s="12">
        <v>44529</v>
      </c>
    </row>
    <row r="4076" spans="1:5" x14ac:dyDescent="0.3">
      <c r="A4076" t="s">
        <v>12201</v>
      </c>
      <c r="B4076">
        <v>1</v>
      </c>
      <c r="C4076" s="13" t="s">
        <v>12203</v>
      </c>
      <c r="D4076" t="s">
        <v>12202</v>
      </c>
      <c r="E4076" s="12">
        <v>44529</v>
      </c>
    </row>
    <row r="4077" spans="1:5" x14ac:dyDescent="0.3">
      <c r="A4077" t="s">
        <v>12204</v>
      </c>
      <c r="B4077">
        <v>5</v>
      </c>
      <c r="C4077" s="13" t="s">
        <v>19511</v>
      </c>
      <c r="D4077" t="s">
        <v>12205</v>
      </c>
      <c r="E4077" s="12">
        <v>44897</v>
      </c>
    </row>
    <row r="4078" spans="1:5" x14ac:dyDescent="0.3">
      <c r="A4078" t="s">
        <v>12207</v>
      </c>
      <c r="B4078">
        <v>2</v>
      </c>
      <c r="C4078" s="13" t="s">
        <v>19512</v>
      </c>
      <c r="D4078" t="s">
        <v>12208</v>
      </c>
      <c r="E4078" s="12">
        <v>45255</v>
      </c>
    </row>
    <row r="4079" spans="1:5" x14ac:dyDescent="0.3">
      <c r="A4079" t="s">
        <v>12210</v>
      </c>
      <c r="B4079">
        <v>3</v>
      </c>
      <c r="C4079" s="13" t="s">
        <v>19513</v>
      </c>
      <c r="D4079" t="s">
        <v>12211</v>
      </c>
      <c r="E4079" s="12">
        <v>44897</v>
      </c>
    </row>
    <row r="4080" spans="1:5" x14ac:dyDescent="0.3">
      <c r="A4080" t="s">
        <v>12213</v>
      </c>
      <c r="B4080">
        <v>2</v>
      </c>
      <c r="C4080" s="13" t="s">
        <v>19514</v>
      </c>
      <c r="D4080" t="s">
        <v>12214</v>
      </c>
      <c r="E4080" s="12">
        <v>44529</v>
      </c>
    </row>
    <row r="4081" spans="1:5" x14ac:dyDescent="0.3">
      <c r="A4081" t="s">
        <v>12216</v>
      </c>
      <c r="B4081">
        <v>3</v>
      </c>
      <c r="C4081" s="13" t="s">
        <v>19515</v>
      </c>
      <c r="D4081" t="s">
        <v>12217</v>
      </c>
      <c r="E4081" s="12">
        <v>44897</v>
      </c>
    </row>
    <row r="4082" spans="1:5" x14ac:dyDescent="0.3">
      <c r="A4082" t="s">
        <v>12219</v>
      </c>
      <c r="B4082">
        <v>3</v>
      </c>
      <c r="C4082" s="13" t="s">
        <v>19516</v>
      </c>
      <c r="D4082" t="s">
        <v>12220</v>
      </c>
      <c r="E4082" s="12">
        <v>45278</v>
      </c>
    </row>
    <row r="4083" spans="1:5" x14ac:dyDescent="0.3">
      <c r="A4083" t="s">
        <v>12222</v>
      </c>
      <c r="B4083">
        <v>3</v>
      </c>
      <c r="C4083" s="13" t="s">
        <v>19517</v>
      </c>
      <c r="D4083" t="s">
        <v>12223</v>
      </c>
      <c r="E4083" s="12">
        <v>44897</v>
      </c>
    </row>
    <row r="4084" spans="1:5" x14ac:dyDescent="0.3">
      <c r="A4084" t="s">
        <v>12225</v>
      </c>
      <c r="B4084">
        <v>2</v>
      </c>
      <c r="C4084" s="13" t="s">
        <v>19518</v>
      </c>
      <c r="D4084" t="s">
        <v>12226</v>
      </c>
      <c r="E4084" s="12">
        <v>44529</v>
      </c>
    </row>
    <row r="4085" spans="1:5" x14ac:dyDescent="0.3">
      <c r="A4085" t="s">
        <v>12228</v>
      </c>
      <c r="B4085">
        <v>3</v>
      </c>
      <c r="C4085" s="13" t="s">
        <v>19519</v>
      </c>
      <c r="D4085" t="s">
        <v>12229</v>
      </c>
      <c r="E4085" s="12">
        <v>44897</v>
      </c>
    </row>
    <row r="4086" spans="1:5" x14ac:dyDescent="0.3">
      <c r="A4086" t="s">
        <v>12231</v>
      </c>
      <c r="B4086">
        <v>5</v>
      </c>
      <c r="C4086" s="13" t="s">
        <v>19520</v>
      </c>
      <c r="D4086" t="s">
        <v>12232</v>
      </c>
      <c r="E4086" s="12">
        <v>44529</v>
      </c>
    </row>
    <row r="4087" spans="1:5" x14ac:dyDescent="0.3">
      <c r="A4087" t="s">
        <v>12234</v>
      </c>
      <c r="B4087">
        <v>3</v>
      </c>
      <c r="C4087" s="13" t="s">
        <v>19521</v>
      </c>
      <c r="D4087" t="s">
        <v>12235</v>
      </c>
      <c r="E4087" s="12">
        <v>44529</v>
      </c>
    </row>
    <row r="4088" spans="1:5" x14ac:dyDescent="0.3">
      <c r="A4088" t="s">
        <v>12237</v>
      </c>
      <c r="B4088">
        <v>2</v>
      </c>
      <c r="C4088" s="13" t="s">
        <v>19522</v>
      </c>
      <c r="D4088" t="s">
        <v>12238</v>
      </c>
      <c r="E4088" s="12">
        <v>44529</v>
      </c>
    </row>
    <row r="4089" spans="1:5" x14ac:dyDescent="0.3">
      <c r="A4089" t="s">
        <v>12240</v>
      </c>
      <c r="B4089">
        <v>3</v>
      </c>
      <c r="C4089" s="13" t="s">
        <v>19523</v>
      </c>
      <c r="D4089" t="s">
        <v>12241</v>
      </c>
      <c r="E4089" s="12">
        <v>44897</v>
      </c>
    </row>
    <row r="4090" spans="1:5" x14ac:dyDescent="0.3">
      <c r="A4090" t="s">
        <v>12243</v>
      </c>
      <c r="B4090">
        <v>4</v>
      </c>
      <c r="C4090" s="13" t="s">
        <v>19524</v>
      </c>
      <c r="D4090" t="s">
        <v>12244</v>
      </c>
      <c r="E4090" s="12">
        <v>44897</v>
      </c>
    </row>
    <row r="4091" spans="1:5" x14ac:dyDescent="0.3">
      <c r="A4091" t="s">
        <v>12246</v>
      </c>
      <c r="B4091">
        <v>3</v>
      </c>
      <c r="C4091" s="13" t="s">
        <v>19525</v>
      </c>
      <c r="D4091" t="s">
        <v>12247</v>
      </c>
      <c r="E4091" s="12">
        <v>45401</v>
      </c>
    </row>
    <row r="4092" spans="1:5" x14ac:dyDescent="0.3">
      <c r="A4092" t="s">
        <v>12249</v>
      </c>
      <c r="B4092">
        <v>3</v>
      </c>
      <c r="C4092" s="13" t="s">
        <v>19526</v>
      </c>
      <c r="D4092" t="s">
        <v>12250</v>
      </c>
      <c r="E4092" s="12">
        <v>44897</v>
      </c>
    </row>
    <row r="4093" spans="1:5" x14ac:dyDescent="0.3">
      <c r="A4093" t="s">
        <v>12252</v>
      </c>
      <c r="B4093">
        <v>4</v>
      </c>
      <c r="C4093" s="13" t="s">
        <v>19527</v>
      </c>
      <c r="D4093" t="s">
        <v>12253</v>
      </c>
      <c r="E4093" s="12">
        <v>44897</v>
      </c>
    </row>
    <row r="4094" spans="1:5" x14ac:dyDescent="0.3">
      <c r="A4094" t="s">
        <v>12255</v>
      </c>
      <c r="B4094">
        <v>3</v>
      </c>
      <c r="C4094" s="13" t="s">
        <v>19528</v>
      </c>
      <c r="D4094" t="s">
        <v>12256</v>
      </c>
      <c r="E4094" s="12">
        <v>44897</v>
      </c>
    </row>
    <row r="4095" spans="1:5" x14ac:dyDescent="0.3">
      <c r="A4095" t="s">
        <v>12258</v>
      </c>
      <c r="B4095">
        <v>3</v>
      </c>
      <c r="C4095" s="13" t="s">
        <v>12260</v>
      </c>
      <c r="D4095" t="s">
        <v>12259</v>
      </c>
      <c r="E4095" s="12">
        <v>44897</v>
      </c>
    </row>
    <row r="4096" spans="1:5" x14ac:dyDescent="0.3">
      <c r="A4096" t="s">
        <v>12261</v>
      </c>
      <c r="B4096">
        <v>4</v>
      </c>
      <c r="C4096" s="13" t="s">
        <v>19529</v>
      </c>
      <c r="D4096" t="s">
        <v>12262</v>
      </c>
      <c r="E4096" s="12">
        <v>45138</v>
      </c>
    </row>
    <row r="4097" spans="1:5" x14ac:dyDescent="0.3">
      <c r="A4097" t="s">
        <v>12264</v>
      </c>
      <c r="B4097">
        <v>3</v>
      </c>
      <c r="C4097" s="13" t="s">
        <v>19530</v>
      </c>
      <c r="D4097" t="s">
        <v>12265</v>
      </c>
      <c r="E4097" s="12">
        <v>45563</v>
      </c>
    </row>
    <row r="4098" spans="1:5" x14ac:dyDescent="0.3">
      <c r="A4098" t="s">
        <v>12267</v>
      </c>
      <c r="B4098">
        <v>4</v>
      </c>
      <c r="C4098" s="13" t="s">
        <v>19531</v>
      </c>
      <c r="D4098" t="s">
        <v>12268</v>
      </c>
      <c r="E4098" s="12">
        <v>45621</v>
      </c>
    </row>
    <row r="4099" spans="1:5" x14ac:dyDescent="0.3">
      <c r="A4099" t="s">
        <v>12270</v>
      </c>
      <c r="B4099">
        <v>3</v>
      </c>
      <c r="C4099" s="13" t="s">
        <v>19532</v>
      </c>
      <c r="D4099" t="s">
        <v>12271</v>
      </c>
      <c r="E4099" s="12">
        <v>44529</v>
      </c>
    </row>
    <row r="4100" spans="1:5" x14ac:dyDescent="0.3">
      <c r="A4100" t="s">
        <v>12273</v>
      </c>
      <c r="B4100">
        <v>3</v>
      </c>
      <c r="C4100" s="13" t="s">
        <v>19533</v>
      </c>
      <c r="D4100" t="s">
        <v>12274</v>
      </c>
      <c r="E4100" s="12">
        <v>44897</v>
      </c>
    </row>
    <row r="4101" spans="1:5" x14ac:dyDescent="0.3">
      <c r="A4101" t="s">
        <v>12276</v>
      </c>
      <c r="B4101">
        <v>4</v>
      </c>
      <c r="C4101" s="13" t="s">
        <v>19534</v>
      </c>
      <c r="D4101" t="s">
        <v>12277</v>
      </c>
      <c r="E4101" s="12">
        <v>44897</v>
      </c>
    </row>
    <row r="4102" spans="1:5" x14ac:dyDescent="0.3">
      <c r="A4102" t="s">
        <v>12279</v>
      </c>
      <c r="B4102">
        <v>1</v>
      </c>
      <c r="C4102" s="13" t="s">
        <v>19535</v>
      </c>
      <c r="D4102" t="s">
        <v>12280</v>
      </c>
      <c r="E4102" s="12">
        <v>44529</v>
      </c>
    </row>
    <row r="4103" spans="1:5" x14ac:dyDescent="0.3">
      <c r="A4103" t="s">
        <v>12282</v>
      </c>
      <c r="B4103">
        <v>5</v>
      </c>
      <c r="C4103" s="13" t="s">
        <v>19536</v>
      </c>
      <c r="D4103" t="s">
        <v>12283</v>
      </c>
      <c r="E4103" s="12">
        <v>45621</v>
      </c>
    </row>
    <row r="4104" spans="1:5" x14ac:dyDescent="0.3">
      <c r="A4104" t="s">
        <v>12285</v>
      </c>
      <c r="B4104">
        <v>3</v>
      </c>
      <c r="C4104" s="13" t="s">
        <v>19537</v>
      </c>
      <c r="D4104" t="s">
        <v>12286</v>
      </c>
      <c r="E4104" s="12">
        <v>45621</v>
      </c>
    </row>
    <row r="4105" spans="1:5" x14ac:dyDescent="0.3">
      <c r="A4105" t="s">
        <v>12288</v>
      </c>
      <c r="B4105">
        <v>4</v>
      </c>
      <c r="C4105" s="13" t="s">
        <v>19538</v>
      </c>
      <c r="D4105" t="s">
        <v>12289</v>
      </c>
      <c r="E4105" s="12">
        <v>45410</v>
      </c>
    </row>
    <row r="4106" spans="1:5" x14ac:dyDescent="0.3">
      <c r="A4106" t="s">
        <v>12291</v>
      </c>
      <c r="B4106">
        <v>5</v>
      </c>
      <c r="C4106" s="13" t="s">
        <v>19539</v>
      </c>
      <c r="D4106" t="s">
        <v>12292</v>
      </c>
      <c r="E4106" s="12">
        <v>45004</v>
      </c>
    </row>
    <row r="4107" spans="1:5" x14ac:dyDescent="0.3">
      <c r="A4107" t="s">
        <v>12294</v>
      </c>
      <c r="B4107">
        <v>5</v>
      </c>
      <c r="C4107" s="13" t="s">
        <v>19540</v>
      </c>
      <c r="D4107" t="s">
        <v>12295</v>
      </c>
      <c r="E4107" s="12">
        <v>44897</v>
      </c>
    </row>
    <row r="4108" spans="1:5" ht="28.8" x14ac:dyDescent="0.3">
      <c r="A4108" t="s">
        <v>12297</v>
      </c>
      <c r="B4108">
        <v>5</v>
      </c>
      <c r="C4108" s="13" t="s">
        <v>19541</v>
      </c>
      <c r="D4108" t="s">
        <v>12298</v>
      </c>
      <c r="E4108" s="12">
        <v>45209</v>
      </c>
    </row>
    <row r="4109" spans="1:5" x14ac:dyDescent="0.3">
      <c r="A4109" t="s">
        <v>12300</v>
      </c>
      <c r="B4109">
        <v>6</v>
      </c>
      <c r="C4109" s="13" t="s">
        <v>19542</v>
      </c>
      <c r="D4109" t="s">
        <v>12301</v>
      </c>
      <c r="E4109" s="12">
        <v>45209</v>
      </c>
    </row>
    <row r="4110" spans="1:5" x14ac:dyDescent="0.3">
      <c r="A4110" t="s">
        <v>12303</v>
      </c>
      <c r="B4110">
        <v>4</v>
      </c>
      <c r="C4110" s="13" t="s">
        <v>19543</v>
      </c>
      <c r="D4110" t="s">
        <v>12304</v>
      </c>
      <c r="E4110" s="12">
        <v>44897</v>
      </c>
    </row>
    <row r="4111" spans="1:5" x14ac:dyDescent="0.3">
      <c r="A4111" t="s">
        <v>12306</v>
      </c>
      <c r="B4111">
        <v>5</v>
      </c>
      <c r="C4111" s="13" t="s">
        <v>19544</v>
      </c>
      <c r="D4111" t="s">
        <v>12307</v>
      </c>
      <c r="E4111" s="12">
        <v>45209</v>
      </c>
    </row>
    <row r="4112" spans="1:5" x14ac:dyDescent="0.3">
      <c r="A4112" t="s">
        <v>12309</v>
      </c>
      <c r="B4112">
        <v>5</v>
      </c>
      <c r="C4112" s="13" t="s">
        <v>12311</v>
      </c>
      <c r="D4112" t="s">
        <v>12310</v>
      </c>
      <c r="E4112" s="12">
        <v>45491</v>
      </c>
    </row>
    <row r="4113" spans="1:5" x14ac:dyDescent="0.3">
      <c r="A4113" t="s">
        <v>12312</v>
      </c>
      <c r="B4113">
        <v>4</v>
      </c>
      <c r="C4113" s="13" t="s">
        <v>19545</v>
      </c>
      <c r="D4113" t="s">
        <v>12313</v>
      </c>
      <c r="E4113" s="12">
        <v>44897</v>
      </c>
    </row>
    <row r="4114" spans="1:5" x14ac:dyDescent="0.3">
      <c r="A4114" t="s">
        <v>12315</v>
      </c>
      <c r="B4114">
        <v>3</v>
      </c>
      <c r="C4114" s="13" t="s">
        <v>19546</v>
      </c>
      <c r="D4114" t="s">
        <v>12316</v>
      </c>
      <c r="E4114" s="12">
        <v>44897</v>
      </c>
    </row>
    <row r="4115" spans="1:5" x14ac:dyDescent="0.3">
      <c r="A4115" t="s">
        <v>12318</v>
      </c>
      <c r="B4115">
        <v>3</v>
      </c>
      <c r="C4115" s="13" t="s">
        <v>19547</v>
      </c>
      <c r="D4115" t="s">
        <v>12319</v>
      </c>
      <c r="E4115" s="12">
        <v>44897</v>
      </c>
    </row>
    <row r="4116" spans="1:5" x14ac:dyDescent="0.3">
      <c r="A4116" t="s">
        <v>12321</v>
      </c>
      <c r="B4116">
        <v>3</v>
      </c>
      <c r="C4116" s="13" t="s">
        <v>19548</v>
      </c>
      <c r="D4116" t="s">
        <v>12322</v>
      </c>
      <c r="E4116" s="12">
        <v>44897</v>
      </c>
    </row>
    <row r="4117" spans="1:5" x14ac:dyDescent="0.3">
      <c r="A4117" t="s">
        <v>12324</v>
      </c>
      <c r="B4117">
        <v>3</v>
      </c>
      <c r="C4117" s="13" t="s">
        <v>19549</v>
      </c>
      <c r="D4117" t="s">
        <v>12325</v>
      </c>
      <c r="E4117" s="12">
        <v>44529</v>
      </c>
    </row>
    <row r="4118" spans="1:5" x14ac:dyDescent="0.3">
      <c r="A4118" t="s">
        <v>12327</v>
      </c>
      <c r="B4118">
        <v>3</v>
      </c>
      <c r="C4118" s="13" t="s">
        <v>19550</v>
      </c>
      <c r="D4118" t="s">
        <v>12328</v>
      </c>
      <c r="E4118" s="12">
        <v>44897</v>
      </c>
    </row>
    <row r="4119" spans="1:5" x14ac:dyDescent="0.3">
      <c r="A4119" t="s">
        <v>12330</v>
      </c>
      <c r="B4119">
        <v>4</v>
      </c>
      <c r="C4119" s="13" t="s">
        <v>19551</v>
      </c>
      <c r="D4119" t="s">
        <v>12331</v>
      </c>
      <c r="E4119" s="12">
        <v>45621</v>
      </c>
    </row>
    <row r="4120" spans="1:5" x14ac:dyDescent="0.3">
      <c r="A4120" t="s">
        <v>12333</v>
      </c>
      <c r="B4120">
        <v>4</v>
      </c>
      <c r="C4120" s="13" t="s">
        <v>19552</v>
      </c>
      <c r="D4120" t="s">
        <v>12334</v>
      </c>
      <c r="E4120" s="12">
        <v>44897</v>
      </c>
    </row>
    <row r="4121" spans="1:5" x14ac:dyDescent="0.3">
      <c r="A4121" t="s">
        <v>12336</v>
      </c>
      <c r="B4121">
        <v>3</v>
      </c>
      <c r="C4121" s="13" t="s">
        <v>19553</v>
      </c>
      <c r="D4121" t="s">
        <v>12337</v>
      </c>
      <c r="E4121" s="12">
        <v>44897</v>
      </c>
    </row>
    <row r="4122" spans="1:5" x14ac:dyDescent="0.3">
      <c r="A4122" t="s">
        <v>12339</v>
      </c>
      <c r="B4122">
        <v>5</v>
      </c>
      <c r="C4122" s="13" t="s">
        <v>19554</v>
      </c>
      <c r="D4122" t="s">
        <v>12340</v>
      </c>
      <c r="E4122" s="12">
        <v>45351</v>
      </c>
    </row>
    <row r="4123" spans="1:5" x14ac:dyDescent="0.3">
      <c r="A4123" t="s">
        <v>12342</v>
      </c>
      <c r="B4123">
        <v>2</v>
      </c>
      <c r="C4123" s="13" t="s">
        <v>19555</v>
      </c>
      <c r="D4123" t="s">
        <v>12343</v>
      </c>
      <c r="E4123" s="12">
        <v>44897</v>
      </c>
    </row>
    <row r="4124" spans="1:5" x14ac:dyDescent="0.3">
      <c r="A4124" t="s">
        <v>12345</v>
      </c>
      <c r="B4124">
        <v>5</v>
      </c>
      <c r="C4124" s="13" t="s">
        <v>19556</v>
      </c>
      <c r="D4124" t="s">
        <v>12346</v>
      </c>
      <c r="E4124" s="12">
        <v>45621</v>
      </c>
    </row>
    <row r="4125" spans="1:5" x14ac:dyDescent="0.3">
      <c r="A4125" t="s">
        <v>12348</v>
      </c>
      <c r="B4125">
        <v>5</v>
      </c>
      <c r="C4125" s="13" t="s">
        <v>19557</v>
      </c>
      <c r="D4125" t="s">
        <v>12349</v>
      </c>
      <c r="E4125" s="12">
        <v>45621</v>
      </c>
    </row>
    <row r="4126" spans="1:5" x14ac:dyDescent="0.3">
      <c r="A4126" t="s">
        <v>12351</v>
      </c>
      <c r="B4126">
        <v>5</v>
      </c>
      <c r="C4126" s="13" t="s">
        <v>19558</v>
      </c>
      <c r="D4126" t="s">
        <v>12352</v>
      </c>
      <c r="E4126" s="12">
        <v>45621</v>
      </c>
    </row>
    <row r="4127" spans="1:5" x14ac:dyDescent="0.3">
      <c r="A4127" t="s">
        <v>12354</v>
      </c>
      <c r="B4127">
        <v>6</v>
      </c>
      <c r="C4127" s="13" t="s">
        <v>19559</v>
      </c>
      <c r="D4127" t="s">
        <v>12355</v>
      </c>
      <c r="E4127" s="12">
        <v>44897</v>
      </c>
    </row>
    <row r="4128" spans="1:5" x14ac:dyDescent="0.3">
      <c r="A4128" t="s">
        <v>12357</v>
      </c>
      <c r="B4128">
        <v>5</v>
      </c>
      <c r="C4128" s="13" t="s">
        <v>19560</v>
      </c>
      <c r="D4128" t="s">
        <v>12358</v>
      </c>
      <c r="E4128" s="12">
        <v>45621</v>
      </c>
    </row>
    <row r="4129" spans="1:5" x14ac:dyDescent="0.3">
      <c r="A4129" t="s">
        <v>12360</v>
      </c>
      <c r="B4129">
        <v>3</v>
      </c>
      <c r="C4129" s="13" t="s">
        <v>19561</v>
      </c>
      <c r="D4129" t="s">
        <v>12361</v>
      </c>
      <c r="E4129" s="12">
        <v>45621</v>
      </c>
    </row>
    <row r="4130" spans="1:5" x14ac:dyDescent="0.3">
      <c r="A4130" t="s">
        <v>12363</v>
      </c>
      <c r="B4130">
        <v>3</v>
      </c>
      <c r="C4130" s="13" t="s">
        <v>19562</v>
      </c>
      <c r="D4130" t="s">
        <v>12364</v>
      </c>
      <c r="E4130" s="12">
        <v>45621</v>
      </c>
    </row>
    <row r="4131" spans="1:5" x14ac:dyDescent="0.3">
      <c r="A4131" t="s">
        <v>12366</v>
      </c>
      <c r="B4131">
        <v>4</v>
      </c>
      <c r="C4131" s="13" t="s">
        <v>19563</v>
      </c>
      <c r="D4131" t="s">
        <v>12367</v>
      </c>
      <c r="E4131" s="12">
        <v>44897</v>
      </c>
    </row>
    <row r="4132" spans="1:5" x14ac:dyDescent="0.3">
      <c r="A4132" t="s">
        <v>12369</v>
      </c>
      <c r="B4132">
        <v>6</v>
      </c>
      <c r="C4132" s="13" t="s">
        <v>19564</v>
      </c>
      <c r="D4132" t="s">
        <v>12370</v>
      </c>
      <c r="E4132" s="12">
        <v>44897</v>
      </c>
    </row>
    <row r="4133" spans="1:5" x14ac:dyDescent="0.3">
      <c r="A4133" t="s">
        <v>12372</v>
      </c>
      <c r="B4133">
        <v>6</v>
      </c>
      <c r="C4133" s="13" t="s">
        <v>19565</v>
      </c>
      <c r="D4133" t="s">
        <v>12373</v>
      </c>
      <c r="E4133" s="12">
        <v>44897</v>
      </c>
    </row>
    <row r="4134" spans="1:5" x14ac:dyDescent="0.3">
      <c r="A4134" t="s">
        <v>12375</v>
      </c>
      <c r="B4134">
        <v>6</v>
      </c>
      <c r="C4134" s="13" t="s">
        <v>19566</v>
      </c>
      <c r="D4134" t="s">
        <v>12376</v>
      </c>
      <c r="E4134" s="12">
        <v>44897</v>
      </c>
    </row>
    <row r="4135" spans="1:5" x14ac:dyDescent="0.3">
      <c r="A4135" t="s">
        <v>12378</v>
      </c>
      <c r="B4135">
        <v>6</v>
      </c>
      <c r="C4135" s="13" t="s">
        <v>19567</v>
      </c>
      <c r="D4135" t="s">
        <v>12379</v>
      </c>
      <c r="E4135" s="12">
        <v>44897</v>
      </c>
    </row>
    <row r="4136" spans="1:5" ht="28.8" x14ac:dyDescent="0.3">
      <c r="A4136" t="s">
        <v>12381</v>
      </c>
      <c r="B4136">
        <v>5</v>
      </c>
      <c r="C4136" s="13" t="s">
        <v>19568</v>
      </c>
      <c r="D4136" t="s">
        <v>12382</v>
      </c>
      <c r="E4136" s="12">
        <v>44897</v>
      </c>
    </row>
    <row r="4137" spans="1:5" x14ac:dyDescent="0.3">
      <c r="A4137" t="s">
        <v>12384</v>
      </c>
      <c r="B4137">
        <v>5</v>
      </c>
      <c r="C4137" s="13" t="s">
        <v>19569</v>
      </c>
      <c r="D4137" t="s">
        <v>12385</v>
      </c>
      <c r="E4137" s="12">
        <v>44897</v>
      </c>
    </row>
    <row r="4138" spans="1:5" x14ac:dyDescent="0.3">
      <c r="A4138" t="s">
        <v>12387</v>
      </c>
      <c r="B4138">
        <v>3</v>
      </c>
      <c r="C4138" s="13" t="s">
        <v>19570</v>
      </c>
      <c r="D4138" t="s">
        <v>12388</v>
      </c>
      <c r="E4138" s="12">
        <v>44529</v>
      </c>
    </row>
    <row r="4139" spans="1:5" x14ac:dyDescent="0.3">
      <c r="A4139" t="s">
        <v>12390</v>
      </c>
      <c r="B4139">
        <v>6</v>
      </c>
      <c r="C4139" s="13" t="s">
        <v>19571</v>
      </c>
      <c r="D4139" t="s">
        <v>12391</v>
      </c>
      <c r="E4139" s="12">
        <v>44897</v>
      </c>
    </row>
    <row r="4140" spans="1:5" x14ac:dyDescent="0.3">
      <c r="A4140" t="s">
        <v>12393</v>
      </c>
      <c r="B4140">
        <v>3</v>
      </c>
      <c r="C4140" s="13" t="s">
        <v>19572</v>
      </c>
      <c r="D4140" t="s">
        <v>12394</v>
      </c>
      <c r="E4140" s="12">
        <v>45245</v>
      </c>
    </row>
    <row r="4141" spans="1:5" ht="28.8" x14ac:dyDescent="0.3">
      <c r="A4141" t="s">
        <v>12396</v>
      </c>
      <c r="B4141">
        <v>5</v>
      </c>
      <c r="C4141" s="13" t="s">
        <v>19573</v>
      </c>
      <c r="D4141" t="s">
        <v>12397</v>
      </c>
      <c r="E4141" s="12">
        <v>45749</v>
      </c>
    </row>
    <row r="4142" spans="1:5" x14ac:dyDescent="0.3">
      <c r="A4142" t="s">
        <v>12399</v>
      </c>
      <c r="B4142">
        <v>5</v>
      </c>
      <c r="C4142" s="13" t="s">
        <v>19574</v>
      </c>
      <c r="D4142" t="s">
        <v>12400</v>
      </c>
      <c r="E4142" s="12">
        <v>44897</v>
      </c>
    </row>
    <row r="4143" spans="1:5" ht="28.8" x14ac:dyDescent="0.3">
      <c r="A4143" t="s">
        <v>12402</v>
      </c>
      <c r="B4143">
        <v>5</v>
      </c>
      <c r="C4143" s="13" t="s">
        <v>19575</v>
      </c>
      <c r="D4143" t="s">
        <v>12403</v>
      </c>
      <c r="E4143" s="12">
        <v>45749</v>
      </c>
    </row>
    <row r="4144" spans="1:5" ht="28.8" x14ac:dyDescent="0.3">
      <c r="A4144" t="s">
        <v>12405</v>
      </c>
      <c r="B4144">
        <v>4</v>
      </c>
      <c r="C4144" s="13" t="s">
        <v>19576</v>
      </c>
      <c r="D4144" t="s">
        <v>12406</v>
      </c>
      <c r="E4144" s="12">
        <v>44897</v>
      </c>
    </row>
    <row r="4145" spans="1:5" ht="28.8" x14ac:dyDescent="0.3">
      <c r="A4145" t="s">
        <v>12408</v>
      </c>
      <c r="B4145">
        <v>4</v>
      </c>
      <c r="C4145" s="13" t="s">
        <v>19577</v>
      </c>
      <c r="D4145" t="s">
        <v>12409</v>
      </c>
      <c r="E4145" s="12">
        <v>45749</v>
      </c>
    </row>
    <row r="4146" spans="1:5" ht="28.8" x14ac:dyDescent="0.3">
      <c r="A4146" t="s">
        <v>12411</v>
      </c>
      <c r="B4146">
        <v>3</v>
      </c>
      <c r="C4146" s="13" t="s">
        <v>19578</v>
      </c>
      <c r="D4146" t="s">
        <v>12412</v>
      </c>
      <c r="E4146" s="12">
        <v>45749</v>
      </c>
    </row>
    <row r="4147" spans="1:5" x14ac:dyDescent="0.3">
      <c r="A4147" t="s">
        <v>12414</v>
      </c>
      <c r="B4147">
        <v>4</v>
      </c>
      <c r="C4147" s="13" t="s">
        <v>19579</v>
      </c>
      <c r="D4147" t="s">
        <v>12415</v>
      </c>
      <c r="E4147" s="12">
        <v>44897</v>
      </c>
    </row>
    <row r="4148" spans="1:5" x14ac:dyDescent="0.3">
      <c r="A4148" t="s">
        <v>12417</v>
      </c>
      <c r="B4148">
        <v>3</v>
      </c>
      <c r="C4148" s="13" t="s">
        <v>19580</v>
      </c>
      <c r="D4148" t="s">
        <v>12418</v>
      </c>
      <c r="E4148" s="12">
        <v>44897</v>
      </c>
    </row>
    <row r="4149" spans="1:5" x14ac:dyDescent="0.3">
      <c r="A4149" t="s">
        <v>12420</v>
      </c>
      <c r="B4149">
        <v>2</v>
      </c>
      <c r="C4149" s="13" t="s">
        <v>19581</v>
      </c>
      <c r="D4149" t="s">
        <v>12421</v>
      </c>
      <c r="E4149" s="12">
        <v>45621</v>
      </c>
    </row>
    <row r="4150" spans="1:5" x14ac:dyDescent="0.3">
      <c r="A4150" t="s">
        <v>12423</v>
      </c>
      <c r="B4150">
        <v>3</v>
      </c>
      <c r="C4150" s="13" t="s">
        <v>19582</v>
      </c>
      <c r="D4150" t="s">
        <v>12424</v>
      </c>
      <c r="E4150" s="12">
        <v>44897</v>
      </c>
    </row>
    <row r="4151" spans="1:5" x14ac:dyDescent="0.3">
      <c r="A4151" t="s">
        <v>12426</v>
      </c>
      <c r="B4151">
        <v>3</v>
      </c>
      <c r="C4151" s="13" t="s">
        <v>19583</v>
      </c>
      <c r="D4151" t="s">
        <v>12427</v>
      </c>
      <c r="E4151" s="12">
        <v>45056</v>
      </c>
    </row>
    <row r="4152" spans="1:5" x14ac:dyDescent="0.3">
      <c r="A4152" t="s">
        <v>12429</v>
      </c>
      <c r="B4152">
        <v>4</v>
      </c>
      <c r="C4152" s="13" t="s">
        <v>12431</v>
      </c>
      <c r="D4152" t="s">
        <v>12430</v>
      </c>
      <c r="E4152" s="12">
        <v>45373</v>
      </c>
    </row>
    <row r="4153" spans="1:5" x14ac:dyDescent="0.3">
      <c r="A4153" t="s">
        <v>12432</v>
      </c>
      <c r="B4153">
        <v>3</v>
      </c>
      <c r="C4153" s="13" t="s">
        <v>19584</v>
      </c>
      <c r="D4153" t="s">
        <v>12433</v>
      </c>
      <c r="E4153" s="12">
        <v>45621</v>
      </c>
    </row>
    <row r="4154" spans="1:5" x14ac:dyDescent="0.3">
      <c r="A4154" t="s">
        <v>12435</v>
      </c>
      <c r="B4154">
        <v>2</v>
      </c>
      <c r="C4154" s="13" t="s">
        <v>19585</v>
      </c>
      <c r="D4154" t="s">
        <v>12436</v>
      </c>
      <c r="E4154" s="12">
        <v>45253</v>
      </c>
    </row>
    <row r="4155" spans="1:5" x14ac:dyDescent="0.3">
      <c r="A4155" t="s">
        <v>12438</v>
      </c>
      <c r="B4155">
        <v>3</v>
      </c>
      <c r="C4155" s="13" t="s">
        <v>19586</v>
      </c>
      <c r="D4155" t="s">
        <v>12439</v>
      </c>
      <c r="E4155" s="12">
        <v>45621</v>
      </c>
    </row>
    <row r="4156" spans="1:5" x14ac:dyDescent="0.3">
      <c r="A4156" t="s">
        <v>12441</v>
      </c>
      <c r="B4156">
        <v>2</v>
      </c>
      <c r="C4156" s="13" t="s">
        <v>19587</v>
      </c>
      <c r="D4156" t="s">
        <v>12442</v>
      </c>
      <c r="E4156" s="12">
        <v>45621</v>
      </c>
    </row>
    <row r="4157" spans="1:5" x14ac:dyDescent="0.3">
      <c r="A4157" t="s">
        <v>12444</v>
      </c>
      <c r="B4157">
        <v>3</v>
      </c>
      <c r="C4157" s="13" t="s">
        <v>19588</v>
      </c>
      <c r="D4157" t="s">
        <v>12445</v>
      </c>
      <c r="E4157" s="12">
        <v>45056</v>
      </c>
    </row>
    <row r="4158" spans="1:5" x14ac:dyDescent="0.3">
      <c r="A4158" t="s">
        <v>12447</v>
      </c>
      <c r="B4158">
        <v>4</v>
      </c>
      <c r="C4158" s="13" t="s">
        <v>19589</v>
      </c>
      <c r="D4158" t="s">
        <v>12448</v>
      </c>
      <c r="E4158" s="12">
        <v>45621</v>
      </c>
    </row>
    <row r="4159" spans="1:5" x14ac:dyDescent="0.3">
      <c r="A4159" t="s">
        <v>12450</v>
      </c>
      <c r="B4159">
        <v>3</v>
      </c>
      <c r="C4159" s="13" t="s">
        <v>19590</v>
      </c>
      <c r="D4159" t="s">
        <v>12451</v>
      </c>
      <c r="E4159" s="12">
        <v>45621</v>
      </c>
    </row>
    <row r="4160" spans="1:5" x14ac:dyDescent="0.3">
      <c r="A4160" t="s">
        <v>12453</v>
      </c>
      <c r="B4160">
        <v>3</v>
      </c>
      <c r="C4160" s="13" t="s">
        <v>19591</v>
      </c>
      <c r="D4160" t="s">
        <v>12454</v>
      </c>
      <c r="E4160" s="12">
        <v>45621</v>
      </c>
    </row>
    <row r="4161" spans="1:5" x14ac:dyDescent="0.3">
      <c r="A4161" t="s">
        <v>12456</v>
      </c>
      <c r="B4161">
        <v>3</v>
      </c>
      <c r="C4161" s="13" t="s">
        <v>19592</v>
      </c>
      <c r="D4161" t="s">
        <v>12457</v>
      </c>
      <c r="E4161" s="12">
        <v>45621</v>
      </c>
    </row>
    <row r="4162" spans="1:5" x14ac:dyDescent="0.3">
      <c r="A4162" t="s">
        <v>12459</v>
      </c>
      <c r="B4162">
        <v>4</v>
      </c>
      <c r="C4162" s="13" t="s">
        <v>19593</v>
      </c>
      <c r="D4162" t="s">
        <v>12460</v>
      </c>
      <c r="E4162" s="12">
        <v>45621</v>
      </c>
    </row>
    <row r="4163" spans="1:5" x14ac:dyDescent="0.3">
      <c r="A4163" t="s">
        <v>12462</v>
      </c>
      <c r="B4163">
        <v>6</v>
      </c>
      <c r="C4163" s="13" t="s">
        <v>19594</v>
      </c>
      <c r="D4163" t="s">
        <v>12463</v>
      </c>
      <c r="E4163" s="12">
        <v>45575</v>
      </c>
    </row>
    <row r="4164" spans="1:5" ht="28.8" x14ac:dyDescent="0.3">
      <c r="A4164" t="s">
        <v>12465</v>
      </c>
      <c r="B4164">
        <v>6</v>
      </c>
      <c r="C4164" s="13" t="s">
        <v>19595</v>
      </c>
      <c r="D4164" t="s">
        <v>12466</v>
      </c>
      <c r="E4164" s="12">
        <v>45538</v>
      </c>
    </row>
    <row r="4165" spans="1:5" x14ac:dyDescent="0.3">
      <c r="A4165" t="s">
        <v>12468</v>
      </c>
      <c r="B4165">
        <v>4</v>
      </c>
      <c r="C4165" s="13" t="s">
        <v>19596</v>
      </c>
      <c r="D4165" t="s">
        <v>12469</v>
      </c>
      <c r="E4165" s="12">
        <v>44897</v>
      </c>
    </row>
    <row r="4166" spans="1:5" ht="28.8" x14ac:dyDescent="0.3">
      <c r="A4166" t="s">
        <v>12471</v>
      </c>
      <c r="B4166">
        <v>4</v>
      </c>
      <c r="C4166" s="13" t="s">
        <v>19597</v>
      </c>
      <c r="D4166" t="s">
        <v>12472</v>
      </c>
      <c r="E4166" s="12">
        <v>44897</v>
      </c>
    </row>
    <row r="4167" spans="1:5" x14ac:dyDescent="0.3">
      <c r="A4167" t="s">
        <v>12474</v>
      </c>
      <c r="B4167">
        <v>2</v>
      </c>
      <c r="C4167" s="13" t="s">
        <v>19598</v>
      </c>
      <c r="D4167" t="s">
        <v>12475</v>
      </c>
      <c r="E4167" s="12">
        <v>44529</v>
      </c>
    </row>
    <row r="4168" spans="1:5" x14ac:dyDescent="0.3">
      <c r="A4168" t="s">
        <v>12477</v>
      </c>
      <c r="B4168">
        <v>6</v>
      </c>
      <c r="C4168" s="13" t="s">
        <v>19599</v>
      </c>
      <c r="D4168" t="s">
        <v>12478</v>
      </c>
      <c r="E4168" s="12">
        <v>45491</v>
      </c>
    </row>
    <row r="4169" spans="1:5" x14ac:dyDescent="0.3">
      <c r="A4169" t="s">
        <v>12480</v>
      </c>
      <c r="B4169">
        <v>3</v>
      </c>
      <c r="C4169" s="13" t="s">
        <v>19600</v>
      </c>
      <c r="D4169" t="s">
        <v>12481</v>
      </c>
      <c r="E4169" s="12">
        <v>44529</v>
      </c>
    </row>
    <row r="4170" spans="1:5" x14ac:dyDescent="0.3">
      <c r="A4170" t="s">
        <v>12483</v>
      </c>
      <c r="B4170">
        <v>5</v>
      </c>
      <c r="C4170" s="13" t="s">
        <v>19601</v>
      </c>
      <c r="D4170" t="s">
        <v>12484</v>
      </c>
      <c r="E4170" s="12">
        <v>45303</v>
      </c>
    </row>
    <row r="4171" spans="1:5" x14ac:dyDescent="0.3">
      <c r="A4171" t="s">
        <v>12486</v>
      </c>
      <c r="B4171">
        <v>4</v>
      </c>
      <c r="C4171" s="13" t="s">
        <v>12488</v>
      </c>
      <c r="D4171" t="s">
        <v>12487</v>
      </c>
      <c r="E4171" s="12">
        <v>44897</v>
      </c>
    </row>
    <row r="4172" spans="1:5" x14ac:dyDescent="0.3">
      <c r="A4172" t="s">
        <v>12489</v>
      </c>
      <c r="B4172">
        <v>2</v>
      </c>
      <c r="C4172" s="13" t="s">
        <v>19602</v>
      </c>
      <c r="D4172" t="s">
        <v>12490</v>
      </c>
      <c r="E4172" s="12">
        <v>44897</v>
      </c>
    </row>
    <row r="4173" spans="1:5" x14ac:dyDescent="0.3">
      <c r="A4173" t="s">
        <v>12492</v>
      </c>
      <c r="B4173">
        <v>4</v>
      </c>
      <c r="C4173" s="13" t="s">
        <v>19603</v>
      </c>
      <c r="D4173" t="s">
        <v>12493</v>
      </c>
      <c r="E4173" s="12">
        <v>44897</v>
      </c>
    </row>
    <row r="4174" spans="1:5" x14ac:dyDescent="0.3">
      <c r="A4174" t="s">
        <v>12495</v>
      </c>
      <c r="B4174">
        <v>2</v>
      </c>
      <c r="C4174" s="13" t="s">
        <v>19604</v>
      </c>
      <c r="D4174" t="s">
        <v>12496</v>
      </c>
      <c r="E4174" s="12">
        <v>44529</v>
      </c>
    </row>
    <row r="4175" spans="1:5" x14ac:dyDescent="0.3">
      <c r="A4175" t="s">
        <v>12498</v>
      </c>
      <c r="B4175">
        <v>2</v>
      </c>
      <c r="C4175" s="13" t="s">
        <v>19605</v>
      </c>
      <c r="D4175" t="s">
        <v>12499</v>
      </c>
      <c r="E4175" s="12">
        <v>44897</v>
      </c>
    </row>
    <row r="4176" spans="1:5" x14ac:dyDescent="0.3">
      <c r="A4176" t="s">
        <v>12501</v>
      </c>
      <c r="B4176">
        <v>3</v>
      </c>
      <c r="C4176" s="13" t="s">
        <v>19606</v>
      </c>
      <c r="D4176" t="s">
        <v>12502</v>
      </c>
      <c r="E4176" s="12">
        <v>44529</v>
      </c>
    </row>
    <row r="4177" spans="1:5" x14ac:dyDescent="0.3">
      <c r="A4177" t="s">
        <v>12504</v>
      </c>
      <c r="B4177">
        <v>3</v>
      </c>
      <c r="C4177" s="13" t="s">
        <v>19607</v>
      </c>
      <c r="D4177" t="s">
        <v>12505</v>
      </c>
      <c r="E4177" s="12">
        <v>45607</v>
      </c>
    </row>
    <row r="4178" spans="1:5" x14ac:dyDescent="0.3">
      <c r="A4178" t="s">
        <v>12507</v>
      </c>
      <c r="B4178">
        <v>2</v>
      </c>
      <c r="C4178" s="13" t="s">
        <v>19608</v>
      </c>
      <c r="D4178" t="s">
        <v>12508</v>
      </c>
      <c r="E4178" s="12">
        <v>44529</v>
      </c>
    </row>
    <row r="4179" spans="1:5" x14ac:dyDescent="0.3">
      <c r="A4179" t="s">
        <v>12510</v>
      </c>
      <c r="B4179">
        <v>2</v>
      </c>
      <c r="C4179" s="13" t="s">
        <v>19609</v>
      </c>
      <c r="D4179" t="s">
        <v>12511</v>
      </c>
      <c r="E4179" s="12">
        <v>44529</v>
      </c>
    </row>
    <row r="4180" spans="1:5" x14ac:dyDescent="0.3">
      <c r="A4180" t="s">
        <v>12513</v>
      </c>
      <c r="B4180">
        <v>2</v>
      </c>
      <c r="C4180" s="13" t="s">
        <v>12515</v>
      </c>
      <c r="D4180" t="s">
        <v>12514</v>
      </c>
      <c r="E4180" s="12">
        <v>44529</v>
      </c>
    </row>
    <row r="4181" spans="1:5" x14ac:dyDescent="0.3">
      <c r="A4181" t="s">
        <v>12516</v>
      </c>
      <c r="B4181">
        <v>1</v>
      </c>
      <c r="C4181" s="13" t="s">
        <v>19610</v>
      </c>
      <c r="D4181" t="s">
        <v>12517</v>
      </c>
      <c r="E4181" s="12">
        <v>44529</v>
      </c>
    </row>
    <row r="4182" spans="1:5" x14ac:dyDescent="0.3">
      <c r="A4182" t="s">
        <v>12519</v>
      </c>
      <c r="B4182">
        <v>2</v>
      </c>
      <c r="C4182" s="13" t="s">
        <v>19611</v>
      </c>
      <c r="D4182" t="s">
        <v>12520</v>
      </c>
      <c r="E4182" s="12">
        <v>44529</v>
      </c>
    </row>
    <row r="4183" spans="1:5" x14ac:dyDescent="0.3">
      <c r="A4183" t="s">
        <v>12522</v>
      </c>
      <c r="B4183">
        <v>3</v>
      </c>
      <c r="C4183" s="13" t="s">
        <v>19612</v>
      </c>
      <c r="D4183" t="s">
        <v>12523</v>
      </c>
      <c r="E4183" s="12">
        <v>44529</v>
      </c>
    </row>
    <row r="4184" spans="1:5" x14ac:dyDescent="0.3">
      <c r="A4184" t="s">
        <v>12525</v>
      </c>
      <c r="B4184">
        <v>1</v>
      </c>
      <c r="C4184" s="13" t="s">
        <v>19613</v>
      </c>
      <c r="D4184" t="s">
        <v>12526</v>
      </c>
      <c r="E4184" s="12">
        <v>44529</v>
      </c>
    </row>
    <row r="4185" spans="1:5" x14ac:dyDescent="0.3">
      <c r="A4185" t="s">
        <v>12528</v>
      </c>
      <c r="B4185">
        <v>1</v>
      </c>
      <c r="C4185" s="13" t="s">
        <v>19614</v>
      </c>
      <c r="D4185" t="s">
        <v>12529</v>
      </c>
      <c r="E4185" s="12">
        <v>44529</v>
      </c>
    </row>
    <row r="4186" spans="1:5" x14ac:dyDescent="0.3">
      <c r="A4186" t="s">
        <v>12531</v>
      </c>
      <c r="B4186">
        <v>2</v>
      </c>
      <c r="C4186" s="13" t="s">
        <v>19615</v>
      </c>
      <c r="D4186" t="s">
        <v>12532</v>
      </c>
      <c r="E4186" s="12">
        <v>44529</v>
      </c>
    </row>
    <row r="4187" spans="1:5" x14ac:dyDescent="0.3">
      <c r="A4187" t="s">
        <v>12534</v>
      </c>
      <c r="B4187">
        <v>1</v>
      </c>
      <c r="C4187" s="13" t="s">
        <v>19616</v>
      </c>
      <c r="D4187" t="s">
        <v>12535</v>
      </c>
      <c r="E4187" s="12">
        <v>45491</v>
      </c>
    </row>
    <row r="4188" spans="1:5" ht="28.8" x14ac:dyDescent="0.3">
      <c r="A4188" t="s">
        <v>12537</v>
      </c>
      <c r="B4188">
        <v>3</v>
      </c>
      <c r="C4188" s="13" t="s">
        <v>19617</v>
      </c>
      <c r="D4188" t="s">
        <v>12538</v>
      </c>
      <c r="E4188" s="12">
        <v>44529</v>
      </c>
    </row>
    <row r="4189" spans="1:5" x14ac:dyDescent="0.3">
      <c r="A4189" t="s">
        <v>12540</v>
      </c>
      <c r="B4189">
        <v>2</v>
      </c>
      <c r="C4189" s="13" t="s">
        <v>19618</v>
      </c>
      <c r="D4189" t="s">
        <v>12541</v>
      </c>
      <c r="E4189" s="12">
        <v>44529</v>
      </c>
    </row>
    <row r="4190" spans="1:5" x14ac:dyDescent="0.3">
      <c r="A4190" t="s">
        <v>12543</v>
      </c>
      <c r="B4190">
        <v>1</v>
      </c>
      <c r="C4190" s="13" t="s">
        <v>19619</v>
      </c>
      <c r="D4190" t="s">
        <v>12544</v>
      </c>
      <c r="E4190" s="12">
        <v>44529</v>
      </c>
    </row>
    <row r="4191" spans="1:5" x14ac:dyDescent="0.3">
      <c r="A4191" t="s">
        <v>12546</v>
      </c>
      <c r="B4191">
        <v>2</v>
      </c>
      <c r="C4191" s="13" t="s">
        <v>19620</v>
      </c>
      <c r="D4191" t="s">
        <v>12547</v>
      </c>
      <c r="E4191" s="12">
        <v>44529</v>
      </c>
    </row>
    <row r="4192" spans="1:5" x14ac:dyDescent="0.3">
      <c r="A4192" t="s">
        <v>12549</v>
      </c>
      <c r="B4192">
        <v>2</v>
      </c>
      <c r="C4192" s="13" t="s">
        <v>19621</v>
      </c>
      <c r="D4192" t="s">
        <v>12550</v>
      </c>
      <c r="E4192" s="12">
        <v>44529</v>
      </c>
    </row>
    <row r="4193" spans="1:5" x14ac:dyDescent="0.3">
      <c r="A4193" t="s">
        <v>12552</v>
      </c>
      <c r="B4193">
        <v>3</v>
      </c>
      <c r="C4193" s="13" t="s">
        <v>19622</v>
      </c>
      <c r="D4193" t="s">
        <v>12553</v>
      </c>
      <c r="E4193" s="12">
        <v>45491</v>
      </c>
    </row>
    <row r="4194" spans="1:5" ht="28.8" x14ac:dyDescent="0.3">
      <c r="A4194" t="s">
        <v>12555</v>
      </c>
      <c r="B4194">
        <v>1</v>
      </c>
      <c r="C4194" s="13" t="s">
        <v>19623</v>
      </c>
      <c r="D4194" t="s">
        <v>12556</v>
      </c>
      <c r="E4194" s="12">
        <v>44529</v>
      </c>
    </row>
    <row r="4195" spans="1:5" x14ac:dyDescent="0.3">
      <c r="A4195" t="s">
        <v>12558</v>
      </c>
      <c r="B4195">
        <v>2</v>
      </c>
      <c r="C4195" s="13" t="s">
        <v>19624</v>
      </c>
      <c r="D4195" t="s">
        <v>12559</v>
      </c>
      <c r="E4195" s="12">
        <v>44529</v>
      </c>
    </row>
    <row r="4196" spans="1:5" x14ac:dyDescent="0.3">
      <c r="A4196" t="s">
        <v>12561</v>
      </c>
      <c r="B4196">
        <v>1</v>
      </c>
      <c r="C4196" s="13" t="s">
        <v>19625</v>
      </c>
      <c r="D4196" t="s">
        <v>12562</v>
      </c>
      <c r="E4196" s="12">
        <v>44529</v>
      </c>
    </row>
    <row r="4197" spans="1:5" x14ac:dyDescent="0.3">
      <c r="A4197" t="s">
        <v>12564</v>
      </c>
      <c r="B4197">
        <v>2</v>
      </c>
      <c r="C4197" s="13" t="s">
        <v>19626</v>
      </c>
      <c r="D4197" t="s">
        <v>12565</v>
      </c>
      <c r="E4197" s="12">
        <v>44529</v>
      </c>
    </row>
    <row r="4198" spans="1:5" ht="28.8" x14ac:dyDescent="0.3">
      <c r="A4198" t="s">
        <v>12567</v>
      </c>
      <c r="B4198">
        <v>3</v>
      </c>
      <c r="C4198" s="13" t="s">
        <v>19627</v>
      </c>
      <c r="D4198" t="s">
        <v>12568</v>
      </c>
      <c r="E4198" s="12">
        <v>44529</v>
      </c>
    </row>
    <row r="4199" spans="1:5" x14ac:dyDescent="0.3">
      <c r="A4199" t="s">
        <v>12570</v>
      </c>
      <c r="B4199">
        <v>4</v>
      </c>
      <c r="C4199" s="13" t="s">
        <v>19628</v>
      </c>
      <c r="D4199" t="s">
        <v>12571</v>
      </c>
      <c r="E4199" s="12">
        <v>44897</v>
      </c>
    </row>
    <row r="4200" spans="1:5" ht="28.8" x14ac:dyDescent="0.3">
      <c r="A4200" t="s">
        <v>12573</v>
      </c>
      <c r="B4200">
        <v>1</v>
      </c>
      <c r="C4200" s="13" t="s">
        <v>19629</v>
      </c>
      <c r="D4200" t="s">
        <v>12574</v>
      </c>
      <c r="E4200" s="12">
        <v>44529</v>
      </c>
    </row>
    <row r="4201" spans="1:5" ht="28.8" x14ac:dyDescent="0.3">
      <c r="A4201" t="s">
        <v>12576</v>
      </c>
      <c r="B4201">
        <v>5</v>
      </c>
      <c r="C4201" s="13" t="s">
        <v>19630</v>
      </c>
      <c r="D4201" t="s">
        <v>12577</v>
      </c>
      <c r="E4201" s="12">
        <v>44897</v>
      </c>
    </row>
    <row r="4202" spans="1:5" x14ac:dyDescent="0.3">
      <c r="A4202" t="s">
        <v>12579</v>
      </c>
      <c r="B4202">
        <v>2</v>
      </c>
      <c r="C4202" s="13" t="s">
        <v>19631</v>
      </c>
      <c r="D4202" t="s">
        <v>12580</v>
      </c>
      <c r="E4202" s="12">
        <v>44529</v>
      </c>
    </row>
    <row r="4203" spans="1:5" ht="28.8" x14ac:dyDescent="0.3">
      <c r="A4203" t="s">
        <v>12582</v>
      </c>
      <c r="B4203">
        <v>2</v>
      </c>
      <c r="C4203" s="13" t="s">
        <v>19632</v>
      </c>
      <c r="D4203" t="s">
        <v>12583</v>
      </c>
      <c r="E4203" s="12">
        <v>44529</v>
      </c>
    </row>
    <row r="4204" spans="1:5" ht="28.8" x14ac:dyDescent="0.3">
      <c r="A4204" t="s">
        <v>12585</v>
      </c>
      <c r="B4204">
        <v>1</v>
      </c>
      <c r="C4204" s="13" t="s">
        <v>19633</v>
      </c>
      <c r="D4204" t="s">
        <v>12586</v>
      </c>
      <c r="E4204" s="12">
        <v>44529</v>
      </c>
    </row>
    <row r="4205" spans="1:5" x14ac:dyDescent="0.3">
      <c r="A4205" t="s">
        <v>12588</v>
      </c>
      <c r="B4205">
        <v>1</v>
      </c>
      <c r="C4205" s="13" t="s">
        <v>19634</v>
      </c>
      <c r="D4205" t="s">
        <v>12589</v>
      </c>
      <c r="E4205" s="12">
        <v>44998</v>
      </c>
    </row>
    <row r="4206" spans="1:5" x14ac:dyDescent="0.3">
      <c r="A4206" t="s">
        <v>12591</v>
      </c>
      <c r="B4206">
        <v>1</v>
      </c>
      <c r="C4206" s="13" t="s">
        <v>19635</v>
      </c>
      <c r="D4206" t="s">
        <v>12592</v>
      </c>
      <c r="E4206" s="12">
        <v>44529</v>
      </c>
    </row>
    <row r="4207" spans="1:5" x14ac:dyDescent="0.3">
      <c r="A4207" t="s">
        <v>12594</v>
      </c>
      <c r="B4207">
        <v>1</v>
      </c>
      <c r="C4207" s="13" t="s">
        <v>19636</v>
      </c>
      <c r="D4207" t="s">
        <v>12595</v>
      </c>
      <c r="E4207" s="12">
        <v>44529</v>
      </c>
    </row>
    <row r="4208" spans="1:5" ht="28.8" x14ac:dyDescent="0.3">
      <c r="A4208" t="s">
        <v>12597</v>
      </c>
      <c r="B4208">
        <v>2</v>
      </c>
      <c r="C4208" s="13" t="s">
        <v>19637</v>
      </c>
      <c r="D4208" t="s">
        <v>12598</v>
      </c>
      <c r="E4208" s="12">
        <v>44529</v>
      </c>
    </row>
    <row r="4209" spans="1:5" x14ac:dyDescent="0.3">
      <c r="A4209" t="s">
        <v>12600</v>
      </c>
      <c r="B4209">
        <v>5</v>
      </c>
      <c r="C4209" s="13" t="s">
        <v>19638</v>
      </c>
      <c r="D4209" t="s">
        <v>12601</v>
      </c>
      <c r="E4209" s="12">
        <v>44529</v>
      </c>
    </row>
    <row r="4210" spans="1:5" x14ac:dyDescent="0.3">
      <c r="A4210" t="s">
        <v>12603</v>
      </c>
      <c r="B4210">
        <v>3</v>
      </c>
      <c r="C4210" s="13" t="s">
        <v>19639</v>
      </c>
      <c r="D4210" t="s">
        <v>12604</v>
      </c>
      <c r="E4210" s="12">
        <v>44529</v>
      </c>
    </row>
    <row r="4211" spans="1:5" x14ac:dyDescent="0.3">
      <c r="A4211" t="s">
        <v>12606</v>
      </c>
      <c r="B4211">
        <v>4</v>
      </c>
      <c r="C4211" s="13" t="s">
        <v>19640</v>
      </c>
      <c r="D4211" t="s">
        <v>12607</v>
      </c>
      <c r="E4211" s="12">
        <v>44897</v>
      </c>
    </row>
    <row r="4212" spans="1:5" x14ac:dyDescent="0.3">
      <c r="A4212" t="s">
        <v>12609</v>
      </c>
      <c r="B4212">
        <v>5</v>
      </c>
      <c r="C4212" s="13" t="s">
        <v>19641</v>
      </c>
      <c r="D4212" t="s">
        <v>12610</v>
      </c>
      <c r="E4212" s="12">
        <v>44529</v>
      </c>
    </row>
    <row r="4213" spans="1:5" x14ac:dyDescent="0.3">
      <c r="A4213" t="s">
        <v>12612</v>
      </c>
      <c r="B4213">
        <v>1</v>
      </c>
      <c r="C4213" s="13" t="s">
        <v>19642</v>
      </c>
      <c r="D4213" t="s">
        <v>12613</v>
      </c>
      <c r="E4213" s="12">
        <v>44529</v>
      </c>
    </row>
    <row r="4214" spans="1:5" x14ac:dyDescent="0.3">
      <c r="A4214" t="s">
        <v>12615</v>
      </c>
      <c r="B4214">
        <v>3</v>
      </c>
      <c r="C4214" s="13" t="s">
        <v>19643</v>
      </c>
      <c r="D4214" t="s">
        <v>12616</v>
      </c>
      <c r="E4214" s="12">
        <v>45621</v>
      </c>
    </row>
    <row r="4215" spans="1:5" ht="28.8" x14ac:dyDescent="0.3">
      <c r="A4215" t="s">
        <v>12618</v>
      </c>
      <c r="B4215">
        <v>2</v>
      </c>
      <c r="C4215" s="13" t="s">
        <v>19644</v>
      </c>
      <c r="D4215" t="s">
        <v>12619</v>
      </c>
      <c r="E4215" s="12">
        <v>45216</v>
      </c>
    </row>
    <row r="4216" spans="1:5" ht="28.8" x14ac:dyDescent="0.3">
      <c r="A4216" t="s">
        <v>12621</v>
      </c>
      <c r="B4216">
        <v>2</v>
      </c>
      <c r="C4216" s="13" t="s">
        <v>19645</v>
      </c>
      <c r="D4216" t="s">
        <v>12622</v>
      </c>
      <c r="E4216" s="12">
        <v>45216</v>
      </c>
    </row>
    <row r="4217" spans="1:5" x14ac:dyDescent="0.3">
      <c r="A4217" t="s">
        <v>12624</v>
      </c>
      <c r="B4217">
        <v>3</v>
      </c>
      <c r="C4217" s="13" t="s">
        <v>19646</v>
      </c>
      <c r="D4217" t="s">
        <v>12625</v>
      </c>
      <c r="E4217" s="12">
        <v>45216</v>
      </c>
    </row>
    <row r="4218" spans="1:5" x14ac:dyDescent="0.3">
      <c r="A4218" t="s">
        <v>12627</v>
      </c>
      <c r="B4218">
        <v>2</v>
      </c>
      <c r="C4218" s="13" t="s">
        <v>19647</v>
      </c>
      <c r="D4218" t="s">
        <v>12628</v>
      </c>
      <c r="E4218" s="12">
        <v>45216</v>
      </c>
    </row>
    <row r="4219" spans="1:5" x14ac:dyDescent="0.3">
      <c r="A4219" t="s">
        <v>12630</v>
      </c>
      <c r="B4219">
        <v>1</v>
      </c>
      <c r="C4219" s="13" t="s">
        <v>19648</v>
      </c>
      <c r="D4219" t="s">
        <v>12631</v>
      </c>
      <c r="E4219" s="12">
        <v>45621</v>
      </c>
    </row>
    <row r="4220" spans="1:5" x14ac:dyDescent="0.3">
      <c r="A4220" t="s">
        <v>12633</v>
      </c>
      <c r="B4220">
        <v>3</v>
      </c>
      <c r="C4220" s="13" t="s">
        <v>19649</v>
      </c>
      <c r="D4220" t="s">
        <v>12634</v>
      </c>
      <c r="E4220" s="12">
        <v>44529</v>
      </c>
    </row>
    <row r="4221" spans="1:5" ht="28.8" x14ac:dyDescent="0.3">
      <c r="A4221" t="s">
        <v>12636</v>
      </c>
      <c r="B4221">
        <v>3</v>
      </c>
      <c r="C4221" s="13" t="s">
        <v>19650</v>
      </c>
      <c r="D4221" t="s">
        <v>12637</v>
      </c>
      <c r="E4221" s="12">
        <v>44897</v>
      </c>
    </row>
    <row r="4222" spans="1:5" x14ac:dyDescent="0.3">
      <c r="A4222" t="s">
        <v>12639</v>
      </c>
      <c r="B4222">
        <v>4</v>
      </c>
      <c r="C4222" s="13" t="s">
        <v>19651</v>
      </c>
      <c r="D4222" t="s">
        <v>12640</v>
      </c>
      <c r="E4222" s="12">
        <v>44897</v>
      </c>
    </row>
    <row r="4223" spans="1:5" x14ac:dyDescent="0.3">
      <c r="A4223" t="s">
        <v>12642</v>
      </c>
      <c r="B4223">
        <v>6</v>
      </c>
      <c r="C4223" s="13" t="s">
        <v>19652</v>
      </c>
      <c r="D4223" t="s">
        <v>12643</v>
      </c>
      <c r="E4223" s="12">
        <v>44897</v>
      </c>
    </row>
    <row r="4224" spans="1:5" x14ac:dyDescent="0.3">
      <c r="A4224" t="s">
        <v>12645</v>
      </c>
      <c r="B4224">
        <v>4</v>
      </c>
      <c r="C4224" s="13" t="s">
        <v>19653</v>
      </c>
      <c r="D4224" t="s">
        <v>12646</v>
      </c>
      <c r="E4224" s="12">
        <v>44939</v>
      </c>
    </row>
    <row r="4225" spans="1:5" x14ac:dyDescent="0.3">
      <c r="A4225" t="s">
        <v>12648</v>
      </c>
      <c r="B4225">
        <v>3</v>
      </c>
      <c r="C4225" s="13" t="s">
        <v>19654</v>
      </c>
      <c r="D4225" t="s">
        <v>12649</v>
      </c>
      <c r="E4225" s="12">
        <v>44529</v>
      </c>
    </row>
    <row r="4226" spans="1:5" x14ac:dyDescent="0.3">
      <c r="A4226" t="s">
        <v>12651</v>
      </c>
      <c r="B4226">
        <v>3</v>
      </c>
      <c r="C4226" s="13" t="s">
        <v>19655</v>
      </c>
      <c r="D4226" t="s">
        <v>12652</v>
      </c>
      <c r="E4226" s="12">
        <v>45621</v>
      </c>
    </row>
    <row r="4227" spans="1:5" x14ac:dyDescent="0.3">
      <c r="A4227" t="s">
        <v>12654</v>
      </c>
      <c r="B4227">
        <v>2</v>
      </c>
      <c r="C4227" s="13" t="s">
        <v>19656</v>
      </c>
      <c r="D4227" t="s">
        <v>12655</v>
      </c>
      <c r="E4227" s="12">
        <v>45621</v>
      </c>
    </row>
    <row r="4228" spans="1:5" x14ac:dyDescent="0.3">
      <c r="A4228" t="s">
        <v>12657</v>
      </c>
      <c r="B4228">
        <v>2</v>
      </c>
      <c r="C4228" s="13" t="s">
        <v>19657</v>
      </c>
      <c r="D4228" t="s">
        <v>12658</v>
      </c>
      <c r="E4228" s="12">
        <v>45621</v>
      </c>
    </row>
    <row r="4229" spans="1:5" x14ac:dyDescent="0.3">
      <c r="A4229" t="s">
        <v>12660</v>
      </c>
      <c r="B4229">
        <v>3</v>
      </c>
      <c r="C4229" s="13" t="s">
        <v>19658</v>
      </c>
      <c r="D4229" t="s">
        <v>12661</v>
      </c>
      <c r="E4229" s="12">
        <v>45278</v>
      </c>
    </row>
    <row r="4230" spans="1:5" x14ac:dyDescent="0.3">
      <c r="A4230" t="s">
        <v>12663</v>
      </c>
      <c r="B4230">
        <v>4</v>
      </c>
      <c r="C4230" s="13" t="s">
        <v>19659</v>
      </c>
      <c r="D4230" t="s">
        <v>12664</v>
      </c>
      <c r="E4230" s="12">
        <v>45621</v>
      </c>
    </row>
    <row r="4231" spans="1:5" x14ac:dyDescent="0.3">
      <c r="A4231" t="s">
        <v>12666</v>
      </c>
      <c r="B4231">
        <v>5</v>
      </c>
      <c r="C4231" s="13" t="s">
        <v>19660</v>
      </c>
      <c r="D4231" t="s">
        <v>12667</v>
      </c>
      <c r="E4231" s="12">
        <v>45621</v>
      </c>
    </row>
    <row r="4232" spans="1:5" ht="28.8" x14ac:dyDescent="0.3">
      <c r="A4232" t="s">
        <v>12669</v>
      </c>
      <c r="B4232">
        <v>4</v>
      </c>
      <c r="C4232" s="13" t="s">
        <v>19661</v>
      </c>
      <c r="D4232" t="s">
        <v>12670</v>
      </c>
      <c r="E4232" s="12">
        <v>45278</v>
      </c>
    </row>
    <row r="4233" spans="1:5" ht="28.8" x14ac:dyDescent="0.3">
      <c r="A4233" t="s">
        <v>12672</v>
      </c>
      <c r="B4233">
        <v>3</v>
      </c>
      <c r="C4233" s="13" t="s">
        <v>19662</v>
      </c>
      <c r="D4233" t="s">
        <v>12673</v>
      </c>
      <c r="E4233" s="12">
        <v>45278</v>
      </c>
    </row>
    <row r="4234" spans="1:5" x14ac:dyDescent="0.3">
      <c r="A4234" t="s">
        <v>12675</v>
      </c>
      <c r="B4234">
        <v>5</v>
      </c>
      <c r="C4234" s="13" t="s">
        <v>19663</v>
      </c>
      <c r="D4234" t="s">
        <v>12676</v>
      </c>
      <c r="E4234" s="12">
        <v>45278</v>
      </c>
    </row>
    <row r="4235" spans="1:5" x14ac:dyDescent="0.3">
      <c r="A4235" t="s">
        <v>12678</v>
      </c>
      <c r="B4235">
        <v>2</v>
      </c>
      <c r="C4235" s="13" t="s">
        <v>19664</v>
      </c>
      <c r="D4235" t="s">
        <v>12679</v>
      </c>
      <c r="E4235" s="12">
        <v>45278</v>
      </c>
    </row>
    <row r="4236" spans="1:5" x14ac:dyDescent="0.3">
      <c r="A4236" t="s">
        <v>12681</v>
      </c>
      <c r="B4236">
        <v>2</v>
      </c>
      <c r="C4236" s="13" t="s">
        <v>19665</v>
      </c>
      <c r="D4236" t="s">
        <v>12682</v>
      </c>
      <c r="E4236" s="12">
        <v>44529</v>
      </c>
    </row>
    <row r="4237" spans="1:5" x14ac:dyDescent="0.3">
      <c r="A4237" t="s">
        <v>12684</v>
      </c>
      <c r="B4237">
        <v>3</v>
      </c>
      <c r="C4237" s="13" t="s">
        <v>19666</v>
      </c>
      <c r="D4237" t="s">
        <v>12685</v>
      </c>
      <c r="E4237" s="12">
        <v>44529</v>
      </c>
    </row>
    <row r="4238" spans="1:5" x14ac:dyDescent="0.3">
      <c r="A4238" t="s">
        <v>12687</v>
      </c>
      <c r="B4238">
        <v>2</v>
      </c>
      <c r="C4238" s="13" t="s">
        <v>19667</v>
      </c>
      <c r="D4238" t="s">
        <v>12688</v>
      </c>
      <c r="E4238" s="12">
        <v>44529</v>
      </c>
    </row>
    <row r="4239" spans="1:5" x14ac:dyDescent="0.3">
      <c r="A4239" t="s">
        <v>12690</v>
      </c>
      <c r="B4239">
        <v>3</v>
      </c>
      <c r="C4239" s="13" t="s">
        <v>19668</v>
      </c>
      <c r="D4239" t="s">
        <v>12691</v>
      </c>
      <c r="E4239" s="12">
        <v>45278</v>
      </c>
    </row>
    <row r="4240" spans="1:5" ht="28.8" x14ac:dyDescent="0.3">
      <c r="A4240" t="s">
        <v>12693</v>
      </c>
      <c r="B4240">
        <v>4</v>
      </c>
      <c r="C4240" s="13" t="s">
        <v>19669</v>
      </c>
      <c r="D4240" t="s">
        <v>12694</v>
      </c>
      <c r="E4240" s="12">
        <v>45621</v>
      </c>
    </row>
    <row r="4241" spans="1:5" x14ac:dyDescent="0.3">
      <c r="A4241" t="s">
        <v>12696</v>
      </c>
      <c r="B4241">
        <v>2</v>
      </c>
      <c r="C4241" s="13" t="s">
        <v>19670</v>
      </c>
      <c r="D4241" t="s">
        <v>12697</v>
      </c>
      <c r="E4241" s="12">
        <v>44897</v>
      </c>
    </row>
    <row r="4242" spans="1:5" x14ac:dyDescent="0.3">
      <c r="A4242" t="s">
        <v>12699</v>
      </c>
      <c r="B4242">
        <v>5</v>
      </c>
      <c r="C4242" s="13" t="s">
        <v>19671</v>
      </c>
      <c r="D4242" t="s">
        <v>12700</v>
      </c>
      <c r="E4242" s="12">
        <v>44897</v>
      </c>
    </row>
    <row r="4243" spans="1:5" x14ac:dyDescent="0.3">
      <c r="A4243" t="s">
        <v>12702</v>
      </c>
      <c r="B4243">
        <v>3</v>
      </c>
      <c r="C4243" s="13" t="s">
        <v>19672</v>
      </c>
      <c r="D4243" t="s">
        <v>12703</v>
      </c>
      <c r="E4243" s="12">
        <v>44529</v>
      </c>
    </row>
    <row r="4244" spans="1:5" x14ac:dyDescent="0.3">
      <c r="A4244" t="s">
        <v>12705</v>
      </c>
      <c r="B4244">
        <v>4</v>
      </c>
      <c r="C4244" s="13" t="s">
        <v>19673</v>
      </c>
      <c r="D4244" t="s">
        <v>12706</v>
      </c>
      <c r="E4244" s="12">
        <v>44529</v>
      </c>
    </row>
    <row r="4245" spans="1:5" x14ac:dyDescent="0.3">
      <c r="A4245" t="s">
        <v>12708</v>
      </c>
      <c r="B4245">
        <v>6</v>
      </c>
      <c r="C4245" s="13" t="s">
        <v>19674</v>
      </c>
      <c r="D4245" t="s">
        <v>12709</v>
      </c>
      <c r="E4245" s="12">
        <v>44897</v>
      </c>
    </row>
    <row r="4246" spans="1:5" x14ac:dyDescent="0.3">
      <c r="A4246" t="s">
        <v>12711</v>
      </c>
      <c r="B4246">
        <v>2</v>
      </c>
      <c r="C4246" s="13" t="s">
        <v>19675</v>
      </c>
      <c r="D4246" t="s">
        <v>12712</v>
      </c>
      <c r="E4246" s="12">
        <v>45621</v>
      </c>
    </row>
    <row r="4247" spans="1:5" x14ac:dyDescent="0.3">
      <c r="A4247" t="s">
        <v>12714</v>
      </c>
      <c r="B4247">
        <v>3</v>
      </c>
      <c r="C4247" s="13" t="s">
        <v>19676</v>
      </c>
      <c r="D4247" t="s">
        <v>12715</v>
      </c>
      <c r="E4247" s="12">
        <v>45567</v>
      </c>
    </row>
    <row r="4248" spans="1:5" x14ac:dyDescent="0.3">
      <c r="A4248" t="s">
        <v>12717</v>
      </c>
      <c r="B4248">
        <v>4</v>
      </c>
      <c r="C4248" s="13" t="s">
        <v>19677</v>
      </c>
      <c r="D4248" t="s">
        <v>12718</v>
      </c>
      <c r="E4248" s="12">
        <v>45621</v>
      </c>
    </row>
    <row r="4249" spans="1:5" x14ac:dyDescent="0.3">
      <c r="A4249" t="s">
        <v>12720</v>
      </c>
      <c r="B4249">
        <v>5</v>
      </c>
      <c r="C4249" s="13" t="s">
        <v>12722</v>
      </c>
      <c r="D4249" t="s">
        <v>12721</v>
      </c>
      <c r="E4249" s="12">
        <v>45621</v>
      </c>
    </row>
    <row r="4250" spans="1:5" ht="28.8" x14ac:dyDescent="0.3">
      <c r="A4250" t="s">
        <v>12723</v>
      </c>
      <c r="B4250">
        <v>4</v>
      </c>
      <c r="C4250" s="13" t="s">
        <v>19678</v>
      </c>
      <c r="D4250" t="s">
        <v>12724</v>
      </c>
      <c r="E4250" s="12">
        <v>45621</v>
      </c>
    </row>
    <row r="4251" spans="1:5" ht="28.8" x14ac:dyDescent="0.3">
      <c r="A4251" t="s">
        <v>12726</v>
      </c>
      <c r="B4251">
        <v>3</v>
      </c>
      <c r="C4251" s="13" t="s">
        <v>19679</v>
      </c>
      <c r="D4251" t="s">
        <v>12727</v>
      </c>
      <c r="E4251" s="12">
        <v>45621</v>
      </c>
    </row>
    <row r="4252" spans="1:5" x14ac:dyDescent="0.3">
      <c r="A4252" t="s">
        <v>12729</v>
      </c>
      <c r="B4252">
        <v>3</v>
      </c>
      <c r="C4252" s="13" t="s">
        <v>19680</v>
      </c>
      <c r="D4252" t="s">
        <v>12730</v>
      </c>
      <c r="E4252" s="12">
        <v>45432</v>
      </c>
    </row>
    <row r="4253" spans="1:5" x14ac:dyDescent="0.3">
      <c r="A4253" t="s">
        <v>12732</v>
      </c>
      <c r="B4253">
        <v>2</v>
      </c>
      <c r="C4253" s="13" t="s">
        <v>19681</v>
      </c>
      <c r="D4253" t="s">
        <v>12733</v>
      </c>
      <c r="E4253" s="12">
        <v>45552</v>
      </c>
    </row>
    <row r="4254" spans="1:5" x14ac:dyDescent="0.3">
      <c r="A4254" t="s">
        <v>12735</v>
      </c>
      <c r="B4254">
        <v>4</v>
      </c>
      <c r="C4254" s="13" t="s">
        <v>19682</v>
      </c>
      <c r="D4254" t="s">
        <v>12736</v>
      </c>
      <c r="E4254" s="12">
        <v>45621</v>
      </c>
    </row>
    <row r="4255" spans="1:5" x14ac:dyDescent="0.3">
      <c r="A4255" t="s">
        <v>12738</v>
      </c>
      <c r="B4255">
        <v>3</v>
      </c>
      <c r="C4255" s="13" t="s">
        <v>12740</v>
      </c>
      <c r="D4255" t="s">
        <v>12739</v>
      </c>
      <c r="E4255" s="12">
        <v>45621</v>
      </c>
    </row>
    <row r="4256" spans="1:5" x14ac:dyDescent="0.3">
      <c r="A4256" t="s">
        <v>12741</v>
      </c>
      <c r="B4256">
        <v>2</v>
      </c>
      <c r="C4256" s="13" t="s">
        <v>19683</v>
      </c>
      <c r="D4256" t="s">
        <v>12742</v>
      </c>
      <c r="E4256" s="12">
        <v>44410</v>
      </c>
    </row>
    <row r="4257" spans="1:5" ht="28.8" x14ac:dyDescent="0.3">
      <c r="A4257" t="s">
        <v>12744</v>
      </c>
      <c r="B4257">
        <v>3</v>
      </c>
      <c r="C4257" s="13" t="s">
        <v>19684</v>
      </c>
      <c r="D4257" t="s">
        <v>12745</v>
      </c>
      <c r="E4257" s="12">
        <v>45621</v>
      </c>
    </row>
    <row r="4258" spans="1:5" x14ac:dyDescent="0.3">
      <c r="A4258" t="s">
        <v>12747</v>
      </c>
      <c r="B4258">
        <v>3</v>
      </c>
      <c r="C4258" s="13" t="s">
        <v>19685</v>
      </c>
      <c r="D4258" t="s">
        <v>12748</v>
      </c>
      <c r="E4258" s="12">
        <v>44529</v>
      </c>
    </row>
    <row r="4259" spans="1:5" x14ac:dyDescent="0.3">
      <c r="A4259" t="s">
        <v>12750</v>
      </c>
      <c r="B4259">
        <v>1</v>
      </c>
      <c r="C4259" s="13" t="s">
        <v>19686</v>
      </c>
      <c r="D4259" t="s">
        <v>12751</v>
      </c>
      <c r="E4259" s="12">
        <v>45343</v>
      </c>
    </row>
    <row r="4260" spans="1:5" x14ac:dyDescent="0.3">
      <c r="A4260" t="s">
        <v>12753</v>
      </c>
      <c r="B4260">
        <v>1</v>
      </c>
      <c r="C4260" s="13" t="s">
        <v>19687</v>
      </c>
      <c r="D4260" t="s">
        <v>12754</v>
      </c>
      <c r="E4260" s="12">
        <v>45348</v>
      </c>
    </row>
    <row r="4261" spans="1:5" ht="28.8" x14ac:dyDescent="0.3">
      <c r="A4261" t="s">
        <v>12756</v>
      </c>
      <c r="B4261">
        <v>1</v>
      </c>
      <c r="C4261" s="13" t="s">
        <v>19688</v>
      </c>
      <c r="D4261" t="s">
        <v>12757</v>
      </c>
      <c r="E4261" s="12">
        <v>45278</v>
      </c>
    </row>
    <row r="4262" spans="1:5" ht="28.8" x14ac:dyDescent="0.3">
      <c r="A4262" t="s">
        <v>12759</v>
      </c>
      <c r="B4262">
        <v>2</v>
      </c>
      <c r="C4262" s="13" t="s">
        <v>19689</v>
      </c>
      <c r="D4262" t="s">
        <v>12760</v>
      </c>
      <c r="E4262" s="12">
        <v>44529</v>
      </c>
    </row>
    <row r="4263" spans="1:5" x14ac:dyDescent="0.3">
      <c r="A4263" t="s">
        <v>12762</v>
      </c>
      <c r="B4263">
        <v>4</v>
      </c>
      <c r="C4263" s="13" t="s">
        <v>19690</v>
      </c>
      <c r="D4263" t="s">
        <v>12763</v>
      </c>
      <c r="E4263" s="12">
        <v>45491</v>
      </c>
    </row>
    <row r="4264" spans="1:5" x14ac:dyDescent="0.3">
      <c r="A4264" t="s">
        <v>12765</v>
      </c>
      <c r="B4264">
        <v>3</v>
      </c>
      <c r="C4264" s="13" t="s">
        <v>12767</v>
      </c>
      <c r="D4264" t="s">
        <v>12766</v>
      </c>
      <c r="E4264" s="12">
        <v>45411</v>
      </c>
    </row>
    <row r="4265" spans="1:5" ht="28.8" x14ac:dyDescent="0.3">
      <c r="A4265" t="s">
        <v>12768</v>
      </c>
      <c r="B4265">
        <v>2</v>
      </c>
      <c r="C4265" s="13" t="s">
        <v>19691</v>
      </c>
      <c r="D4265" t="s">
        <v>12769</v>
      </c>
      <c r="E4265" s="12">
        <v>45278</v>
      </c>
    </row>
    <row r="4266" spans="1:5" x14ac:dyDescent="0.3">
      <c r="A4266" t="s">
        <v>12771</v>
      </c>
      <c r="B4266">
        <v>2</v>
      </c>
      <c r="C4266" s="13" t="s">
        <v>19692</v>
      </c>
      <c r="D4266" t="s">
        <v>12772</v>
      </c>
      <c r="E4266" s="12">
        <v>45621</v>
      </c>
    </row>
    <row r="4267" spans="1:5" x14ac:dyDescent="0.3">
      <c r="A4267" t="s">
        <v>12774</v>
      </c>
      <c r="B4267">
        <v>4</v>
      </c>
      <c r="C4267" s="13" t="s">
        <v>19693</v>
      </c>
      <c r="D4267" t="s">
        <v>12775</v>
      </c>
      <c r="E4267" s="12">
        <v>44897</v>
      </c>
    </row>
    <row r="4268" spans="1:5" x14ac:dyDescent="0.3">
      <c r="A4268" t="s">
        <v>12777</v>
      </c>
      <c r="B4268">
        <v>5</v>
      </c>
      <c r="C4268" s="13" t="s">
        <v>19694</v>
      </c>
      <c r="D4268" t="s">
        <v>12778</v>
      </c>
      <c r="E4268" s="12">
        <v>45348</v>
      </c>
    </row>
    <row r="4269" spans="1:5" x14ac:dyDescent="0.3">
      <c r="A4269" t="s">
        <v>12780</v>
      </c>
      <c r="B4269">
        <v>2</v>
      </c>
      <c r="C4269" s="13" t="s">
        <v>19695</v>
      </c>
      <c r="D4269" t="s">
        <v>12781</v>
      </c>
      <c r="E4269" s="12">
        <v>45621</v>
      </c>
    </row>
    <row r="4270" spans="1:5" x14ac:dyDescent="0.3">
      <c r="A4270" t="s">
        <v>12783</v>
      </c>
      <c r="B4270">
        <v>3</v>
      </c>
      <c r="C4270" s="13" t="s">
        <v>19696</v>
      </c>
      <c r="D4270" t="s">
        <v>12784</v>
      </c>
      <c r="E4270" s="12">
        <v>44939</v>
      </c>
    </row>
    <row r="4271" spans="1:5" x14ac:dyDescent="0.3">
      <c r="A4271" t="s">
        <v>12786</v>
      </c>
      <c r="B4271">
        <v>5</v>
      </c>
      <c r="C4271" s="13" t="s">
        <v>19697</v>
      </c>
      <c r="D4271" t="s">
        <v>12787</v>
      </c>
      <c r="E4271" s="12">
        <v>44897</v>
      </c>
    </row>
    <row r="4272" spans="1:5" x14ac:dyDescent="0.3">
      <c r="A4272" t="s">
        <v>12789</v>
      </c>
      <c r="B4272">
        <v>2</v>
      </c>
      <c r="C4272" s="13" t="s">
        <v>19698</v>
      </c>
      <c r="D4272" t="s">
        <v>12790</v>
      </c>
      <c r="E4272" s="12">
        <v>45621</v>
      </c>
    </row>
    <row r="4273" spans="1:5" ht="28.8" x14ac:dyDescent="0.3">
      <c r="A4273" t="s">
        <v>12792</v>
      </c>
      <c r="B4273">
        <v>2</v>
      </c>
      <c r="C4273" s="13" t="s">
        <v>19699</v>
      </c>
      <c r="D4273" t="s">
        <v>12793</v>
      </c>
      <c r="E4273" s="12">
        <v>44529</v>
      </c>
    </row>
    <row r="4274" spans="1:5" ht="28.8" x14ac:dyDescent="0.3">
      <c r="A4274" t="s">
        <v>12795</v>
      </c>
      <c r="B4274">
        <v>1</v>
      </c>
      <c r="C4274" s="13" t="s">
        <v>19700</v>
      </c>
      <c r="D4274" t="s">
        <v>12796</v>
      </c>
      <c r="E4274" s="12">
        <v>44529</v>
      </c>
    </row>
    <row r="4275" spans="1:5" ht="28.8" x14ac:dyDescent="0.3">
      <c r="A4275" t="s">
        <v>12798</v>
      </c>
      <c r="B4275">
        <v>2</v>
      </c>
      <c r="C4275" s="13" t="s">
        <v>19701</v>
      </c>
      <c r="D4275" t="s">
        <v>12799</v>
      </c>
      <c r="E4275" s="12">
        <v>45216</v>
      </c>
    </row>
    <row r="4276" spans="1:5" ht="28.8" x14ac:dyDescent="0.3">
      <c r="A4276" t="s">
        <v>12801</v>
      </c>
      <c r="B4276">
        <v>1</v>
      </c>
      <c r="C4276" s="13" t="s">
        <v>19702</v>
      </c>
      <c r="D4276" t="s">
        <v>12802</v>
      </c>
      <c r="E4276" s="12">
        <v>44529</v>
      </c>
    </row>
    <row r="4277" spans="1:5" x14ac:dyDescent="0.3">
      <c r="A4277" t="s">
        <v>12804</v>
      </c>
      <c r="B4277">
        <v>5</v>
      </c>
      <c r="C4277" s="13" t="s">
        <v>19703</v>
      </c>
      <c r="D4277" t="s">
        <v>12805</v>
      </c>
      <c r="E4277" s="12">
        <v>45621</v>
      </c>
    </row>
    <row r="4278" spans="1:5" x14ac:dyDescent="0.3">
      <c r="A4278" t="s">
        <v>12807</v>
      </c>
      <c r="B4278">
        <v>4</v>
      </c>
      <c r="C4278" s="13" t="s">
        <v>12809</v>
      </c>
      <c r="D4278" t="s">
        <v>12808</v>
      </c>
      <c r="E4278" s="12">
        <v>45138</v>
      </c>
    </row>
    <row r="4279" spans="1:5" ht="28.8" x14ac:dyDescent="0.3">
      <c r="A4279" t="s">
        <v>12810</v>
      </c>
      <c r="B4279">
        <v>8</v>
      </c>
      <c r="C4279" s="13" t="s">
        <v>19704</v>
      </c>
      <c r="D4279" t="s">
        <v>12811</v>
      </c>
      <c r="E4279" s="12">
        <v>45575</v>
      </c>
    </row>
    <row r="4280" spans="1:5" x14ac:dyDescent="0.3">
      <c r="A4280" t="s">
        <v>12813</v>
      </c>
      <c r="B4280">
        <v>2</v>
      </c>
      <c r="C4280" s="13" t="s">
        <v>19705</v>
      </c>
      <c r="D4280" t="s">
        <v>12814</v>
      </c>
      <c r="E4280" s="12">
        <v>45621</v>
      </c>
    </row>
    <row r="4281" spans="1:5" x14ac:dyDescent="0.3">
      <c r="A4281" t="s">
        <v>12816</v>
      </c>
      <c r="B4281">
        <v>6</v>
      </c>
      <c r="C4281" s="13" t="s">
        <v>19706</v>
      </c>
      <c r="D4281" t="s">
        <v>12817</v>
      </c>
      <c r="E4281" s="12">
        <v>45549</v>
      </c>
    </row>
    <row r="4282" spans="1:5" x14ac:dyDescent="0.3">
      <c r="A4282" t="s">
        <v>12819</v>
      </c>
      <c r="B4282">
        <v>6</v>
      </c>
      <c r="C4282" s="13" t="s">
        <v>19707</v>
      </c>
      <c r="D4282" t="s">
        <v>12820</v>
      </c>
      <c r="E4282" s="12">
        <v>45083</v>
      </c>
    </row>
    <row r="4283" spans="1:5" x14ac:dyDescent="0.3">
      <c r="A4283" t="s">
        <v>12822</v>
      </c>
      <c r="B4283">
        <v>4</v>
      </c>
      <c r="C4283" s="13" t="s">
        <v>19708</v>
      </c>
      <c r="D4283" t="s">
        <v>12823</v>
      </c>
      <c r="E4283" s="12">
        <v>44529</v>
      </c>
    </row>
    <row r="4284" spans="1:5" x14ac:dyDescent="0.3">
      <c r="A4284" t="s">
        <v>12825</v>
      </c>
      <c r="B4284">
        <v>7</v>
      </c>
      <c r="C4284" s="13" t="s">
        <v>19709</v>
      </c>
      <c r="D4284" t="s">
        <v>12826</v>
      </c>
      <c r="E4284" s="12">
        <v>45621</v>
      </c>
    </row>
    <row r="4285" spans="1:5" ht="28.8" x14ac:dyDescent="0.3">
      <c r="A4285" t="s">
        <v>12828</v>
      </c>
      <c r="B4285">
        <v>4</v>
      </c>
      <c r="C4285" s="13" t="s">
        <v>19710</v>
      </c>
      <c r="D4285" t="s">
        <v>12829</v>
      </c>
      <c r="E4285" s="12">
        <v>45621</v>
      </c>
    </row>
    <row r="4286" spans="1:5" x14ac:dyDescent="0.3">
      <c r="A4286" t="s">
        <v>12831</v>
      </c>
      <c r="B4286">
        <v>6</v>
      </c>
      <c r="C4286" s="13" t="s">
        <v>19711</v>
      </c>
      <c r="D4286" t="s">
        <v>12832</v>
      </c>
      <c r="E4286" s="12">
        <v>45621</v>
      </c>
    </row>
    <row r="4287" spans="1:5" ht="28.8" x14ac:dyDescent="0.3">
      <c r="A4287" t="s">
        <v>12834</v>
      </c>
      <c r="B4287">
        <v>3</v>
      </c>
      <c r="C4287" s="13" t="s">
        <v>19712</v>
      </c>
      <c r="D4287" t="s">
        <v>12835</v>
      </c>
      <c r="E4287" s="12">
        <v>45621</v>
      </c>
    </row>
    <row r="4288" spans="1:5" ht="28.8" x14ac:dyDescent="0.3">
      <c r="A4288" t="s">
        <v>12837</v>
      </c>
      <c r="B4288">
        <v>6</v>
      </c>
      <c r="C4288" s="13" t="s">
        <v>19713</v>
      </c>
      <c r="D4288" t="s">
        <v>12838</v>
      </c>
      <c r="E4288" s="12">
        <v>45474</v>
      </c>
    </row>
    <row r="4289" spans="1:5" ht="28.8" x14ac:dyDescent="0.3">
      <c r="A4289" t="s">
        <v>12840</v>
      </c>
      <c r="B4289">
        <v>4</v>
      </c>
      <c r="C4289" s="13" t="s">
        <v>19714</v>
      </c>
      <c r="D4289" t="s">
        <v>12841</v>
      </c>
      <c r="E4289" s="12">
        <v>45621</v>
      </c>
    </row>
    <row r="4290" spans="1:5" x14ac:dyDescent="0.3">
      <c r="A4290" t="s">
        <v>12843</v>
      </c>
      <c r="B4290">
        <v>5</v>
      </c>
      <c r="C4290" s="13" t="s">
        <v>12845</v>
      </c>
      <c r="D4290" t="s">
        <v>12844</v>
      </c>
      <c r="E4290" s="12">
        <v>45544</v>
      </c>
    </row>
    <row r="4291" spans="1:5" x14ac:dyDescent="0.3">
      <c r="A4291" t="s">
        <v>12846</v>
      </c>
      <c r="B4291">
        <v>6</v>
      </c>
      <c r="C4291" s="13" t="s">
        <v>19715</v>
      </c>
      <c r="D4291" t="s">
        <v>12847</v>
      </c>
      <c r="E4291" s="12">
        <v>44964</v>
      </c>
    </row>
    <row r="4292" spans="1:5" x14ac:dyDescent="0.3">
      <c r="A4292" t="s">
        <v>12849</v>
      </c>
      <c r="B4292">
        <v>4</v>
      </c>
      <c r="C4292" s="13" t="s">
        <v>19716</v>
      </c>
      <c r="D4292" t="s">
        <v>12850</v>
      </c>
      <c r="E4292" s="12">
        <v>45343</v>
      </c>
    </row>
    <row r="4293" spans="1:5" ht="28.8" x14ac:dyDescent="0.3">
      <c r="A4293" t="s">
        <v>12852</v>
      </c>
      <c r="B4293">
        <v>3</v>
      </c>
      <c r="C4293" s="13" t="s">
        <v>19717</v>
      </c>
      <c r="D4293" t="s">
        <v>12853</v>
      </c>
      <c r="E4293" s="12">
        <v>45615</v>
      </c>
    </row>
    <row r="4294" spans="1:5" ht="28.8" x14ac:dyDescent="0.3">
      <c r="A4294" t="s">
        <v>12855</v>
      </c>
      <c r="B4294">
        <v>4</v>
      </c>
      <c r="C4294" s="13" t="s">
        <v>19718</v>
      </c>
      <c r="D4294" t="s">
        <v>12856</v>
      </c>
      <c r="E4294" s="12">
        <v>44529</v>
      </c>
    </row>
    <row r="4295" spans="1:5" ht="28.8" x14ac:dyDescent="0.3">
      <c r="A4295" t="s">
        <v>12858</v>
      </c>
      <c r="B4295">
        <v>8</v>
      </c>
      <c r="C4295" s="13" t="s">
        <v>19719</v>
      </c>
      <c r="D4295" t="s">
        <v>12859</v>
      </c>
      <c r="E4295" s="12">
        <v>45068</v>
      </c>
    </row>
    <row r="4296" spans="1:5" x14ac:dyDescent="0.3">
      <c r="A4296" t="s">
        <v>12861</v>
      </c>
      <c r="B4296">
        <v>4</v>
      </c>
      <c r="C4296" s="13" t="s">
        <v>19720</v>
      </c>
      <c r="D4296" t="s">
        <v>12862</v>
      </c>
      <c r="E4296" s="12">
        <v>45373</v>
      </c>
    </row>
    <row r="4297" spans="1:5" ht="28.8" x14ac:dyDescent="0.3">
      <c r="A4297" t="s">
        <v>12864</v>
      </c>
      <c r="B4297">
        <v>4</v>
      </c>
      <c r="C4297" s="13" t="s">
        <v>19721</v>
      </c>
      <c r="D4297" t="s">
        <v>12865</v>
      </c>
      <c r="E4297" s="12">
        <v>45621</v>
      </c>
    </row>
    <row r="4298" spans="1:5" x14ac:dyDescent="0.3">
      <c r="A4298" t="s">
        <v>12867</v>
      </c>
      <c r="B4298">
        <v>7</v>
      </c>
      <c r="C4298" s="13" t="s">
        <v>19722</v>
      </c>
      <c r="D4298" t="s">
        <v>12868</v>
      </c>
      <c r="E4298" s="12">
        <v>44991</v>
      </c>
    </row>
    <row r="4299" spans="1:5" x14ac:dyDescent="0.3">
      <c r="A4299" t="s">
        <v>12870</v>
      </c>
      <c r="B4299">
        <v>5</v>
      </c>
      <c r="C4299" s="13" t="s">
        <v>19723</v>
      </c>
      <c r="D4299" t="s">
        <v>12871</v>
      </c>
      <c r="E4299" s="12">
        <v>45244</v>
      </c>
    </row>
    <row r="4300" spans="1:5" x14ac:dyDescent="0.3">
      <c r="A4300" t="s">
        <v>12873</v>
      </c>
      <c r="B4300">
        <v>5</v>
      </c>
      <c r="C4300" s="13" t="s">
        <v>19724</v>
      </c>
      <c r="D4300" t="s">
        <v>12874</v>
      </c>
      <c r="E4300" s="12">
        <v>45503</v>
      </c>
    </row>
    <row r="4301" spans="1:5" x14ac:dyDescent="0.3">
      <c r="A4301" t="s">
        <v>12876</v>
      </c>
      <c r="B4301">
        <v>4</v>
      </c>
      <c r="C4301" s="13" t="s">
        <v>19725</v>
      </c>
      <c r="D4301" t="s">
        <v>12877</v>
      </c>
      <c r="E4301" s="12">
        <v>45548</v>
      </c>
    </row>
    <row r="4302" spans="1:5" x14ac:dyDescent="0.3">
      <c r="A4302" t="s">
        <v>12879</v>
      </c>
      <c r="B4302">
        <v>7</v>
      </c>
      <c r="C4302" s="13" t="s">
        <v>19726</v>
      </c>
      <c r="D4302" t="s">
        <v>12880</v>
      </c>
      <c r="E4302" s="12">
        <v>45471</v>
      </c>
    </row>
    <row r="4303" spans="1:5" ht="28.8" x14ac:dyDescent="0.3">
      <c r="A4303" t="s">
        <v>12882</v>
      </c>
      <c r="B4303">
        <v>5</v>
      </c>
      <c r="C4303" s="13" t="s">
        <v>19727</v>
      </c>
      <c r="D4303" t="s">
        <v>12883</v>
      </c>
      <c r="E4303" s="12">
        <v>45621</v>
      </c>
    </row>
    <row r="4304" spans="1:5" x14ac:dyDescent="0.3">
      <c r="A4304" t="s">
        <v>12885</v>
      </c>
      <c r="B4304">
        <v>7</v>
      </c>
      <c r="C4304" s="13" t="s">
        <v>19728</v>
      </c>
      <c r="D4304" t="s">
        <v>12886</v>
      </c>
      <c r="E4304" s="12">
        <v>45068</v>
      </c>
    </row>
    <row r="4305" spans="1:5" ht="28.8" x14ac:dyDescent="0.3">
      <c r="A4305" t="s">
        <v>12888</v>
      </c>
      <c r="B4305">
        <v>2</v>
      </c>
      <c r="C4305" s="13" t="s">
        <v>19729</v>
      </c>
      <c r="D4305" t="s">
        <v>12889</v>
      </c>
      <c r="E4305" s="12">
        <v>45621</v>
      </c>
    </row>
    <row r="4306" spans="1:5" x14ac:dyDescent="0.3">
      <c r="A4306" t="s">
        <v>12891</v>
      </c>
      <c r="B4306">
        <v>5</v>
      </c>
      <c r="C4306" s="13" t="s">
        <v>19730</v>
      </c>
      <c r="D4306" t="s">
        <v>12892</v>
      </c>
      <c r="E4306" s="12">
        <v>45278</v>
      </c>
    </row>
    <row r="4307" spans="1:5" x14ac:dyDescent="0.3">
      <c r="A4307" t="s">
        <v>12894</v>
      </c>
      <c r="B4307">
        <v>5</v>
      </c>
      <c r="C4307" s="13" t="s">
        <v>19731</v>
      </c>
      <c r="D4307" t="s">
        <v>12895</v>
      </c>
      <c r="E4307" s="12">
        <v>45565</v>
      </c>
    </row>
    <row r="4308" spans="1:5" x14ac:dyDescent="0.3">
      <c r="A4308" t="s">
        <v>12897</v>
      </c>
      <c r="B4308">
        <v>6</v>
      </c>
      <c r="C4308" s="13" t="s">
        <v>19732</v>
      </c>
      <c r="D4308" t="s">
        <v>12898</v>
      </c>
      <c r="E4308" s="12">
        <v>45621</v>
      </c>
    </row>
    <row r="4309" spans="1:5" x14ac:dyDescent="0.3">
      <c r="A4309" t="s">
        <v>12900</v>
      </c>
      <c r="B4309">
        <v>6</v>
      </c>
      <c r="C4309" s="13" t="s">
        <v>19733</v>
      </c>
      <c r="D4309" t="s">
        <v>12901</v>
      </c>
      <c r="E4309" s="12">
        <v>45334</v>
      </c>
    </row>
    <row r="4310" spans="1:5" x14ac:dyDescent="0.3">
      <c r="A4310" t="s">
        <v>12903</v>
      </c>
      <c r="B4310">
        <v>2</v>
      </c>
      <c r="C4310" s="13" t="s">
        <v>19734</v>
      </c>
      <c r="D4310" t="s">
        <v>12904</v>
      </c>
      <c r="E4310" s="12">
        <v>44529</v>
      </c>
    </row>
    <row r="4311" spans="1:5" x14ac:dyDescent="0.3">
      <c r="A4311" t="s">
        <v>12906</v>
      </c>
      <c r="B4311">
        <v>7</v>
      </c>
      <c r="C4311" s="13" t="s">
        <v>19735</v>
      </c>
      <c r="D4311" t="s">
        <v>12907</v>
      </c>
      <c r="E4311" s="12">
        <v>45621</v>
      </c>
    </row>
    <row r="4312" spans="1:5" x14ac:dyDescent="0.3">
      <c r="A4312" t="s">
        <v>12909</v>
      </c>
      <c r="B4312">
        <v>3</v>
      </c>
      <c r="C4312" s="13" t="s">
        <v>19736</v>
      </c>
      <c r="D4312" t="s">
        <v>12910</v>
      </c>
      <c r="E4312" s="12">
        <v>45569</v>
      </c>
    </row>
    <row r="4313" spans="1:5" x14ac:dyDescent="0.3">
      <c r="A4313" t="s">
        <v>12912</v>
      </c>
      <c r="B4313">
        <v>3</v>
      </c>
      <c r="C4313" s="13" t="s">
        <v>19737</v>
      </c>
      <c r="D4313" t="s">
        <v>12913</v>
      </c>
      <c r="E4313" s="12">
        <v>45496</v>
      </c>
    </row>
    <row r="4314" spans="1:5" x14ac:dyDescent="0.3">
      <c r="A4314" t="s">
        <v>12915</v>
      </c>
      <c r="B4314">
        <v>4</v>
      </c>
      <c r="C4314" s="13" t="s">
        <v>19738</v>
      </c>
      <c r="D4314" t="s">
        <v>12916</v>
      </c>
      <c r="E4314" s="12">
        <v>45621</v>
      </c>
    </row>
    <row r="4315" spans="1:5" x14ac:dyDescent="0.3">
      <c r="A4315" t="s">
        <v>12918</v>
      </c>
      <c r="B4315">
        <v>6</v>
      </c>
      <c r="C4315" s="13" t="s">
        <v>19739</v>
      </c>
      <c r="D4315" t="s">
        <v>12919</v>
      </c>
      <c r="E4315" s="12">
        <v>45551</v>
      </c>
    </row>
    <row r="4316" spans="1:5" x14ac:dyDescent="0.3">
      <c r="A4316" t="s">
        <v>12921</v>
      </c>
      <c r="B4316">
        <v>4</v>
      </c>
      <c r="C4316" s="13" t="s">
        <v>19740</v>
      </c>
      <c r="D4316" t="s">
        <v>12922</v>
      </c>
      <c r="E4316" s="12">
        <v>45517</v>
      </c>
    </row>
    <row r="4317" spans="1:5" x14ac:dyDescent="0.3">
      <c r="A4317" t="s">
        <v>12924</v>
      </c>
      <c r="B4317">
        <v>2</v>
      </c>
      <c r="C4317" s="13" t="s">
        <v>19741</v>
      </c>
      <c r="D4317" t="s">
        <v>12925</v>
      </c>
      <c r="E4317" s="12">
        <v>45278</v>
      </c>
    </row>
    <row r="4318" spans="1:5" ht="28.8" x14ac:dyDescent="0.3">
      <c r="A4318" t="s">
        <v>12927</v>
      </c>
      <c r="B4318">
        <v>7</v>
      </c>
      <c r="C4318" s="13" t="s">
        <v>19742</v>
      </c>
      <c r="D4318" t="s">
        <v>12928</v>
      </c>
      <c r="E4318" s="12">
        <v>45491</v>
      </c>
    </row>
    <row r="4319" spans="1:5" x14ac:dyDescent="0.3">
      <c r="A4319" t="s">
        <v>12930</v>
      </c>
      <c r="B4319">
        <v>6</v>
      </c>
      <c r="C4319" s="13" t="s">
        <v>19743</v>
      </c>
      <c r="D4319" t="s">
        <v>12931</v>
      </c>
      <c r="E4319" s="12">
        <v>45257</v>
      </c>
    </row>
    <row r="4320" spans="1:5" x14ac:dyDescent="0.3">
      <c r="A4320" t="s">
        <v>12933</v>
      </c>
      <c r="B4320">
        <v>7</v>
      </c>
      <c r="C4320" s="13" t="s">
        <v>12935</v>
      </c>
      <c r="D4320" t="s">
        <v>12934</v>
      </c>
      <c r="E4320" s="12">
        <v>45117</v>
      </c>
    </row>
    <row r="4321" spans="1:5" x14ac:dyDescent="0.3">
      <c r="A4321" t="s">
        <v>12936</v>
      </c>
      <c r="B4321">
        <v>2</v>
      </c>
      <c r="C4321" s="13" t="s">
        <v>19744</v>
      </c>
      <c r="D4321" t="s">
        <v>12937</v>
      </c>
      <c r="E4321" s="12">
        <v>45266</v>
      </c>
    </row>
    <row r="4322" spans="1:5" ht="28.8" x14ac:dyDescent="0.3">
      <c r="A4322" t="s">
        <v>12939</v>
      </c>
      <c r="B4322">
        <v>3</v>
      </c>
      <c r="C4322" s="13" t="s">
        <v>19745</v>
      </c>
      <c r="D4322" t="s">
        <v>12940</v>
      </c>
      <c r="E4322" s="12">
        <v>44998</v>
      </c>
    </row>
    <row r="4323" spans="1:5" x14ac:dyDescent="0.3">
      <c r="A4323" t="s">
        <v>12942</v>
      </c>
      <c r="B4323">
        <v>2</v>
      </c>
      <c r="C4323" s="13" t="s">
        <v>19746</v>
      </c>
      <c r="D4323" t="s">
        <v>12943</v>
      </c>
      <c r="E4323" s="12">
        <v>45621</v>
      </c>
    </row>
    <row r="4324" spans="1:5" x14ac:dyDescent="0.3">
      <c r="A4324" t="s">
        <v>12945</v>
      </c>
      <c r="B4324">
        <v>2</v>
      </c>
      <c r="C4324" s="13" t="s">
        <v>19747</v>
      </c>
      <c r="D4324" t="s">
        <v>12946</v>
      </c>
      <c r="E4324" s="12">
        <v>45536</v>
      </c>
    </row>
    <row r="4325" spans="1:5" ht="28.8" x14ac:dyDescent="0.3">
      <c r="A4325" t="s">
        <v>12948</v>
      </c>
      <c r="B4325">
        <v>7</v>
      </c>
      <c r="C4325" s="13" t="s">
        <v>19748</v>
      </c>
      <c r="D4325" t="s">
        <v>12949</v>
      </c>
      <c r="E4325" s="12">
        <v>45491</v>
      </c>
    </row>
    <row r="4326" spans="1:5" ht="28.8" x14ac:dyDescent="0.3">
      <c r="A4326" t="s">
        <v>12951</v>
      </c>
      <c r="B4326">
        <v>3</v>
      </c>
      <c r="C4326" s="13" t="s">
        <v>19749</v>
      </c>
      <c r="D4326" t="s">
        <v>12952</v>
      </c>
      <c r="E4326" s="12">
        <v>45397</v>
      </c>
    </row>
    <row r="4327" spans="1:5" x14ac:dyDescent="0.3">
      <c r="A4327" t="s">
        <v>12954</v>
      </c>
      <c r="B4327">
        <v>6</v>
      </c>
      <c r="C4327" s="13" t="s">
        <v>19750</v>
      </c>
      <c r="D4327" t="s">
        <v>12955</v>
      </c>
      <c r="E4327" s="12">
        <v>45278</v>
      </c>
    </row>
    <row r="4328" spans="1:5" x14ac:dyDescent="0.3">
      <c r="A4328" t="s">
        <v>12957</v>
      </c>
      <c r="B4328">
        <v>7</v>
      </c>
      <c r="C4328" s="13" t="s">
        <v>19751</v>
      </c>
      <c r="D4328" t="s">
        <v>12958</v>
      </c>
      <c r="E4328" s="12">
        <v>45496</v>
      </c>
    </row>
    <row r="4329" spans="1:5" x14ac:dyDescent="0.3">
      <c r="A4329" t="s">
        <v>12960</v>
      </c>
      <c r="B4329">
        <v>6</v>
      </c>
      <c r="C4329" s="13" t="s">
        <v>19752</v>
      </c>
      <c r="D4329" t="s">
        <v>12961</v>
      </c>
      <c r="E4329" s="12">
        <v>45068</v>
      </c>
    </row>
    <row r="4330" spans="1:5" ht="28.8" x14ac:dyDescent="0.3">
      <c r="A4330" t="s">
        <v>12963</v>
      </c>
      <c r="B4330">
        <v>2</v>
      </c>
      <c r="C4330" s="13" t="s">
        <v>19753</v>
      </c>
      <c r="D4330" t="s">
        <v>12964</v>
      </c>
      <c r="E4330" s="12">
        <v>45343</v>
      </c>
    </row>
    <row r="4331" spans="1:5" ht="28.8" x14ac:dyDescent="0.3">
      <c r="A4331" t="s">
        <v>12966</v>
      </c>
      <c r="B4331">
        <v>4</v>
      </c>
      <c r="C4331" s="13" t="s">
        <v>19754</v>
      </c>
      <c r="D4331" t="s">
        <v>12967</v>
      </c>
      <c r="E4331" s="12">
        <v>45621</v>
      </c>
    </row>
    <row r="4332" spans="1:5" ht="28.8" x14ac:dyDescent="0.3">
      <c r="A4332" t="s">
        <v>12969</v>
      </c>
      <c r="B4332">
        <v>2</v>
      </c>
      <c r="C4332" s="13" t="s">
        <v>19755</v>
      </c>
      <c r="D4332" t="s">
        <v>12970</v>
      </c>
      <c r="E4332" s="12">
        <v>44529</v>
      </c>
    </row>
    <row r="4333" spans="1:5" ht="28.8" x14ac:dyDescent="0.3">
      <c r="A4333" t="s">
        <v>12972</v>
      </c>
      <c r="B4333">
        <v>4</v>
      </c>
      <c r="C4333" s="13" t="s">
        <v>19756</v>
      </c>
      <c r="D4333" t="s">
        <v>12973</v>
      </c>
      <c r="E4333" s="12">
        <v>45621</v>
      </c>
    </row>
    <row r="4334" spans="1:5" ht="28.8" x14ac:dyDescent="0.3">
      <c r="A4334" t="s">
        <v>12975</v>
      </c>
      <c r="B4334">
        <v>7</v>
      </c>
      <c r="C4334" s="13" t="s">
        <v>19757</v>
      </c>
      <c r="D4334" t="s">
        <v>12976</v>
      </c>
      <c r="E4334" s="12">
        <v>45278</v>
      </c>
    </row>
    <row r="4335" spans="1:5" x14ac:dyDescent="0.3">
      <c r="A4335" t="s">
        <v>12978</v>
      </c>
      <c r="B4335">
        <v>4</v>
      </c>
      <c r="C4335" s="13" t="s">
        <v>19758</v>
      </c>
      <c r="D4335" t="s">
        <v>12979</v>
      </c>
      <c r="E4335" s="12">
        <v>44897</v>
      </c>
    </row>
    <row r="4336" spans="1:5" ht="28.8" x14ac:dyDescent="0.3">
      <c r="A4336" t="s">
        <v>12981</v>
      </c>
      <c r="B4336">
        <v>6</v>
      </c>
      <c r="C4336" s="13" t="s">
        <v>19759</v>
      </c>
      <c r="D4336" t="s">
        <v>12982</v>
      </c>
      <c r="E4336" s="12">
        <v>45621</v>
      </c>
    </row>
    <row r="4337" spans="1:5" x14ac:dyDescent="0.3">
      <c r="A4337" t="s">
        <v>12984</v>
      </c>
      <c r="B4337">
        <v>4</v>
      </c>
      <c r="C4337" s="13" t="s">
        <v>19760</v>
      </c>
      <c r="D4337" t="s">
        <v>12985</v>
      </c>
      <c r="E4337" s="12">
        <v>45222</v>
      </c>
    </row>
    <row r="4338" spans="1:5" x14ac:dyDescent="0.3">
      <c r="A4338" t="s">
        <v>12987</v>
      </c>
      <c r="B4338">
        <v>4</v>
      </c>
      <c r="C4338" s="13" t="s">
        <v>19761</v>
      </c>
      <c r="D4338" t="s">
        <v>12988</v>
      </c>
      <c r="E4338" s="12">
        <v>45331</v>
      </c>
    </row>
    <row r="4339" spans="1:5" x14ac:dyDescent="0.3">
      <c r="A4339" t="s">
        <v>12990</v>
      </c>
      <c r="B4339">
        <v>7</v>
      </c>
      <c r="C4339" s="13" t="s">
        <v>19762</v>
      </c>
      <c r="D4339" t="s">
        <v>12991</v>
      </c>
      <c r="E4339" s="12">
        <v>45334</v>
      </c>
    </row>
    <row r="4340" spans="1:5" ht="28.8" x14ac:dyDescent="0.3">
      <c r="A4340" t="s">
        <v>12993</v>
      </c>
      <c r="B4340">
        <v>3</v>
      </c>
      <c r="C4340" s="13" t="s">
        <v>19763</v>
      </c>
      <c r="D4340" t="s">
        <v>12994</v>
      </c>
      <c r="E4340" s="12">
        <v>45397</v>
      </c>
    </row>
    <row r="4341" spans="1:5" x14ac:dyDescent="0.3">
      <c r="A4341" t="s">
        <v>12996</v>
      </c>
      <c r="B4341">
        <v>6</v>
      </c>
      <c r="C4341" s="13" t="s">
        <v>19764</v>
      </c>
      <c r="D4341" t="s">
        <v>12997</v>
      </c>
      <c r="E4341" s="12">
        <v>44939</v>
      </c>
    </row>
    <row r="4342" spans="1:5" x14ac:dyDescent="0.3">
      <c r="A4342" t="s">
        <v>12999</v>
      </c>
      <c r="B4342">
        <v>5</v>
      </c>
      <c r="C4342" s="13" t="s">
        <v>19765</v>
      </c>
      <c r="D4342" t="s">
        <v>13000</v>
      </c>
      <c r="E4342" s="12">
        <v>45278</v>
      </c>
    </row>
    <row r="4343" spans="1:5" x14ac:dyDescent="0.3">
      <c r="A4343" t="s">
        <v>13002</v>
      </c>
      <c r="B4343">
        <v>5</v>
      </c>
      <c r="C4343" s="13" t="s">
        <v>19766</v>
      </c>
      <c r="D4343" t="s">
        <v>13003</v>
      </c>
      <c r="E4343" s="12">
        <v>45244</v>
      </c>
    </row>
    <row r="4344" spans="1:5" x14ac:dyDescent="0.3">
      <c r="A4344" t="s">
        <v>13005</v>
      </c>
      <c r="B4344">
        <v>5</v>
      </c>
      <c r="C4344" s="13" t="s">
        <v>19767</v>
      </c>
      <c r="D4344" t="s">
        <v>13006</v>
      </c>
      <c r="E4344" s="12">
        <v>45621</v>
      </c>
    </row>
    <row r="4345" spans="1:5" x14ac:dyDescent="0.3">
      <c r="A4345" t="s">
        <v>13008</v>
      </c>
      <c r="B4345">
        <v>4</v>
      </c>
      <c r="C4345" s="13" t="s">
        <v>19768</v>
      </c>
      <c r="D4345" t="s">
        <v>13009</v>
      </c>
      <c r="E4345" s="12">
        <v>45621</v>
      </c>
    </row>
    <row r="4346" spans="1:5" x14ac:dyDescent="0.3">
      <c r="A4346" t="s">
        <v>13011</v>
      </c>
      <c r="B4346">
        <v>5</v>
      </c>
      <c r="C4346" s="13" t="s">
        <v>13013</v>
      </c>
      <c r="D4346" t="s">
        <v>13012</v>
      </c>
      <c r="E4346" s="12">
        <v>45621</v>
      </c>
    </row>
    <row r="4347" spans="1:5" x14ac:dyDescent="0.3">
      <c r="A4347" t="s">
        <v>13014</v>
      </c>
      <c r="B4347">
        <v>5</v>
      </c>
      <c r="C4347" s="13" t="s">
        <v>19769</v>
      </c>
      <c r="D4347" t="s">
        <v>13015</v>
      </c>
      <c r="E4347" s="12">
        <v>45621</v>
      </c>
    </row>
    <row r="4348" spans="1:5" x14ac:dyDescent="0.3">
      <c r="A4348" t="s">
        <v>13017</v>
      </c>
      <c r="B4348">
        <v>7</v>
      </c>
      <c r="C4348" s="13" t="s">
        <v>13019</v>
      </c>
      <c r="D4348" t="s">
        <v>13018</v>
      </c>
      <c r="E4348" s="12">
        <v>44529</v>
      </c>
    </row>
    <row r="4349" spans="1:5" x14ac:dyDescent="0.3">
      <c r="A4349" t="s">
        <v>13020</v>
      </c>
      <c r="B4349">
        <v>3</v>
      </c>
      <c r="C4349" s="13" t="s">
        <v>19770</v>
      </c>
      <c r="D4349" t="s">
        <v>13021</v>
      </c>
      <c r="E4349" s="12">
        <v>45552</v>
      </c>
    </row>
    <row r="4350" spans="1:5" x14ac:dyDescent="0.3">
      <c r="A4350" t="s">
        <v>13023</v>
      </c>
      <c r="B4350">
        <v>5</v>
      </c>
      <c r="C4350" s="13" t="s">
        <v>13025</v>
      </c>
      <c r="D4350" t="s">
        <v>13024</v>
      </c>
      <c r="E4350" s="12">
        <v>45621</v>
      </c>
    </row>
    <row r="4351" spans="1:5" x14ac:dyDescent="0.3">
      <c r="A4351" t="s">
        <v>13026</v>
      </c>
      <c r="B4351">
        <v>6</v>
      </c>
      <c r="C4351" s="13" t="s">
        <v>19771</v>
      </c>
      <c r="D4351" t="s">
        <v>13027</v>
      </c>
      <c r="E4351" s="12">
        <v>45495</v>
      </c>
    </row>
    <row r="4352" spans="1:5" x14ac:dyDescent="0.3">
      <c r="A4352" t="s">
        <v>13029</v>
      </c>
      <c r="B4352">
        <v>3</v>
      </c>
      <c r="C4352" s="13" t="s">
        <v>19772</v>
      </c>
      <c r="D4352" t="s">
        <v>13030</v>
      </c>
      <c r="E4352" s="12">
        <v>45475</v>
      </c>
    </row>
    <row r="4353" spans="1:5" x14ac:dyDescent="0.3">
      <c r="A4353" t="s">
        <v>13032</v>
      </c>
      <c r="B4353">
        <v>9</v>
      </c>
      <c r="C4353" s="13" t="s">
        <v>19773</v>
      </c>
      <c r="D4353" t="s">
        <v>13033</v>
      </c>
      <c r="E4353" s="12">
        <v>45266</v>
      </c>
    </row>
    <row r="4354" spans="1:5" ht="28.8" x14ac:dyDescent="0.3">
      <c r="A4354" t="s">
        <v>13035</v>
      </c>
      <c r="B4354">
        <v>6</v>
      </c>
      <c r="C4354" s="13" t="s">
        <v>19774</v>
      </c>
      <c r="D4354" t="s">
        <v>13036</v>
      </c>
      <c r="E4354" s="12">
        <v>45621</v>
      </c>
    </row>
    <row r="4355" spans="1:5" ht="28.8" x14ac:dyDescent="0.3">
      <c r="A4355" t="s">
        <v>13038</v>
      </c>
      <c r="B4355">
        <v>4</v>
      </c>
      <c r="C4355" s="13" t="s">
        <v>19775</v>
      </c>
      <c r="D4355" t="s">
        <v>13039</v>
      </c>
      <c r="E4355" s="12">
        <v>45621</v>
      </c>
    </row>
    <row r="4356" spans="1:5" x14ac:dyDescent="0.3">
      <c r="A4356" t="s">
        <v>13041</v>
      </c>
      <c r="B4356">
        <v>5</v>
      </c>
      <c r="C4356" s="13" t="s">
        <v>19776</v>
      </c>
      <c r="D4356" t="s">
        <v>13042</v>
      </c>
      <c r="E4356" s="12">
        <v>45545</v>
      </c>
    </row>
    <row r="4357" spans="1:5" x14ac:dyDescent="0.3">
      <c r="A4357" t="s">
        <v>13044</v>
      </c>
      <c r="B4357">
        <v>8</v>
      </c>
      <c r="C4357" s="13" t="s">
        <v>19777</v>
      </c>
      <c r="D4357" t="s">
        <v>13045</v>
      </c>
      <c r="E4357" s="12">
        <v>45491</v>
      </c>
    </row>
    <row r="4358" spans="1:5" ht="28.8" x14ac:dyDescent="0.3">
      <c r="A4358" t="s">
        <v>13047</v>
      </c>
      <c r="B4358">
        <v>3</v>
      </c>
      <c r="C4358" s="13" t="s">
        <v>19778</v>
      </c>
      <c r="D4358" t="s">
        <v>13048</v>
      </c>
      <c r="E4358" s="12">
        <v>45245</v>
      </c>
    </row>
    <row r="4359" spans="1:5" x14ac:dyDescent="0.3">
      <c r="A4359" t="s">
        <v>13050</v>
      </c>
      <c r="B4359">
        <v>6</v>
      </c>
      <c r="C4359" s="13" t="s">
        <v>19779</v>
      </c>
      <c r="D4359" t="s">
        <v>13051</v>
      </c>
      <c r="E4359" s="12">
        <v>45565</v>
      </c>
    </row>
    <row r="4360" spans="1:5" x14ac:dyDescent="0.3">
      <c r="A4360" t="s">
        <v>13053</v>
      </c>
      <c r="B4360">
        <v>5</v>
      </c>
      <c r="C4360" s="13" t="s">
        <v>13055</v>
      </c>
      <c r="D4360" t="s">
        <v>13054</v>
      </c>
      <c r="E4360" s="12">
        <v>45621</v>
      </c>
    </row>
    <row r="4361" spans="1:5" x14ac:dyDescent="0.3">
      <c r="A4361" t="s">
        <v>13056</v>
      </c>
      <c r="B4361">
        <v>5</v>
      </c>
      <c r="C4361" s="13" t="s">
        <v>19780</v>
      </c>
      <c r="D4361" t="s">
        <v>13057</v>
      </c>
      <c r="E4361" s="12">
        <v>45348</v>
      </c>
    </row>
    <row r="4362" spans="1:5" x14ac:dyDescent="0.3">
      <c r="A4362" t="s">
        <v>13059</v>
      </c>
      <c r="B4362">
        <v>5</v>
      </c>
      <c r="C4362" s="13" t="s">
        <v>19781</v>
      </c>
      <c r="D4362" t="s">
        <v>13060</v>
      </c>
      <c r="E4362" s="12">
        <v>45621</v>
      </c>
    </row>
    <row r="4363" spans="1:5" ht="28.8" x14ac:dyDescent="0.3">
      <c r="A4363" t="s">
        <v>13062</v>
      </c>
      <c r="B4363">
        <v>3</v>
      </c>
      <c r="C4363" s="13" t="s">
        <v>19782</v>
      </c>
      <c r="D4363" t="s">
        <v>13063</v>
      </c>
      <c r="E4363" s="12">
        <v>45621</v>
      </c>
    </row>
    <row r="4364" spans="1:5" ht="28.8" x14ac:dyDescent="0.3">
      <c r="A4364" t="s">
        <v>13065</v>
      </c>
      <c r="B4364">
        <v>1</v>
      </c>
      <c r="C4364" s="13" t="s">
        <v>19783</v>
      </c>
      <c r="D4364" t="s">
        <v>13066</v>
      </c>
      <c r="E4364" s="12">
        <v>45621</v>
      </c>
    </row>
    <row r="4365" spans="1:5" x14ac:dyDescent="0.3">
      <c r="A4365" t="s">
        <v>13068</v>
      </c>
      <c r="B4365">
        <v>7</v>
      </c>
      <c r="C4365" s="13" t="s">
        <v>19784</v>
      </c>
      <c r="D4365" t="s">
        <v>13069</v>
      </c>
      <c r="E4365" s="12">
        <v>45233</v>
      </c>
    </row>
    <row r="4366" spans="1:5" ht="28.8" x14ac:dyDescent="0.3">
      <c r="A4366" t="s">
        <v>13071</v>
      </c>
      <c r="B4366">
        <v>5</v>
      </c>
      <c r="C4366" s="13" t="s">
        <v>19785</v>
      </c>
      <c r="D4366" t="s">
        <v>13072</v>
      </c>
      <c r="E4366" s="12">
        <v>45621</v>
      </c>
    </row>
    <row r="4367" spans="1:5" x14ac:dyDescent="0.3">
      <c r="A4367" t="s">
        <v>13074</v>
      </c>
      <c r="B4367">
        <v>2</v>
      </c>
      <c r="C4367" s="13" t="s">
        <v>19786</v>
      </c>
      <c r="D4367" t="s">
        <v>13075</v>
      </c>
      <c r="E4367" s="12">
        <v>45621</v>
      </c>
    </row>
    <row r="4368" spans="1:5" ht="28.8" x14ac:dyDescent="0.3">
      <c r="A4368" t="s">
        <v>13077</v>
      </c>
      <c r="B4368">
        <v>3</v>
      </c>
      <c r="C4368" s="13" t="s">
        <v>19787</v>
      </c>
      <c r="D4368" t="s">
        <v>13078</v>
      </c>
      <c r="E4368" s="12">
        <v>45621</v>
      </c>
    </row>
    <row r="4369" spans="1:5" x14ac:dyDescent="0.3">
      <c r="A4369" t="s">
        <v>13080</v>
      </c>
      <c r="B4369">
        <v>5</v>
      </c>
      <c r="C4369" s="13" t="s">
        <v>19788</v>
      </c>
      <c r="D4369" t="s">
        <v>13081</v>
      </c>
      <c r="E4369" s="12">
        <v>45371</v>
      </c>
    </row>
    <row r="4370" spans="1:5" ht="28.8" x14ac:dyDescent="0.3">
      <c r="A4370" t="s">
        <v>13083</v>
      </c>
      <c r="B4370">
        <v>2</v>
      </c>
      <c r="C4370" s="13" t="s">
        <v>19789</v>
      </c>
      <c r="D4370" t="s">
        <v>13084</v>
      </c>
      <c r="E4370" s="12">
        <v>45245</v>
      </c>
    </row>
    <row r="4371" spans="1:5" ht="28.8" x14ac:dyDescent="0.3">
      <c r="A4371" t="s">
        <v>13086</v>
      </c>
      <c r="B4371">
        <v>3</v>
      </c>
      <c r="C4371" s="13" t="s">
        <v>19790</v>
      </c>
      <c r="D4371" t="s">
        <v>13087</v>
      </c>
      <c r="E4371" s="12">
        <v>45621</v>
      </c>
    </row>
    <row r="4372" spans="1:5" x14ac:dyDescent="0.3">
      <c r="A4372" t="s">
        <v>13089</v>
      </c>
      <c r="B4372">
        <v>7</v>
      </c>
      <c r="C4372" s="13" t="s">
        <v>19791</v>
      </c>
      <c r="D4372" t="s">
        <v>13090</v>
      </c>
      <c r="E4372" s="12">
        <v>45574</v>
      </c>
    </row>
    <row r="4373" spans="1:5" x14ac:dyDescent="0.3">
      <c r="A4373" t="s">
        <v>13092</v>
      </c>
      <c r="B4373">
        <v>7</v>
      </c>
      <c r="C4373" s="13" t="s">
        <v>19792</v>
      </c>
      <c r="D4373" t="s">
        <v>13093</v>
      </c>
      <c r="E4373" s="12">
        <v>45685</v>
      </c>
    </row>
    <row r="4374" spans="1:5" ht="28.8" x14ac:dyDescent="0.3">
      <c r="A4374" t="s">
        <v>13095</v>
      </c>
      <c r="B4374">
        <v>7</v>
      </c>
      <c r="C4374" s="13" t="s">
        <v>19793</v>
      </c>
      <c r="D4374" t="s">
        <v>13096</v>
      </c>
      <c r="E4374" s="12">
        <v>45621</v>
      </c>
    </row>
    <row r="4375" spans="1:5" x14ac:dyDescent="0.3">
      <c r="A4375" t="s">
        <v>13098</v>
      </c>
      <c r="B4375">
        <v>4</v>
      </c>
      <c r="C4375" s="13" t="s">
        <v>19794</v>
      </c>
      <c r="D4375" t="s">
        <v>13099</v>
      </c>
      <c r="E4375" s="12">
        <v>45621</v>
      </c>
    </row>
    <row r="4376" spans="1:5" ht="28.8" x14ac:dyDescent="0.3">
      <c r="A4376" t="s">
        <v>13101</v>
      </c>
      <c r="B4376">
        <v>7</v>
      </c>
      <c r="C4376" s="13" t="s">
        <v>19795</v>
      </c>
      <c r="D4376" t="s">
        <v>13102</v>
      </c>
      <c r="E4376" s="12">
        <v>45278</v>
      </c>
    </row>
    <row r="4377" spans="1:5" x14ac:dyDescent="0.3">
      <c r="A4377" t="s">
        <v>13104</v>
      </c>
      <c r="B4377">
        <v>6</v>
      </c>
      <c r="C4377" s="13" t="s">
        <v>19796</v>
      </c>
      <c r="D4377" t="s">
        <v>13105</v>
      </c>
      <c r="E4377" s="12">
        <v>44897</v>
      </c>
    </row>
    <row r="4378" spans="1:5" x14ac:dyDescent="0.3">
      <c r="A4378" t="s">
        <v>13107</v>
      </c>
      <c r="B4378">
        <v>4</v>
      </c>
      <c r="C4378" s="13" t="s">
        <v>19797</v>
      </c>
      <c r="D4378" t="s">
        <v>13108</v>
      </c>
      <c r="E4378" s="12">
        <v>45621</v>
      </c>
    </row>
    <row r="4379" spans="1:5" x14ac:dyDescent="0.3">
      <c r="A4379" t="s">
        <v>13110</v>
      </c>
      <c r="B4379">
        <v>7</v>
      </c>
      <c r="C4379" s="13" t="s">
        <v>19798</v>
      </c>
      <c r="D4379" t="s">
        <v>13111</v>
      </c>
      <c r="E4379" s="12">
        <v>45471</v>
      </c>
    </row>
    <row r="4380" spans="1:5" ht="28.8" x14ac:dyDescent="0.3">
      <c r="A4380" t="s">
        <v>13113</v>
      </c>
      <c r="B4380">
        <v>2</v>
      </c>
      <c r="C4380" s="13" t="s">
        <v>19799</v>
      </c>
      <c r="D4380" t="s">
        <v>13114</v>
      </c>
      <c r="E4380" s="12">
        <v>45411</v>
      </c>
    </row>
    <row r="4381" spans="1:5" x14ac:dyDescent="0.3">
      <c r="A4381" t="s">
        <v>13116</v>
      </c>
      <c r="B4381">
        <v>4</v>
      </c>
      <c r="C4381" s="13" t="s">
        <v>19800</v>
      </c>
      <c r="D4381" t="s">
        <v>13117</v>
      </c>
      <c r="E4381" s="12">
        <v>45474</v>
      </c>
    </row>
    <row r="4382" spans="1:5" x14ac:dyDescent="0.3">
      <c r="A4382" t="s">
        <v>13119</v>
      </c>
      <c r="B4382">
        <v>4</v>
      </c>
      <c r="C4382" s="13" t="s">
        <v>13121</v>
      </c>
      <c r="D4382" t="s">
        <v>13120</v>
      </c>
      <c r="E4382" s="12">
        <v>45343</v>
      </c>
    </row>
    <row r="4383" spans="1:5" x14ac:dyDescent="0.3">
      <c r="A4383" t="s">
        <v>13122</v>
      </c>
      <c r="B4383">
        <v>4</v>
      </c>
      <c r="C4383" s="13" t="s">
        <v>19801</v>
      </c>
      <c r="D4383" t="s">
        <v>13123</v>
      </c>
      <c r="E4383" s="12">
        <v>45621</v>
      </c>
    </row>
    <row r="4384" spans="1:5" x14ac:dyDescent="0.3">
      <c r="A4384" t="s">
        <v>13125</v>
      </c>
      <c r="B4384">
        <v>3</v>
      </c>
      <c r="C4384" s="13" t="s">
        <v>19802</v>
      </c>
      <c r="D4384" t="s">
        <v>13126</v>
      </c>
      <c r="E4384" s="12">
        <v>45621</v>
      </c>
    </row>
    <row r="4385" spans="1:5" x14ac:dyDescent="0.3">
      <c r="A4385" t="s">
        <v>13128</v>
      </c>
      <c r="B4385">
        <v>4</v>
      </c>
      <c r="C4385" s="13" t="s">
        <v>19803</v>
      </c>
      <c r="D4385" t="s">
        <v>13129</v>
      </c>
      <c r="E4385" s="12">
        <v>45442</v>
      </c>
    </row>
    <row r="4386" spans="1:5" x14ac:dyDescent="0.3">
      <c r="A4386" t="s">
        <v>13131</v>
      </c>
      <c r="B4386">
        <v>5</v>
      </c>
      <c r="C4386" s="13" t="s">
        <v>19804</v>
      </c>
      <c r="D4386" t="s">
        <v>13132</v>
      </c>
      <c r="E4386" s="12">
        <v>45621</v>
      </c>
    </row>
    <row r="4387" spans="1:5" x14ac:dyDescent="0.3">
      <c r="A4387" t="s">
        <v>13134</v>
      </c>
      <c r="B4387">
        <v>3</v>
      </c>
      <c r="C4387" s="13" t="s">
        <v>19805</v>
      </c>
      <c r="D4387" t="s">
        <v>13135</v>
      </c>
      <c r="E4387" s="12">
        <v>45621</v>
      </c>
    </row>
    <row r="4388" spans="1:5" x14ac:dyDescent="0.3">
      <c r="A4388" t="s">
        <v>13137</v>
      </c>
      <c r="B4388">
        <v>4</v>
      </c>
      <c r="C4388" s="13" t="s">
        <v>13139</v>
      </c>
      <c r="D4388" t="s">
        <v>13138</v>
      </c>
      <c r="E4388" s="12">
        <v>45621</v>
      </c>
    </row>
    <row r="4389" spans="1:5" x14ac:dyDescent="0.3">
      <c r="A4389" t="s">
        <v>13140</v>
      </c>
      <c r="B4389">
        <v>8</v>
      </c>
      <c r="C4389" s="13" t="s">
        <v>19806</v>
      </c>
      <c r="D4389" t="s">
        <v>13141</v>
      </c>
      <c r="E4389" s="12">
        <v>45544</v>
      </c>
    </row>
    <row r="4390" spans="1:5" x14ac:dyDescent="0.3">
      <c r="A4390" t="s">
        <v>13143</v>
      </c>
      <c r="B4390">
        <v>2</v>
      </c>
      <c r="C4390" s="13" t="s">
        <v>19807</v>
      </c>
      <c r="D4390" t="s">
        <v>13144</v>
      </c>
      <c r="E4390" s="12">
        <v>45246</v>
      </c>
    </row>
    <row r="4391" spans="1:5" x14ac:dyDescent="0.3">
      <c r="A4391" t="s">
        <v>13146</v>
      </c>
      <c r="B4391">
        <v>5</v>
      </c>
      <c r="C4391" s="13" t="s">
        <v>19808</v>
      </c>
      <c r="D4391" t="s">
        <v>13147</v>
      </c>
      <c r="E4391" s="12">
        <v>45621</v>
      </c>
    </row>
    <row r="4392" spans="1:5" ht="28.8" x14ac:dyDescent="0.3">
      <c r="A4392" t="s">
        <v>13149</v>
      </c>
      <c r="B4392">
        <v>5</v>
      </c>
      <c r="C4392" s="13" t="s">
        <v>19809</v>
      </c>
      <c r="D4392" t="s">
        <v>13150</v>
      </c>
      <c r="E4392" s="12">
        <v>45749</v>
      </c>
    </row>
    <row r="4393" spans="1:5" x14ac:dyDescent="0.3">
      <c r="A4393" t="s">
        <v>13152</v>
      </c>
      <c r="B4393">
        <v>6</v>
      </c>
      <c r="C4393" s="13" t="s">
        <v>19810</v>
      </c>
      <c r="D4393" t="s">
        <v>13153</v>
      </c>
      <c r="E4393" s="12">
        <v>44897</v>
      </c>
    </row>
    <row r="4394" spans="1:5" x14ac:dyDescent="0.3">
      <c r="A4394" t="s">
        <v>13155</v>
      </c>
      <c r="B4394">
        <v>7</v>
      </c>
      <c r="C4394" s="13" t="s">
        <v>19811</v>
      </c>
      <c r="D4394" t="s">
        <v>13156</v>
      </c>
      <c r="E4394" s="12">
        <v>45497</v>
      </c>
    </row>
    <row r="4395" spans="1:5" x14ac:dyDescent="0.3">
      <c r="A4395" t="s">
        <v>13158</v>
      </c>
      <c r="B4395">
        <v>6</v>
      </c>
      <c r="C4395" s="13" t="s">
        <v>19812</v>
      </c>
      <c r="D4395" t="s">
        <v>13159</v>
      </c>
      <c r="E4395" s="12">
        <v>45253</v>
      </c>
    </row>
    <row r="4396" spans="1:5" x14ac:dyDescent="0.3">
      <c r="A4396" t="s">
        <v>13161</v>
      </c>
      <c r="B4396">
        <v>7</v>
      </c>
      <c r="C4396" s="13" t="s">
        <v>19813</v>
      </c>
      <c r="D4396" t="s">
        <v>13162</v>
      </c>
      <c r="E4396" s="12">
        <v>44939</v>
      </c>
    </row>
    <row r="4397" spans="1:5" x14ac:dyDescent="0.3">
      <c r="A4397" t="s">
        <v>13164</v>
      </c>
      <c r="B4397">
        <v>6</v>
      </c>
      <c r="C4397" s="13" t="s">
        <v>19814</v>
      </c>
      <c r="D4397" t="s">
        <v>13165</v>
      </c>
      <c r="E4397" s="12">
        <v>45621</v>
      </c>
    </row>
    <row r="4398" spans="1:5" x14ac:dyDescent="0.3">
      <c r="A4398" t="s">
        <v>13167</v>
      </c>
      <c r="B4398">
        <v>6</v>
      </c>
      <c r="C4398" s="13" t="s">
        <v>19815</v>
      </c>
      <c r="D4398" t="s">
        <v>13168</v>
      </c>
      <c r="E4398" s="12">
        <v>45412</v>
      </c>
    </row>
    <row r="4399" spans="1:5" ht="28.8" x14ac:dyDescent="0.3">
      <c r="A4399" t="s">
        <v>13170</v>
      </c>
      <c r="B4399">
        <v>6</v>
      </c>
      <c r="C4399" s="13" t="s">
        <v>19816</v>
      </c>
      <c r="D4399" t="s">
        <v>13171</v>
      </c>
      <c r="E4399" s="12">
        <v>44991</v>
      </c>
    </row>
    <row r="4400" spans="1:5" x14ac:dyDescent="0.3">
      <c r="A4400" t="s">
        <v>13173</v>
      </c>
      <c r="B4400">
        <v>6</v>
      </c>
      <c r="C4400" s="13" t="s">
        <v>19817</v>
      </c>
      <c r="D4400" t="s">
        <v>13174</v>
      </c>
      <c r="E4400" s="12">
        <v>45166</v>
      </c>
    </row>
    <row r="4401" spans="1:5" ht="28.8" x14ac:dyDescent="0.3">
      <c r="A4401" t="s">
        <v>13176</v>
      </c>
      <c r="B4401">
        <v>2</v>
      </c>
      <c r="C4401" s="13" t="s">
        <v>19818</v>
      </c>
      <c r="D4401" t="s">
        <v>13177</v>
      </c>
      <c r="E4401" s="12">
        <v>45621</v>
      </c>
    </row>
    <row r="4402" spans="1:5" ht="28.8" x14ac:dyDescent="0.3">
      <c r="A4402" t="s">
        <v>13179</v>
      </c>
      <c r="B4402">
        <v>4</v>
      </c>
      <c r="C4402" s="13" t="s">
        <v>19819</v>
      </c>
      <c r="D4402" t="s">
        <v>13180</v>
      </c>
      <c r="E4402" s="12">
        <v>44529</v>
      </c>
    </row>
    <row r="4403" spans="1:5" ht="28.8" x14ac:dyDescent="0.3">
      <c r="A4403" t="s">
        <v>13182</v>
      </c>
      <c r="B4403">
        <v>4</v>
      </c>
      <c r="C4403" s="13" t="s">
        <v>19820</v>
      </c>
      <c r="D4403" t="s">
        <v>13183</v>
      </c>
      <c r="E4403" s="12">
        <v>44939</v>
      </c>
    </row>
    <row r="4404" spans="1:5" ht="28.8" x14ac:dyDescent="0.3">
      <c r="A4404" t="s">
        <v>13185</v>
      </c>
      <c r="B4404">
        <v>7</v>
      </c>
      <c r="C4404" s="13" t="s">
        <v>19821</v>
      </c>
      <c r="D4404" t="s">
        <v>13186</v>
      </c>
      <c r="E4404" s="12">
        <v>45621</v>
      </c>
    </row>
    <row r="4405" spans="1:5" ht="28.8" x14ac:dyDescent="0.3">
      <c r="A4405" t="s">
        <v>13188</v>
      </c>
      <c r="B4405">
        <v>9</v>
      </c>
      <c r="C4405" s="13" t="s">
        <v>19822</v>
      </c>
      <c r="D4405" t="s">
        <v>13189</v>
      </c>
      <c r="E4405" s="12">
        <v>44897</v>
      </c>
    </row>
    <row r="4406" spans="1:5" x14ac:dyDescent="0.3">
      <c r="A4406" t="s">
        <v>13191</v>
      </c>
      <c r="B4406">
        <v>4</v>
      </c>
      <c r="C4406" s="13" t="s">
        <v>19823</v>
      </c>
      <c r="D4406" t="s">
        <v>13192</v>
      </c>
      <c r="E4406" s="12">
        <v>44897</v>
      </c>
    </row>
    <row r="4407" spans="1:5" x14ac:dyDescent="0.3">
      <c r="A4407" t="s">
        <v>13194</v>
      </c>
      <c r="B4407">
        <v>6</v>
      </c>
      <c r="C4407" s="13" t="s">
        <v>19824</v>
      </c>
      <c r="D4407" t="s">
        <v>13195</v>
      </c>
      <c r="E4407" s="12">
        <v>45215</v>
      </c>
    </row>
    <row r="4408" spans="1:5" ht="28.8" x14ac:dyDescent="0.3">
      <c r="A4408" t="s">
        <v>13197</v>
      </c>
      <c r="B4408">
        <v>6</v>
      </c>
      <c r="C4408" s="13" t="s">
        <v>19825</v>
      </c>
      <c r="D4408" t="s">
        <v>13198</v>
      </c>
      <c r="E4408" s="12">
        <v>45203</v>
      </c>
    </row>
    <row r="4409" spans="1:5" ht="28.8" x14ac:dyDescent="0.3">
      <c r="A4409" t="s">
        <v>13200</v>
      </c>
      <c r="B4409">
        <v>5</v>
      </c>
      <c r="C4409" s="13" t="s">
        <v>19826</v>
      </c>
      <c r="D4409" t="s">
        <v>13201</v>
      </c>
      <c r="E4409" s="12">
        <v>44953</v>
      </c>
    </row>
    <row r="4410" spans="1:5" x14ac:dyDescent="0.3">
      <c r="A4410" t="s">
        <v>13203</v>
      </c>
      <c r="B4410">
        <v>5</v>
      </c>
      <c r="C4410" s="13" t="s">
        <v>19827</v>
      </c>
      <c r="D4410" t="s">
        <v>13204</v>
      </c>
      <c r="E4410" s="12">
        <v>45621</v>
      </c>
    </row>
    <row r="4411" spans="1:5" x14ac:dyDescent="0.3">
      <c r="A4411" t="s">
        <v>13206</v>
      </c>
      <c r="B4411">
        <v>4</v>
      </c>
      <c r="C4411" s="13" t="s">
        <v>19828</v>
      </c>
      <c r="D4411" t="s">
        <v>13207</v>
      </c>
      <c r="E4411" s="12">
        <v>45621</v>
      </c>
    </row>
    <row r="4412" spans="1:5" x14ac:dyDescent="0.3">
      <c r="A4412" t="s">
        <v>13209</v>
      </c>
      <c r="B4412">
        <v>5</v>
      </c>
      <c r="C4412" s="13" t="s">
        <v>19829</v>
      </c>
      <c r="D4412" t="s">
        <v>13210</v>
      </c>
      <c r="E4412" s="12">
        <v>45621</v>
      </c>
    </row>
    <row r="4413" spans="1:5" ht="28.8" x14ac:dyDescent="0.3">
      <c r="A4413" t="s">
        <v>13212</v>
      </c>
      <c r="B4413">
        <v>7</v>
      </c>
      <c r="C4413" s="13" t="s">
        <v>19830</v>
      </c>
      <c r="D4413" t="s">
        <v>13213</v>
      </c>
      <c r="E4413" s="12">
        <v>45544</v>
      </c>
    </row>
    <row r="4414" spans="1:5" x14ac:dyDescent="0.3">
      <c r="A4414" t="s">
        <v>13215</v>
      </c>
      <c r="B4414">
        <v>4</v>
      </c>
      <c r="C4414" s="13" t="s">
        <v>19831</v>
      </c>
      <c r="D4414" t="s">
        <v>13216</v>
      </c>
      <c r="E4414" s="12">
        <v>45548</v>
      </c>
    </row>
    <row r="4415" spans="1:5" ht="28.8" x14ac:dyDescent="0.3">
      <c r="A4415" t="s">
        <v>13218</v>
      </c>
      <c r="B4415">
        <v>4</v>
      </c>
      <c r="C4415" s="13" t="s">
        <v>19832</v>
      </c>
      <c r="D4415" t="s">
        <v>13219</v>
      </c>
      <c r="E4415" s="12">
        <v>45278</v>
      </c>
    </row>
    <row r="4416" spans="1:5" x14ac:dyDescent="0.3">
      <c r="A4416" t="s">
        <v>13221</v>
      </c>
      <c r="B4416">
        <v>4</v>
      </c>
      <c r="C4416" s="13" t="s">
        <v>19833</v>
      </c>
      <c r="D4416" t="s">
        <v>13222</v>
      </c>
      <c r="E4416" s="12">
        <v>45621</v>
      </c>
    </row>
    <row r="4417" spans="1:5" x14ac:dyDescent="0.3">
      <c r="A4417" t="s">
        <v>13224</v>
      </c>
      <c r="B4417">
        <v>4</v>
      </c>
      <c r="C4417" s="13" t="s">
        <v>19834</v>
      </c>
      <c r="D4417" t="s">
        <v>13225</v>
      </c>
      <c r="E4417" s="12">
        <v>45621</v>
      </c>
    </row>
    <row r="4418" spans="1:5" x14ac:dyDescent="0.3">
      <c r="A4418" t="s">
        <v>13227</v>
      </c>
      <c r="B4418">
        <v>5</v>
      </c>
      <c r="C4418" s="13" t="s">
        <v>13229</v>
      </c>
      <c r="D4418" t="s">
        <v>13228</v>
      </c>
      <c r="E4418" s="12">
        <v>45621</v>
      </c>
    </row>
    <row r="4419" spans="1:5" x14ac:dyDescent="0.3">
      <c r="A4419" t="s">
        <v>13230</v>
      </c>
      <c r="B4419">
        <v>7</v>
      </c>
      <c r="C4419" s="13" t="s">
        <v>19835</v>
      </c>
      <c r="D4419" t="s">
        <v>13231</v>
      </c>
      <c r="E4419" s="12">
        <v>45102</v>
      </c>
    </row>
    <row r="4420" spans="1:5" x14ac:dyDescent="0.3">
      <c r="A4420" t="s">
        <v>13233</v>
      </c>
      <c r="B4420">
        <v>4</v>
      </c>
      <c r="C4420" s="13" t="s">
        <v>19836</v>
      </c>
      <c r="D4420" t="s">
        <v>13234</v>
      </c>
      <c r="E4420" s="12">
        <v>45621</v>
      </c>
    </row>
    <row r="4421" spans="1:5" ht="28.8" x14ac:dyDescent="0.3">
      <c r="A4421" t="s">
        <v>13236</v>
      </c>
      <c r="B4421">
        <v>4</v>
      </c>
      <c r="C4421" s="13" t="s">
        <v>19837</v>
      </c>
      <c r="D4421" t="s">
        <v>13237</v>
      </c>
      <c r="E4421" s="12">
        <v>45149</v>
      </c>
    </row>
    <row r="4422" spans="1:5" x14ac:dyDescent="0.3">
      <c r="A4422" t="s">
        <v>13239</v>
      </c>
      <c r="B4422">
        <v>3</v>
      </c>
      <c r="C4422" s="13" t="s">
        <v>19838</v>
      </c>
      <c r="D4422" t="s">
        <v>13240</v>
      </c>
      <c r="E4422" s="12">
        <v>45621</v>
      </c>
    </row>
    <row r="4423" spans="1:5" x14ac:dyDescent="0.3">
      <c r="A4423" t="s">
        <v>13242</v>
      </c>
      <c r="B4423">
        <v>4</v>
      </c>
      <c r="C4423" s="13" t="s">
        <v>19839</v>
      </c>
      <c r="D4423" t="s">
        <v>13243</v>
      </c>
      <c r="E4423" s="12">
        <v>45621</v>
      </c>
    </row>
    <row r="4424" spans="1:5" ht="28.8" x14ac:dyDescent="0.3">
      <c r="A4424" t="s">
        <v>13245</v>
      </c>
      <c r="B4424">
        <v>4</v>
      </c>
      <c r="C4424" s="13" t="s">
        <v>19840</v>
      </c>
      <c r="D4424" t="s">
        <v>13246</v>
      </c>
      <c r="E4424" s="12">
        <v>45621</v>
      </c>
    </row>
    <row r="4425" spans="1:5" x14ac:dyDescent="0.3">
      <c r="A4425" t="s">
        <v>13248</v>
      </c>
      <c r="B4425">
        <v>6</v>
      </c>
      <c r="C4425" s="13" t="s">
        <v>19841</v>
      </c>
      <c r="D4425" t="s">
        <v>13249</v>
      </c>
      <c r="E4425" s="12">
        <v>45621</v>
      </c>
    </row>
    <row r="4426" spans="1:5" x14ac:dyDescent="0.3">
      <c r="A4426" t="s">
        <v>13251</v>
      </c>
      <c r="B4426">
        <v>6</v>
      </c>
      <c r="C4426" s="13" t="s">
        <v>19842</v>
      </c>
      <c r="D4426" t="s">
        <v>13252</v>
      </c>
      <c r="E4426" s="12">
        <v>45373</v>
      </c>
    </row>
    <row r="4427" spans="1:5" ht="28.8" x14ac:dyDescent="0.3">
      <c r="A4427" t="s">
        <v>13254</v>
      </c>
      <c r="B4427">
        <v>5</v>
      </c>
      <c r="C4427" s="13" t="s">
        <v>19843</v>
      </c>
      <c r="D4427" t="s">
        <v>13255</v>
      </c>
      <c r="E4427" s="12">
        <v>44897</v>
      </c>
    </row>
    <row r="4428" spans="1:5" x14ac:dyDescent="0.3">
      <c r="A4428" t="s">
        <v>13257</v>
      </c>
      <c r="B4428">
        <v>6</v>
      </c>
      <c r="C4428" s="13" t="s">
        <v>19844</v>
      </c>
      <c r="D4428" t="s">
        <v>13258</v>
      </c>
      <c r="E4428" s="12">
        <v>45621</v>
      </c>
    </row>
    <row r="4429" spans="1:5" x14ac:dyDescent="0.3">
      <c r="A4429" t="s">
        <v>13260</v>
      </c>
      <c r="B4429">
        <v>4</v>
      </c>
      <c r="C4429" s="13" t="s">
        <v>19845</v>
      </c>
      <c r="D4429" t="s">
        <v>13261</v>
      </c>
      <c r="E4429" s="12">
        <v>44529</v>
      </c>
    </row>
    <row r="4430" spans="1:5" x14ac:dyDescent="0.3">
      <c r="A4430" t="s">
        <v>13263</v>
      </c>
      <c r="B4430">
        <v>5</v>
      </c>
      <c r="C4430" s="13" t="s">
        <v>19846</v>
      </c>
      <c r="D4430" t="s">
        <v>13264</v>
      </c>
      <c r="E4430" s="12">
        <v>45621</v>
      </c>
    </row>
    <row r="4431" spans="1:5" x14ac:dyDescent="0.3">
      <c r="A4431" t="s">
        <v>13266</v>
      </c>
      <c r="B4431">
        <v>6</v>
      </c>
      <c r="C4431" s="13" t="s">
        <v>19847</v>
      </c>
      <c r="D4431" t="s">
        <v>13267</v>
      </c>
      <c r="E4431" s="12">
        <v>45621</v>
      </c>
    </row>
    <row r="4432" spans="1:5" ht="28.8" x14ac:dyDescent="0.3">
      <c r="A4432" t="s">
        <v>13269</v>
      </c>
      <c r="B4432">
        <v>3</v>
      </c>
      <c r="C4432" s="13" t="s">
        <v>19848</v>
      </c>
      <c r="D4432" t="s">
        <v>13270</v>
      </c>
      <c r="E4432" s="12">
        <v>45117</v>
      </c>
    </row>
    <row r="4433" spans="1:5" ht="28.8" x14ac:dyDescent="0.3">
      <c r="A4433" t="s">
        <v>13272</v>
      </c>
      <c r="B4433">
        <v>4</v>
      </c>
      <c r="C4433" s="13" t="s">
        <v>19849</v>
      </c>
      <c r="D4433" t="s">
        <v>13273</v>
      </c>
      <c r="E4433" s="12">
        <v>45621</v>
      </c>
    </row>
    <row r="4434" spans="1:5" x14ac:dyDescent="0.3">
      <c r="A4434" t="s">
        <v>13275</v>
      </c>
      <c r="B4434">
        <v>5</v>
      </c>
      <c r="C4434" s="13" t="s">
        <v>19850</v>
      </c>
      <c r="D4434" t="s">
        <v>13276</v>
      </c>
      <c r="E4434" s="12">
        <v>45621</v>
      </c>
    </row>
    <row r="4435" spans="1:5" x14ac:dyDescent="0.3">
      <c r="A4435" t="s">
        <v>13278</v>
      </c>
      <c r="B4435">
        <v>5</v>
      </c>
      <c r="C4435" s="13" t="s">
        <v>13280</v>
      </c>
      <c r="D4435" t="s">
        <v>13279</v>
      </c>
      <c r="E4435" s="12">
        <v>45203</v>
      </c>
    </row>
    <row r="4436" spans="1:5" x14ac:dyDescent="0.3">
      <c r="A4436" t="s">
        <v>13281</v>
      </c>
      <c r="B4436">
        <v>3</v>
      </c>
      <c r="C4436" s="13" t="s">
        <v>19851</v>
      </c>
      <c r="D4436" t="s">
        <v>13282</v>
      </c>
      <c r="E4436" s="12">
        <v>45581</v>
      </c>
    </row>
    <row r="4437" spans="1:5" x14ac:dyDescent="0.3">
      <c r="A4437" t="s">
        <v>13284</v>
      </c>
      <c r="B4437">
        <v>3</v>
      </c>
      <c r="C4437" s="13" t="s">
        <v>19852</v>
      </c>
      <c r="D4437" t="s">
        <v>13285</v>
      </c>
      <c r="E4437" s="12">
        <v>45471</v>
      </c>
    </row>
    <row r="4438" spans="1:5" x14ac:dyDescent="0.3">
      <c r="A4438" t="s">
        <v>13287</v>
      </c>
      <c r="B4438">
        <v>6</v>
      </c>
      <c r="C4438" s="13" t="s">
        <v>13289</v>
      </c>
      <c r="D4438" t="s">
        <v>13288</v>
      </c>
      <c r="E4438" s="12">
        <v>45425</v>
      </c>
    </row>
    <row r="4439" spans="1:5" x14ac:dyDescent="0.3">
      <c r="A4439" t="s">
        <v>13290</v>
      </c>
      <c r="B4439">
        <v>6</v>
      </c>
      <c r="C4439" s="13" t="s">
        <v>19853</v>
      </c>
      <c r="D4439" t="s">
        <v>13291</v>
      </c>
      <c r="E4439" s="12">
        <v>44897</v>
      </c>
    </row>
    <row r="4440" spans="1:5" ht="28.8" x14ac:dyDescent="0.3">
      <c r="A4440" t="s">
        <v>13293</v>
      </c>
      <c r="B4440">
        <v>4</v>
      </c>
      <c r="C4440" s="13" t="s">
        <v>19854</v>
      </c>
      <c r="D4440" t="s">
        <v>13294</v>
      </c>
      <c r="E4440" s="12">
        <v>44529</v>
      </c>
    </row>
    <row r="4441" spans="1:5" x14ac:dyDescent="0.3">
      <c r="A4441" t="s">
        <v>13296</v>
      </c>
      <c r="B4441">
        <v>4</v>
      </c>
      <c r="C4441" s="13" t="s">
        <v>19855</v>
      </c>
      <c r="D4441" t="s">
        <v>13297</v>
      </c>
      <c r="E4441" s="12">
        <v>44529</v>
      </c>
    </row>
    <row r="4442" spans="1:5" ht="28.8" x14ac:dyDescent="0.3">
      <c r="A4442" t="s">
        <v>13299</v>
      </c>
      <c r="B4442">
        <v>3</v>
      </c>
      <c r="C4442" s="13" t="s">
        <v>19856</v>
      </c>
      <c r="D4442" t="s">
        <v>13300</v>
      </c>
      <c r="E4442" s="12">
        <v>44897</v>
      </c>
    </row>
    <row r="4443" spans="1:5" x14ac:dyDescent="0.3">
      <c r="A4443" t="s">
        <v>13302</v>
      </c>
      <c r="B4443">
        <v>3</v>
      </c>
      <c r="C4443" s="13" t="s">
        <v>19857</v>
      </c>
      <c r="D4443" t="s">
        <v>13303</v>
      </c>
      <c r="E4443" s="12">
        <v>45621</v>
      </c>
    </row>
    <row r="4444" spans="1:5" x14ac:dyDescent="0.3">
      <c r="A4444" t="s">
        <v>13305</v>
      </c>
      <c r="B4444">
        <v>5</v>
      </c>
      <c r="C4444" s="13" t="s">
        <v>19858</v>
      </c>
      <c r="D4444" t="s">
        <v>13306</v>
      </c>
      <c r="E4444" s="12">
        <v>45621</v>
      </c>
    </row>
    <row r="4445" spans="1:5" x14ac:dyDescent="0.3">
      <c r="A4445" t="s">
        <v>13308</v>
      </c>
      <c r="B4445">
        <v>5</v>
      </c>
      <c r="C4445" s="13" t="s">
        <v>19859</v>
      </c>
      <c r="D4445" t="s">
        <v>13309</v>
      </c>
      <c r="E4445" s="12">
        <v>45621</v>
      </c>
    </row>
    <row r="4446" spans="1:5" x14ac:dyDescent="0.3">
      <c r="A4446" t="s">
        <v>13311</v>
      </c>
      <c r="B4446">
        <v>5</v>
      </c>
      <c r="C4446" s="13" t="s">
        <v>19860</v>
      </c>
      <c r="D4446" t="s">
        <v>13312</v>
      </c>
      <c r="E4446" s="12">
        <v>44897</v>
      </c>
    </row>
    <row r="4447" spans="1:5" x14ac:dyDescent="0.3">
      <c r="A4447" t="s">
        <v>13314</v>
      </c>
      <c r="B4447">
        <v>7</v>
      </c>
      <c r="C4447" s="13" t="s">
        <v>19861</v>
      </c>
      <c r="D4447" t="s">
        <v>13315</v>
      </c>
      <c r="E4447" s="12">
        <v>45621</v>
      </c>
    </row>
    <row r="4448" spans="1:5" x14ac:dyDescent="0.3">
      <c r="A4448" t="s">
        <v>13317</v>
      </c>
      <c r="B4448">
        <v>7</v>
      </c>
      <c r="C4448" s="13" t="s">
        <v>19862</v>
      </c>
      <c r="D4448" t="s">
        <v>13318</v>
      </c>
      <c r="E4448" s="12">
        <v>45621</v>
      </c>
    </row>
    <row r="4449" spans="1:5" x14ac:dyDescent="0.3">
      <c r="A4449" t="s">
        <v>13320</v>
      </c>
      <c r="B4449">
        <v>6</v>
      </c>
      <c r="C4449" s="13" t="s">
        <v>13322</v>
      </c>
      <c r="D4449" t="s">
        <v>13321</v>
      </c>
      <c r="E4449" s="12">
        <v>45621</v>
      </c>
    </row>
    <row r="4450" spans="1:5" x14ac:dyDescent="0.3">
      <c r="A4450" t="s">
        <v>13323</v>
      </c>
      <c r="B4450">
        <v>2</v>
      </c>
      <c r="C4450" s="13" t="s">
        <v>19863</v>
      </c>
      <c r="D4450" t="s">
        <v>13324</v>
      </c>
      <c r="E4450" s="12">
        <v>44529</v>
      </c>
    </row>
    <row r="4451" spans="1:5" x14ac:dyDescent="0.3">
      <c r="A4451" t="s">
        <v>13326</v>
      </c>
      <c r="B4451">
        <v>4</v>
      </c>
      <c r="C4451" s="13" t="s">
        <v>13328</v>
      </c>
      <c r="D4451" t="s">
        <v>13327</v>
      </c>
      <c r="E4451" s="12">
        <v>45621</v>
      </c>
    </row>
    <row r="4452" spans="1:5" x14ac:dyDescent="0.3">
      <c r="A4452" t="s">
        <v>13329</v>
      </c>
      <c r="B4452">
        <v>4</v>
      </c>
      <c r="C4452" s="13" t="s">
        <v>19864</v>
      </c>
      <c r="D4452" t="s">
        <v>13330</v>
      </c>
      <c r="E4452" s="12">
        <v>45554</v>
      </c>
    </row>
    <row r="4453" spans="1:5" x14ac:dyDescent="0.3">
      <c r="A4453" t="s">
        <v>13332</v>
      </c>
      <c r="B4453">
        <v>4</v>
      </c>
      <c r="C4453" s="13" t="s">
        <v>19865</v>
      </c>
      <c r="D4453" t="s">
        <v>13333</v>
      </c>
      <c r="E4453" s="12">
        <v>45607</v>
      </c>
    </row>
    <row r="4454" spans="1:5" x14ac:dyDescent="0.3">
      <c r="A4454" t="s">
        <v>13335</v>
      </c>
      <c r="B4454">
        <v>3</v>
      </c>
      <c r="C4454" s="13" t="s">
        <v>19866</v>
      </c>
      <c r="D4454" t="s">
        <v>13336</v>
      </c>
      <c r="E4454" s="12">
        <v>45621</v>
      </c>
    </row>
    <row r="4455" spans="1:5" x14ac:dyDescent="0.3">
      <c r="A4455" t="s">
        <v>13338</v>
      </c>
      <c r="B4455">
        <v>6</v>
      </c>
      <c r="C4455" s="13" t="s">
        <v>19867</v>
      </c>
      <c r="D4455" t="s">
        <v>13339</v>
      </c>
      <c r="E4455" s="12">
        <v>45621</v>
      </c>
    </row>
    <row r="4456" spans="1:5" x14ac:dyDescent="0.3">
      <c r="A4456" t="s">
        <v>13341</v>
      </c>
      <c r="B4456">
        <v>5</v>
      </c>
      <c r="C4456" s="13" t="s">
        <v>19868</v>
      </c>
      <c r="D4456" t="s">
        <v>13342</v>
      </c>
      <c r="E4456" s="12">
        <v>44410</v>
      </c>
    </row>
    <row r="4457" spans="1:5" x14ac:dyDescent="0.3">
      <c r="A4457" t="s">
        <v>13344</v>
      </c>
      <c r="B4457">
        <v>4</v>
      </c>
      <c r="C4457" s="13" t="s">
        <v>19869</v>
      </c>
      <c r="D4457" t="s">
        <v>13345</v>
      </c>
      <c r="E4457" s="12">
        <v>44529</v>
      </c>
    </row>
    <row r="4458" spans="1:5" x14ac:dyDescent="0.3">
      <c r="A4458" t="s">
        <v>13347</v>
      </c>
      <c r="B4458">
        <v>3</v>
      </c>
      <c r="C4458" s="13" t="s">
        <v>19870</v>
      </c>
      <c r="D4458" t="s">
        <v>13348</v>
      </c>
      <c r="E4458" s="12">
        <v>45621</v>
      </c>
    </row>
    <row r="4459" spans="1:5" x14ac:dyDescent="0.3">
      <c r="A4459" t="s">
        <v>13350</v>
      </c>
      <c r="B4459">
        <v>3</v>
      </c>
      <c r="C4459" s="13" t="s">
        <v>19871</v>
      </c>
      <c r="D4459" t="s">
        <v>13351</v>
      </c>
      <c r="E4459" s="12">
        <v>45278</v>
      </c>
    </row>
    <row r="4460" spans="1:5" x14ac:dyDescent="0.3">
      <c r="A4460" t="s">
        <v>13353</v>
      </c>
      <c r="B4460">
        <v>4</v>
      </c>
      <c r="C4460" s="13" t="s">
        <v>19872</v>
      </c>
      <c r="D4460" t="s">
        <v>13354</v>
      </c>
      <c r="E4460" s="12">
        <v>45621</v>
      </c>
    </row>
    <row r="4461" spans="1:5" x14ac:dyDescent="0.3">
      <c r="A4461" t="s">
        <v>13356</v>
      </c>
      <c r="B4461">
        <v>7</v>
      </c>
      <c r="C4461" s="13" t="s">
        <v>19873</v>
      </c>
      <c r="D4461" t="s">
        <v>13357</v>
      </c>
      <c r="E4461" s="12">
        <v>45621</v>
      </c>
    </row>
    <row r="4462" spans="1:5" x14ac:dyDescent="0.3">
      <c r="A4462" t="s">
        <v>13359</v>
      </c>
      <c r="B4462">
        <v>3</v>
      </c>
      <c r="C4462" s="13" t="s">
        <v>19874</v>
      </c>
      <c r="D4462" t="s">
        <v>13360</v>
      </c>
      <c r="E4462" s="12">
        <v>45621</v>
      </c>
    </row>
    <row r="4463" spans="1:5" x14ac:dyDescent="0.3">
      <c r="A4463" t="s">
        <v>13362</v>
      </c>
      <c r="B4463">
        <v>5</v>
      </c>
      <c r="C4463" s="13" t="s">
        <v>19875</v>
      </c>
      <c r="D4463" t="s">
        <v>13363</v>
      </c>
      <c r="E4463" s="12">
        <v>44410</v>
      </c>
    </row>
    <row r="4464" spans="1:5" x14ac:dyDescent="0.3">
      <c r="A4464" t="s">
        <v>13365</v>
      </c>
      <c r="B4464">
        <v>3</v>
      </c>
      <c r="C4464" s="13" t="s">
        <v>19876</v>
      </c>
      <c r="D4464" t="s">
        <v>13366</v>
      </c>
      <c r="E4464" s="12">
        <v>44410</v>
      </c>
    </row>
    <row r="4465" spans="1:5" x14ac:dyDescent="0.3">
      <c r="A4465" t="s">
        <v>13368</v>
      </c>
      <c r="B4465">
        <v>4</v>
      </c>
      <c r="C4465" s="13" t="s">
        <v>13370</v>
      </c>
      <c r="D4465" t="s">
        <v>13369</v>
      </c>
      <c r="E4465" s="12">
        <v>45621</v>
      </c>
    </row>
    <row r="4466" spans="1:5" x14ac:dyDescent="0.3">
      <c r="A4466" t="s">
        <v>13371</v>
      </c>
      <c r="B4466">
        <v>3</v>
      </c>
      <c r="C4466" s="13" t="s">
        <v>19877</v>
      </c>
      <c r="D4466" t="s">
        <v>13372</v>
      </c>
      <c r="E4466" s="12">
        <v>45621</v>
      </c>
    </row>
    <row r="4467" spans="1:5" x14ac:dyDescent="0.3">
      <c r="A4467" t="s">
        <v>13374</v>
      </c>
      <c r="B4467">
        <v>3</v>
      </c>
      <c r="C4467" s="13" t="s">
        <v>19878</v>
      </c>
      <c r="D4467" t="s">
        <v>13375</v>
      </c>
      <c r="E4467" s="12">
        <v>45621</v>
      </c>
    </row>
    <row r="4468" spans="1:5" x14ac:dyDescent="0.3">
      <c r="A4468" t="s">
        <v>13377</v>
      </c>
      <c r="B4468">
        <v>4</v>
      </c>
      <c r="C4468" s="13" t="s">
        <v>19879</v>
      </c>
      <c r="D4468" t="s">
        <v>13378</v>
      </c>
      <c r="E4468" s="12">
        <v>45621</v>
      </c>
    </row>
    <row r="4469" spans="1:5" x14ac:dyDescent="0.3">
      <c r="A4469" t="s">
        <v>13380</v>
      </c>
      <c r="B4469">
        <v>5</v>
      </c>
      <c r="C4469" s="13" t="s">
        <v>19880</v>
      </c>
      <c r="D4469" t="s">
        <v>13381</v>
      </c>
      <c r="E4469" s="12">
        <v>44529</v>
      </c>
    </row>
    <row r="4470" spans="1:5" x14ac:dyDescent="0.3">
      <c r="A4470" t="s">
        <v>13383</v>
      </c>
      <c r="B4470">
        <v>5</v>
      </c>
      <c r="C4470" s="13" t="s">
        <v>13385</v>
      </c>
      <c r="D4470" t="s">
        <v>13384</v>
      </c>
      <c r="E4470" s="12">
        <v>44897</v>
      </c>
    </row>
    <row r="4471" spans="1:5" x14ac:dyDescent="0.3">
      <c r="A4471" t="s">
        <v>13386</v>
      </c>
      <c r="B4471">
        <v>5</v>
      </c>
      <c r="C4471" s="13" t="s">
        <v>13388</v>
      </c>
      <c r="D4471" t="s">
        <v>13387</v>
      </c>
      <c r="E4471" s="12">
        <v>44897</v>
      </c>
    </row>
    <row r="4472" spans="1:5" x14ac:dyDescent="0.3">
      <c r="A4472" t="s">
        <v>13389</v>
      </c>
      <c r="B4472">
        <v>4</v>
      </c>
      <c r="C4472" s="13" t="s">
        <v>19881</v>
      </c>
      <c r="D4472" t="s">
        <v>13390</v>
      </c>
      <c r="E4472" s="12">
        <v>44897</v>
      </c>
    </row>
    <row r="4473" spans="1:5" x14ac:dyDescent="0.3">
      <c r="A4473" t="s">
        <v>13392</v>
      </c>
      <c r="B4473">
        <v>6</v>
      </c>
      <c r="C4473" s="13" t="s">
        <v>19882</v>
      </c>
      <c r="D4473" t="s">
        <v>13393</v>
      </c>
      <c r="E4473" s="12">
        <v>44897</v>
      </c>
    </row>
    <row r="4474" spans="1:5" x14ac:dyDescent="0.3">
      <c r="A4474" t="s">
        <v>13395</v>
      </c>
      <c r="B4474">
        <v>5</v>
      </c>
      <c r="C4474" s="13" t="s">
        <v>19883</v>
      </c>
      <c r="D4474" t="s">
        <v>13396</v>
      </c>
      <c r="E4474" s="12">
        <v>44529</v>
      </c>
    </row>
    <row r="4475" spans="1:5" x14ac:dyDescent="0.3">
      <c r="A4475" t="s">
        <v>13398</v>
      </c>
      <c r="B4475">
        <v>3</v>
      </c>
      <c r="C4475" s="13" t="s">
        <v>13400</v>
      </c>
      <c r="D4475" t="s">
        <v>13399</v>
      </c>
      <c r="E4475" s="12">
        <v>45645</v>
      </c>
    </row>
    <row r="4476" spans="1:5" ht="28.8" x14ac:dyDescent="0.3">
      <c r="A4476" t="s">
        <v>13401</v>
      </c>
      <c r="B4476">
        <v>6</v>
      </c>
      <c r="C4476" s="13" t="s">
        <v>19884</v>
      </c>
      <c r="D4476" t="s">
        <v>13402</v>
      </c>
      <c r="E4476" s="12">
        <v>44897</v>
      </c>
    </row>
    <row r="4477" spans="1:5" x14ac:dyDescent="0.3">
      <c r="A4477" t="s">
        <v>13404</v>
      </c>
      <c r="B4477">
        <v>4</v>
      </c>
      <c r="C4477" s="13" t="s">
        <v>19885</v>
      </c>
      <c r="D4477" t="s">
        <v>13405</v>
      </c>
      <c r="E4477" s="12">
        <v>44529</v>
      </c>
    </row>
    <row r="4478" spans="1:5" x14ac:dyDescent="0.3">
      <c r="A4478" t="s">
        <v>13407</v>
      </c>
      <c r="B4478">
        <v>5</v>
      </c>
      <c r="C4478" s="13" t="s">
        <v>19886</v>
      </c>
      <c r="D4478" t="s">
        <v>13408</v>
      </c>
      <c r="E4478" s="12">
        <v>45621</v>
      </c>
    </row>
    <row r="4479" spans="1:5" ht="28.8" x14ac:dyDescent="0.3">
      <c r="A4479" t="s">
        <v>13410</v>
      </c>
      <c r="B4479">
        <v>4</v>
      </c>
      <c r="C4479" s="13" t="s">
        <v>19887</v>
      </c>
      <c r="D4479" t="s">
        <v>13411</v>
      </c>
      <c r="E4479" s="12">
        <v>44897</v>
      </c>
    </row>
    <row r="4480" spans="1:5" x14ac:dyDescent="0.3">
      <c r="A4480" t="s">
        <v>13413</v>
      </c>
      <c r="B4480">
        <v>5</v>
      </c>
      <c r="C4480" s="13" t="s">
        <v>19888</v>
      </c>
      <c r="D4480" t="s">
        <v>13414</v>
      </c>
      <c r="E4480" s="12">
        <v>45621</v>
      </c>
    </row>
    <row r="4481" spans="1:5" x14ac:dyDescent="0.3">
      <c r="A4481" t="s">
        <v>13416</v>
      </c>
      <c r="B4481">
        <v>3</v>
      </c>
      <c r="C4481" s="13" t="s">
        <v>19889</v>
      </c>
      <c r="D4481" t="s">
        <v>13417</v>
      </c>
      <c r="E4481" s="12">
        <v>45621</v>
      </c>
    </row>
    <row r="4482" spans="1:5" x14ac:dyDescent="0.3">
      <c r="A4482" t="s">
        <v>13419</v>
      </c>
      <c r="B4482">
        <v>2</v>
      </c>
      <c r="C4482" s="13" t="s">
        <v>19890</v>
      </c>
      <c r="D4482" t="s">
        <v>13420</v>
      </c>
      <c r="E4482" s="12">
        <v>45621</v>
      </c>
    </row>
    <row r="4483" spans="1:5" x14ac:dyDescent="0.3">
      <c r="A4483" t="s">
        <v>13422</v>
      </c>
      <c r="B4483">
        <v>5</v>
      </c>
      <c r="C4483" s="13" t="s">
        <v>19891</v>
      </c>
      <c r="D4483" t="s">
        <v>13423</v>
      </c>
      <c r="E4483" s="12">
        <v>44897</v>
      </c>
    </row>
    <row r="4484" spans="1:5" x14ac:dyDescent="0.3">
      <c r="A4484" t="s">
        <v>13425</v>
      </c>
      <c r="B4484">
        <v>5</v>
      </c>
      <c r="C4484" s="13" t="s">
        <v>19892</v>
      </c>
      <c r="D4484" t="s">
        <v>13426</v>
      </c>
      <c r="E4484" s="12">
        <v>45621</v>
      </c>
    </row>
    <row r="4485" spans="1:5" x14ac:dyDescent="0.3">
      <c r="A4485" t="s">
        <v>13428</v>
      </c>
      <c r="B4485">
        <v>2</v>
      </c>
      <c r="C4485" s="13" t="s">
        <v>19893</v>
      </c>
      <c r="D4485" t="s">
        <v>13429</v>
      </c>
      <c r="E4485" s="12">
        <v>45621</v>
      </c>
    </row>
    <row r="4486" spans="1:5" x14ac:dyDescent="0.3">
      <c r="A4486" t="s">
        <v>13431</v>
      </c>
      <c r="B4486">
        <v>8</v>
      </c>
      <c r="C4486" s="13" t="s">
        <v>19894</v>
      </c>
      <c r="D4486" t="s">
        <v>13432</v>
      </c>
      <c r="E4486" s="12">
        <v>45621</v>
      </c>
    </row>
    <row r="4487" spans="1:5" x14ac:dyDescent="0.3">
      <c r="A4487" t="s">
        <v>13434</v>
      </c>
      <c r="B4487">
        <v>5</v>
      </c>
      <c r="C4487" s="13" t="s">
        <v>19895</v>
      </c>
      <c r="D4487" t="s">
        <v>13435</v>
      </c>
      <c r="E4487" s="12">
        <v>45607</v>
      </c>
    </row>
    <row r="4488" spans="1:5" x14ac:dyDescent="0.3">
      <c r="A4488" t="s">
        <v>13437</v>
      </c>
      <c r="B4488">
        <v>4</v>
      </c>
      <c r="C4488" s="13" t="s">
        <v>19896</v>
      </c>
      <c r="D4488" t="s">
        <v>13438</v>
      </c>
      <c r="E4488" s="12">
        <v>45621</v>
      </c>
    </row>
    <row r="4489" spans="1:5" x14ac:dyDescent="0.3">
      <c r="A4489" t="s">
        <v>13440</v>
      </c>
      <c r="B4489">
        <v>4</v>
      </c>
      <c r="C4489" s="13" t="s">
        <v>13307</v>
      </c>
      <c r="D4489" t="s">
        <v>13441</v>
      </c>
      <c r="E4489" s="12">
        <v>45621</v>
      </c>
    </row>
    <row r="4490" spans="1:5" x14ac:dyDescent="0.3">
      <c r="A4490" t="s">
        <v>13443</v>
      </c>
      <c r="B4490">
        <v>3</v>
      </c>
      <c r="C4490" s="13" t="s">
        <v>19897</v>
      </c>
      <c r="D4490" t="s">
        <v>13444</v>
      </c>
      <c r="E4490" s="12">
        <v>45621</v>
      </c>
    </row>
    <row r="4491" spans="1:5" x14ac:dyDescent="0.3">
      <c r="A4491" t="s">
        <v>13446</v>
      </c>
      <c r="B4491">
        <v>3</v>
      </c>
      <c r="C4491" s="13" t="s">
        <v>13448</v>
      </c>
      <c r="D4491" t="s">
        <v>13447</v>
      </c>
      <c r="E4491" s="12">
        <v>45621</v>
      </c>
    </row>
    <row r="4492" spans="1:5" x14ac:dyDescent="0.3">
      <c r="A4492" t="s">
        <v>13449</v>
      </c>
      <c r="B4492">
        <v>6</v>
      </c>
      <c r="C4492" s="13" t="s">
        <v>13451</v>
      </c>
      <c r="D4492" t="s">
        <v>13450</v>
      </c>
      <c r="E4492" s="12">
        <v>45446</v>
      </c>
    </row>
    <row r="4493" spans="1:5" x14ac:dyDescent="0.3">
      <c r="A4493" t="s">
        <v>13452</v>
      </c>
      <c r="B4493">
        <v>4</v>
      </c>
      <c r="C4493" s="13" t="s">
        <v>19898</v>
      </c>
      <c r="D4493" t="s">
        <v>13453</v>
      </c>
      <c r="E4493" s="12">
        <v>45621</v>
      </c>
    </row>
    <row r="4494" spans="1:5" ht="28.8" x14ac:dyDescent="0.3">
      <c r="A4494" t="s">
        <v>13455</v>
      </c>
      <c r="B4494">
        <v>4</v>
      </c>
      <c r="C4494" s="13" t="s">
        <v>19899</v>
      </c>
      <c r="D4494" t="s">
        <v>13456</v>
      </c>
      <c r="E4494" s="12">
        <v>44529</v>
      </c>
    </row>
    <row r="4495" spans="1:5" x14ac:dyDescent="0.3">
      <c r="A4495" t="s">
        <v>13458</v>
      </c>
      <c r="B4495">
        <v>4</v>
      </c>
      <c r="C4495" s="13" t="s">
        <v>19900</v>
      </c>
      <c r="D4495" t="s">
        <v>13459</v>
      </c>
      <c r="E4495" s="12">
        <v>45621</v>
      </c>
    </row>
    <row r="4496" spans="1:5" x14ac:dyDescent="0.3">
      <c r="A4496" t="s">
        <v>13461</v>
      </c>
      <c r="B4496">
        <v>4</v>
      </c>
      <c r="C4496" s="13" t="s">
        <v>19901</v>
      </c>
      <c r="D4496" t="s">
        <v>13462</v>
      </c>
      <c r="E4496" s="12">
        <v>45621</v>
      </c>
    </row>
    <row r="4497" spans="1:5" x14ac:dyDescent="0.3">
      <c r="A4497" t="s">
        <v>13464</v>
      </c>
      <c r="B4497">
        <v>6</v>
      </c>
      <c r="C4497" s="13" t="s">
        <v>19902</v>
      </c>
      <c r="D4497" t="s">
        <v>13465</v>
      </c>
      <c r="E4497" s="12">
        <v>45621</v>
      </c>
    </row>
    <row r="4498" spans="1:5" x14ac:dyDescent="0.3">
      <c r="A4498" t="s">
        <v>13467</v>
      </c>
      <c r="B4498">
        <v>4</v>
      </c>
      <c r="C4498" s="13" t="s">
        <v>19903</v>
      </c>
      <c r="D4498" t="s">
        <v>13468</v>
      </c>
      <c r="E4498" s="12">
        <v>45621</v>
      </c>
    </row>
    <row r="4499" spans="1:5" x14ac:dyDescent="0.3">
      <c r="A4499" t="s">
        <v>13470</v>
      </c>
      <c r="B4499">
        <v>5</v>
      </c>
      <c r="C4499" s="13" t="s">
        <v>19904</v>
      </c>
      <c r="D4499" t="s">
        <v>13471</v>
      </c>
      <c r="E4499" s="12">
        <v>45621</v>
      </c>
    </row>
    <row r="4500" spans="1:5" x14ac:dyDescent="0.3">
      <c r="A4500" t="s">
        <v>13473</v>
      </c>
      <c r="B4500">
        <v>6</v>
      </c>
      <c r="C4500" s="13" t="s">
        <v>19905</v>
      </c>
      <c r="D4500" t="s">
        <v>13474</v>
      </c>
      <c r="E4500" s="12">
        <v>44529</v>
      </c>
    </row>
    <row r="4501" spans="1:5" x14ac:dyDescent="0.3">
      <c r="A4501" t="s">
        <v>13476</v>
      </c>
      <c r="B4501">
        <v>5</v>
      </c>
      <c r="C4501" s="13" t="s">
        <v>19906</v>
      </c>
      <c r="D4501" t="s">
        <v>13477</v>
      </c>
      <c r="E4501" s="12">
        <v>44897</v>
      </c>
    </row>
    <row r="4502" spans="1:5" x14ac:dyDescent="0.3">
      <c r="A4502" t="s">
        <v>13479</v>
      </c>
      <c r="B4502">
        <v>5</v>
      </c>
      <c r="C4502" s="13" t="s">
        <v>19907</v>
      </c>
      <c r="D4502" t="s">
        <v>13480</v>
      </c>
      <c r="E4502" s="12">
        <v>45621</v>
      </c>
    </row>
    <row r="4503" spans="1:5" x14ac:dyDescent="0.3">
      <c r="A4503" t="s">
        <v>13482</v>
      </c>
      <c r="B4503">
        <v>4</v>
      </c>
      <c r="C4503" s="13" t="s">
        <v>19908</v>
      </c>
      <c r="D4503" t="s">
        <v>13483</v>
      </c>
      <c r="E4503" s="12">
        <v>44897</v>
      </c>
    </row>
    <row r="4504" spans="1:5" x14ac:dyDescent="0.3">
      <c r="A4504" t="s">
        <v>13485</v>
      </c>
      <c r="B4504">
        <v>5</v>
      </c>
      <c r="C4504" s="13" t="s">
        <v>19909</v>
      </c>
      <c r="D4504" t="s">
        <v>13486</v>
      </c>
      <c r="E4504" s="12">
        <v>45068</v>
      </c>
    </row>
    <row r="4505" spans="1:5" x14ac:dyDescent="0.3">
      <c r="A4505" t="s">
        <v>13488</v>
      </c>
      <c r="B4505">
        <v>2</v>
      </c>
      <c r="C4505" s="13" t="s">
        <v>19910</v>
      </c>
      <c r="D4505" t="s">
        <v>13489</v>
      </c>
      <c r="E4505" s="12">
        <v>44529</v>
      </c>
    </row>
    <row r="4506" spans="1:5" x14ac:dyDescent="0.3">
      <c r="A4506" t="s">
        <v>13491</v>
      </c>
      <c r="B4506">
        <v>5</v>
      </c>
      <c r="C4506" s="13" t="s">
        <v>19911</v>
      </c>
      <c r="D4506" t="s">
        <v>13492</v>
      </c>
      <c r="E4506" s="12">
        <v>45621</v>
      </c>
    </row>
    <row r="4507" spans="1:5" x14ac:dyDescent="0.3">
      <c r="A4507" t="s">
        <v>13494</v>
      </c>
      <c r="B4507">
        <v>5</v>
      </c>
      <c r="C4507" s="13" t="s">
        <v>13496</v>
      </c>
      <c r="D4507" t="s">
        <v>13495</v>
      </c>
      <c r="E4507" s="12">
        <v>44994</v>
      </c>
    </row>
    <row r="4508" spans="1:5" x14ac:dyDescent="0.3">
      <c r="A4508" t="s">
        <v>13497</v>
      </c>
      <c r="B4508">
        <v>4</v>
      </c>
      <c r="C4508" s="13" t="s">
        <v>19912</v>
      </c>
      <c r="D4508" t="s">
        <v>13498</v>
      </c>
      <c r="E4508" s="12">
        <v>45621</v>
      </c>
    </row>
    <row r="4509" spans="1:5" x14ac:dyDescent="0.3">
      <c r="A4509" t="s">
        <v>13500</v>
      </c>
      <c r="B4509">
        <v>4</v>
      </c>
      <c r="C4509" s="13" t="s">
        <v>19913</v>
      </c>
      <c r="D4509" t="s">
        <v>13501</v>
      </c>
      <c r="E4509" s="12">
        <v>45621</v>
      </c>
    </row>
    <row r="4510" spans="1:5" x14ac:dyDescent="0.3">
      <c r="A4510" t="s">
        <v>13503</v>
      </c>
      <c r="B4510">
        <v>5</v>
      </c>
      <c r="C4510" s="13" t="s">
        <v>19914</v>
      </c>
      <c r="D4510" t="s">
        <v>13504</v>
      </c>
      <c r="E4510" s="12">
        <v>45505</v>
      </c>
    </row>
    <row r="4511" spans="1:5" x14ac:dyDescent="0.3">
      <c r="A4511" t="s">
        <v>13506</v>
      </c>
      <c r="B4511">
        <v>5</v>
      </c>
      <c r="C4511" s="13" t="s">
        <v>19915</v>
      </c>
      <c r="D4511" t="s">
        <v>13507</v>
      </c>
      <c r="E4511" s="12">
        <v>45621</v>
      </c>
    </row>
    <row r="4512" spans="1:5" x14ac:dyDescent="0.3">
      <c r="A4512" t="s">
        <v>13509</v>
      </c>
      <c r="B4512">
        <v>3</v>
      </c>
      <c r="C4512" s="13" t="s">
        <v>19916</v>
      </c>
      <c r="D4512" t="s">
        <v>13510</v>
      </c>
      <c r="E4512" s="12">
        <v>45563</v>
      </c>
    </row>
    <row r="4513" spans="1:5" x14ac:dyDescent="0.3">
      <c r="A4513" t="s">
        <v>13512</v>
      </c>
      <c r="B4513">
        <v>3</v>
      </c>
      <c r="C4513" s="13" t="s">
        <v>19917</v>
      </c>
      <c r="D4513" t="s">
        <v>13513</v>
      </c>
      <c r="E4513" s="12">
        <v>45621</v>
      </c>
    </row>
    <row r="4514" spans="1:5" x14ac:dyDescent="0.3">
      <c r="A4514" t="s">
        <v>13515</v>
      </c>
      <c r="B4514">
        <v>3</v>
      </c>
      <c r="C4514" s="13" t="s">
        <v>19918</v>
      </c>
      <c r="D4514" t="s">
        <v>13516</v>
      </c>
      <c r="E4514" s="12">
        <v>44897</v>
      </c>
    </row>
    <row r="4515" spans="1:5" x14ac:dyDescent="0.3">
      <c r="A4515" t="s">
        <v>13517</v>
      </c>
      <c r="B4515">
        <v>4</v>
      </c>
      <c r="C4515" s="13" t="s">
        <v>19919</v>
      </c>
      <c r="D4515" t="s">
        <v>13518</v>
      </c>
      <c r="E4515" s="12">
        <v>45446</v>
      </c>
    </row>
    <row r="4516" spans="1:5" x14ac:dyDescent="0.3">
      <c r="A4516" t="s">
        <v>13520</v>
      </c>
      <c r="B4516">
        <v>5</v>
      </c>
      <c r="C4516" s="13" t="s">
        <v>19920</v>
      </c>
      <c r="D4516" t="s">
        <v>13521</v>
      </c>
      <c r="E4516" s="12">
        <v>44897</v>
      </c>
    </row>
    <row r="4517" spans="1:5" x14ac:dyDescent="0.3">
      <c r="A4517" t="s">
        <v>13523</v>
      </c>
      <c r="B4517">
        <v>3</v>
      </c>
      <c r="C4517" s="13" t="s">
        <v>19921</v>
      </c>
      <c r="D4517" t="s">
        <v>13524</v>
      </c>
      <c r="E4517" s="12">
        <v>45621</v>
      </c>
    </row>
    <row r="4518" spans="1:5" ht="28.8" x14ac:dyDescent="0.3">
      <c r="A4518" t="s">
        <v>13526</v>
      </c>
      <c r="B4518">
        <v>6</v>
      </c>
      <c r="C4518" s="13" t="s">
        <v>19922</v>
      </c>
      <c r="D4518" t="s">
        <v>13527</v>
      </c>
      <c r="E4518" s="12">
        <v>45621</v>
      </c>
    </row>
    <row r="4519" spans="1:5" ht="28.8" x14ac:dyDescent="0.3">
      <c r="A4519" t="s">
        <v>13529</v>
      </c>
      <c r="B4519">
        <v>6</v>
      </c>
      <c r="C4519" s="13" t="s">
        <v>19923</v>
      </c>
      <c r="D4519" t="s">
        <v>13530</v>
      </c>
      <c r="E4519" s="12">
        <v>45621</v>
      </c>
    </row>
    <row r="4520" spans="1:5" x14ac:dyDescent="0.3">
      <c r="A4520" t="s">
        <v>13532</v>
      </c>
      <c r="B4520">
        <v>6</v>
      </c>
      <c r="C4520" s="13" t="s">
        <v>19924</v>
      </c>
      <c r="D4520" t="s">
        <v>13533</v>
      </c>
      <c r="E4520" s="12">
        <v>45621</v>
      </c>
    </row>
    <row r="4521" spans="1:5" ht="28.8" x14ac:dyDescent="0.3">
      <c r="A4521" t="s">
        <v>13535</v>
      </c>
      <c r="B4521">
        <v>6</v>
      </c>
      <c r="C4521" s="13" t="s">
        <v>19925</v>
      </c>
      <c r="D4521" t="s">
        <v>13536</v>
      </c>
      <c r="E4521" s="12">
        <v>45621</v>
      </c>
    </row>
    <row r="4522" spans="1:5" x14ac:dyDescent="0.3">
      <c r="A4522" t="s">
        <v>13538</v>
      </c>
      <c r="B4522">
        <v>6</v>
      </c>
      <c r="C4522" s="13" t="s">
        <v>19926</v>
      </c>
      <c r="D4522" t="s">
        <v>13539</v>
      </c>
      <c r="E4522" s="12">
        <v>45020</v>
      </c>
    </row>
    <row r="4523" spans="1:5" x14ac:dyDescent="0.3">
      <c r="A4523" t="s">
        <v>13541</v>
      </c>
      <c r="B4523">
        <v>5</v>
      </c>
      <c r="C4523" s="13" t="s">
        <v>19927</v>
      </c>
      <c r="D4523" t="s">
        <v>13542</v>
      </c>
      <c r="E4523" s="12">
        <v>45621</v>
      </c>
    </row>
    <row r="4524" spans="1:5" x14ac:dyDescent="0.3">
      <c r="A4524" t="s">
        <v>13544</v>
      </c>
      <c r="B4524">
        <v>5</v>
      </c>
      <c r="C4524" s="13" t="s">
        <v>19928</v>
      </c>
      <c r="D4524" t="s">
        <v>13545</v>
      </c>
      <c r="E4524" s="12">
        <v>44998</v>
      </c>
    </row>
    <row r="4525" spans="1:5" x14ac:dyDescent="0.3">
      <c r="A4525" t="s">
        <v>13547</v>
      </c>
      <c r="B4525">
        <v>7</v>
      </c>
      <c r="C4525" s="13" t="s">
        <v>13549</v>
      </c>
      <c r="D4525" t="s">
        <v>13548</v>
      </c>
      <c r="E4525" s="12">
        <v>44991</v>
      </c>
    </row>
    <row r="4526" spans="1:5" x14ac:dyDescent="0.3">
      <c r="A4526" t="s">
        <v>13550</v>
      </c>
      <c r="B4526">
        <v>7</v>
      </c>
      <c r="C4526" s="13" t="s">
        <v>19929</v>
      </c>
      <c r="D4526" t="s">
        <v>13551</v>
      </c>
      <c r="E4526" s="12">
        <v>45018</v>
      </c>
    </row>
    <row r="4527" spans="1:5" x14ac:dyDescent="0.3">
      <c r="A4527" t="s">
        <v>13553</v>
      </c>
      <c r="B4527">
        <v>4</v>
      </c>
      <c r="C4527" s="13" t="s">
        <v>19930</v>
      </c>
      <c r="D4527" t="s">
        <v>13554</v>
      </c>
      <c r="E4527" s="12">
        <v>45018</v>
      </c>
    </row>
    <row r="4528" spans="1:5" x14ac:dyDescent="0.3">
      <c r="A4528" t="s">
        <v>13556</v>
      </c>
      <c r="B4528">
        <v>6</v>
      </c>
      <c r="C4528" s="13" t="s">
        <v>13558</v>
      </c>
      <c r="D4528" t="s">
        <v>13557</v>
      </c>
      <c r="E4528" s="12">
        <v>45621</v>
      </c>
    </row>
    <row r="4529" spans="1:5" x14ac:dyDescent="0.3">
      <c r="A4529" t="s">
        <v>13559</v>
      </c>
      <c r="B4529">
        <v>5</v>
      </c>
      <c r="C4529" s="13" t="s">
        <v>19931</v>
      </c>
      <c r="D4529" t="s">
        <v>13560</v>
      </c>
      <c r="E4529" s="12">
        <v>45102</v>
      </c>
    </row>
    <row r="4530" spans="1:5" x14ac:dyDescent="0.3">
      <c r="A4530" t="s">
        <v>13562</v>
      </c>
      <c r="B4530">
        <v>5</v>
      </c>
      <c r="C4530" s="13" t="s">
        <v>19932</v>
      </c>
      <c r="D4530" t="s">
        <v>13563</v>
      </c>
      <c r="E4530" s="12">
        <v>45621</v>
      </c>
    </row>
    <row r="4531" spans="1:5" ht="28.8" x14ac:dyDescent="0.3">
      <c r="A4531" t="s">
        <v>13565</v>
      </c>
      <c r="B4531">
        <v>5</v>
      </c>
      <c r="C4531" s="13" t="s">
        <v>19933</v>
      </c>
      <c r="D4531" t="s">
        <v>13566</v>
      </c>
      <c r="E4531" s="12">
        <v>45621</v>
      </c>
    </row>
    <row r="4532" spans="1:5" x14ac:dyDescent="0.3">
      <c r="A4532" t="s">
        <v>13568</v>
      </c>
      <c r="B4532">
        <v>6</v>
      </c>
      <c r="C4532" s="13" t="s">
        <v>19934</v>
      </c>
      <c r="D4532" t="s">
        <v>13569</v>
      </c>
      <c r="E4532" s="12">
        <v>45621</v>
      </c>
    </row>
    <row r="4533" spans="1:5" x14ac:dyDescent="0.3">
      <c r="A4533" t="s">
        <v>13570</v>
      </c>
      <c r="B4533">
        <v>7</v>
      </c>
      <c r="C4533" s="13" t="s">
        <v>19935</v>
      </c>
      <c r="D4533" t="s">
        <v>13571</v>
      </c>
      <c r="E4533" s="12">
        <v>45621</v>
      </c>
    </row>
    <row r="4534" spans="1:5" x14ac:dyDescent="0.3">
      <c r="A4534" t="s">
        <v>13573</v>
      </c>
      <c r="B4534">
        <v>4</v>
      </c>
      <c r="C4534" s="13" t="s">
        <v>19936</v>
      </c>
      <c r="D4534" t="s">
        <v>13574</v>
      </c>
      <c r="E4534" s="12">
        <v>44410</v>
      </c>
    </row>
    <row r="4535" spans="1:5" x14ac:dyDescent="0.3">
      <c r="A4535" t="s">
        <v>13576</v>
      </c>
      <c r="B4535">
        <v>4</v>
      </c>
      <c r="C4535" s="13" t="s">
        <v>19937</v>
      </c>
      <c r="D4535" t="s">
        <v>13577</v>
      </c>
      <c r="E4535" s="12">
        <v>44410</v>
      </c>
    </row>
    <row r="4536" spans="1:5" x14ac:dyDescent="0.3">
      <c r="A4536" t="s">
        <v>13579</v>
      </c>
      <c r="B4536">
        <v>5</v>
      </c>
      <c r="C4536" s="13" t="s">
        <v>13581</v>
      </c>
      <c r="D4536" t="s">
        <v>13580</v>
      </c>
      <c r="E4536" s="12">
        <v>44897</v>
      </c>
    </row>
    <row r="4537" spans="1:5" x14ac:dyDescent="0.3">
      <c r="A4537" t="s">
        <v>13582</v>
      </c>
      <c r="B4537">
        <v>4</v>
      </c>
      <c r="C4537" s="13" t="s">
        <v>19938</v>
      </c>
      <c r="D4537" t="s">
        <v>13583</v>
      </c>
      <c r="E4537" s="12">
        <v>44410</v>
      </c>
    </row>
    <row r="4538" spans="1:5" x14ac:dyDescent="0.3">
      <c r="A4538" t="s">
        <v>13585</v>
      </c>
      <c r="B4538">
        <v>4</v>
      </c>
      <c r="C4538" s="13" t="s">
        <v>19939</v>
      </c>
      <c r="D4538" t="s">
        <v>13586</v>
      </c>
      <c r="E4538" s="12">
        <v>44410</v>
      </c>
    </row>
    <row r="4539" spans="1:5" ht="28.8" x14ac:dyDescent="0.3">
      <c r="A4539" t="s">
        <v>13588</v>
      </c>
      <c r="B4539">
        <v>4</v>
      </c>
      <c r="C4539" s="13" t="s">
        <v>19940</v>
      </c>
      <c r="D4539" t="s">
        <v>13589</v>
      </c>
      <c r="E4539" s="12">
        <v>44410</v>
      </c>
    </row>
    <row r="4540" spans="1:5" x14ac:dyDescent="0.3">
      <c r="A4540" t="s">
        <v>13591</v>
      </c>
      <c r="B4540">
        <v>4</v>
      </c>
      <c r="C4540" s="13" t="s">
        <v>19941</v>
      </c>
      <c r="D4540" t="s">
        <v>13592</v>
      </c>
      <c r="E4540" s="12">
        <v>44410</v>
      </c>
    </row>
    <row r="4541" spans="1:5" ht="28.8" x14ac:dyDescent="0.3">
      <c r="A4541" t="s">
        <v>13594</v>
      </c>
      <c r="B4541">
        <v>5</v>
      </c>
      <c r="C4541" s="13" t="s">
        <v>19942</v>
      </c>
      <c r="D4541" t="s">
        <v>13595</v>
      </c>
      <c r="E4541" s="12">
        <v>44410</v>
      </c>
    </row>
    <row r="4542" spans="1:5" x14ac:dyDescent="0.3">
      <c r="A4542" t="s">
        <v>13597</v>
      </c>
      <c r="B4542">
        <v>4</v>
      </c>
      <c r="C4542" s="13" t="s">
        <v>19943</v>
      </c>
      <c r="D4542" t="s">
        <v>13598</v>
      </c>
      <c r="E4542" s="12">
        <v>45621</v>
      </c>
    </row>
    <row r="4543" spans="1:5" x14ac:dyDescent="0.3">
      <c r="A4543" t="s">
        <v>13600</v>
      </c>
      <c r="B4543">
        <v>5</v>
      </c>
      <c r="C4543" s="13" t="s">
        <v>19944</v>
      </c>
      <c r="D4543" t="s">
        <v>13601</v>
      </c>
      <c r="E4543" s="12">
        <v>44529</v>
      </c>
    </row>
    <row r="4544" spans="1:5" x14ac:dyDescent="0.3">
      <c r="A4544" t="s">
        <v>13603</v>
      </c>
      <c r="B4544">
        <v>4</v>
      </c>
      <c r="C4544" s="13" t="s">
        <v>19945</v>
      </c>
      <c r="D4544" t="s">
        <v>13604</v>
      </c>
      <c r="E4544" s="12">
        <v>44529</v>
      </c>
    </row>
    <row r="4545" spans="1:5" x14ac:dyDescent="0.3">
      <c r="A4545" t="s">
        <v>13606</v>
      </c>
      <c r="B4545">
        <v>4</v>
      </c>
      <c r="C4545" s="13" t="s">
        <v>19946</v>
      </c>
      <c r="D4545" t="s">
        <v>13607</v>
      </c>
      <c r="E4545" s="12">
        <v>44529</v>
      </c>
    </row>
    <row r="4546" spans="1:5" ht="28.8" x14ac:dyDescent="0.3">
      <c r="A4546" t="s">
        <v>13609</v>
      </c>
      <c r="B4546">
        <v>5</v>
      </c>
      <c r="C4546" s="13" t="s">
        <v>19947</v>
      </c>
      <c r="D4546" t="s">
        <v>13610</v>
      </c>
      <c r="E4546" s="12">
        <v>45245</v>
      </c>
    </row>
    <row r="4547" spans="1:5" ht="28.8" x14ac:dyDescent="0.3">
      <c r="A4547" t="s">
        <v>13612</v>
      </c>
      <c r="B4547">
        <v>3</v>
      </c>
      <c r="C4547" s="13" t="s">
        <v>19948</v>
      </c>
      <c r="D4547" t="s">
        <v>13613</v>
      </c>
      <c r="E4547" s="12">
        <v>44529</v>
      </c>
    </row>
    <row r="4548" spans="1:5" ht="28.8" x14ac:dyDescent="0.3">
      <c r="A4548" t="s">
        <v>13615</v>
      </c>
      <c r="B4548">
        <v>3</v>
      </c>
      <c r="C4548" s="13" t="s">
        <v>19949</v>
      </c>
      <c r="D4548" t="s">
        <v>13616</v>
      </c>
      <c r="E4548" s="12">
        <v>44529</v>
      </c>
    </row>
    <row r="4549" spans="1:5" x14ac:dyDescent="0.3">
      <c r="A4549" t="s">
        <v>13618</v>
      </c>
      <c r="B4549">
        <v>3</v>
      </c>
      <c r="C4549" s="13" t="s">
        <v>19950</v>
      </c>
      <c r="D4549" t="s">
        <v>13619</v>
      </c>
      <c r="E4549" s="12">
        <v>44529</v>
      </c>
    </row>
    <row r="4550" spans="1:5" x14ac:dyDescent="0.3">
      <c r="A4550" t="s">
        <v>13621</v>
      </c>
      <c r="B4550">
        <v>5</v>
      </c>
      <c r="C4550" s="13" t="s">
        <v>19951</v>
      </c>
      <c r="D4550" t="s">
        <v>13622</v>
      </c>
      <c r="E4550" s="12">
        <v>44897</v>
      </c>
    </row>
    <row r="4551" spans="1:5" x14ac:dyDescent="0.3">
      <c r="A4551" t="s">
        <v>13624</v>
      </c>
      <c r="B4551">
        <v>5</v>
      </c>
      <c r="C4551" s="13" t="s">
        <v>19952</v>
      </c>
      <c r="D4551" t="s">
        <v>13625</v>
      </c>
      <c r="E4551" s="12">
        <v>45481</v>
      </c>
    </row>
    <row r="4552" spans="1:5" x14ac:dyDescent="0.3">
      <c r="A4552" t="s">
        <v>13627</v>
      </c>
      <c r="B4552">
        <v>5</v>
      </c>
      <c r="C4552" s="13" t="s">
        <v>19953</v>
      </c>
      <c r="D4552" t="s">
        <v>13628</v>
      </c>
      <c r="E4552" s="12">
        <v>45174</v>
      </c>
    </row>
    <row r="4553" spans="1:5" x14ac:dyDescent="0.3">
      <c r="A4553" t="s">
        <v>13630</v>
      </c>
      <c r="B4553">
        <v>5</v>
      </c>
      <c r="C4553" s="13" t="s">
        <v>19954</v>
      </c>
      <c r="D4553" t="s">
        <v>13631</v>
      </c>
      <c r="E4553" s="12">
        <v>45544</v>
      </c>
    </row>
    <row r="4554" spans="1:5" x14ac:dyDescent="0.3">
      <c r="A4554" t="s">
        <v>13633</v>
      </c>
      <c r="B4554">
        <v>2</v>
      </c>
      <c r="C4554" s="13" t="s">
        <v>19955</v>
      </c>
      <c r="D4554" t="s">
        <v>13634</v>
      </c>
      <c r="E4554" s="12">
        <v>45621</v>
      </c>
    </row>
    <row r="4555" spans="1:5" x14ac:dyDescent="0.3">
      <c r="A4555" t="s">
        <v>13636</v>
      </c>
      <c r="B4555">
        <v>5</v>
      </c>
      <c r="C4555" s="13" t="s">
        <v>19956</v>
      </c>
      <c r="D4555" t="s">
        <v>13637</v>
      </c>
      <c r="E4555" s="12">
        <v>45539</v>
      </c>
    </row>
    <row r="4556" spans="1:5" x14ac:dyDescent="0.3">
      <c r="A4556" t="s">
        <v>13639</v>
      </c>
      <c r="B4556">
        <v>2</v>
      </c>
      <c r="C4556" s="13" t="s">
        <v>19957</v>
      </c>
      <c r="D4556" t="s">
        <v>13640</v>
      </c>
      <c r="E4556" s="12">
        <v>45621</v>
      </c>
    </row>
    <row r="4557" spans="1:5" x14ac:dyDescent="0.3">
      <c r="A4557" t="s">
        <v>13642</v>
      </c>
      <c r="B4557">
        <v>7</v>
      </c>
      <c r="C4557" s="13" t="s">
        <v>19958</v>
      </c>
      <c r="D4557" t="s">
        <v>13643</v>
      </c>
      <c r="E4557" s="12">
        <v>45621</v>
      </c>
    </row>
    <row r="4558" spans="1:5" x14ac:dyDescent="0.3">
      <c r="A4558" t="s">
        <v>13645</v>
      </c>
      <c r="B4558">
        <v>5</v>
      </c>
      <c r="C4558" s="13" t="s">
        <v>19959</v>
      </c>
      <c r="D4558" t="s">
        <v>13646</v>
      </c>
      <c r="E4558" s="12">
        <v>45621</v>
      </c>
    </row>
    <row r="4559" spans="1:5" x14ac:dyDescent="0.3">
      <c r="A4559" t="s">
        <v>13648</v>
      </c>
      <c r="B4559">
        <v>6</v>
      </c>
      <c r="C4559" s="13" t="s">
        <v>19960</v>
      </c>
      <c r="D4559" t="s">
        <v>13649</v>
      </c>
      <c r="E4559" s="12">
        <v>45412</v>
      </c>
    </row>
    <row r="4560" spans="1:5" ht="28.8" x14ac:dyDescent="0.3">
      <c r="A4560" t="s">
        <v>13651</v>
      </c>
      <c r="B4560">
        <v>6</v>
      </c>
      <c r="C4560" s="13" t="s">
        <v>19961</v>
      </c>
      <c r="D4560" t="s">
        <v>13652</v>
      </c>
      <c r="E4560" s="12">
        <v>45621</v>
      </c>
    </row>
    <row r="4561" spans="1:5" x14ac:dyDescent="0.3">
      <c r="A4561" t="s">
        <v>13654</v>
      </c>
      <c r="B4561">
        <v>3</v>
      </c>
      <c r="C4561" s="13" t="s">
        <v>13656</v>
      </c>
      <c r="D4561" t="s">
        <v>13655</v>
      </c>
      <c r="E4561" s="12">
        <v>44529</v>
      </c>
    </row>
    <row r="4562" spans="1:5" x14ac:dyDescent="0.3">
      <c r="A4562" t="s">
        <v>13657</v>
      </c>
      <c r="B4562">
        <v>3</v>
      </c>
      <c r="C4562" s="13" t="s">
        <v>19962</v>
      </c>
      <c r="D4562" t="s">
        <v>13658</v>
      </c>
      <c r="E4562" s="12">
        <v>44529</v>
      </c>
    </row>
    <row r="4563" spans="1:5" ht="28.8" x14ac:dyDescent="0.3">
      <c r="A4563" t="s">
        <v>13660</v>
      </c>
      <c r="B4563">
        <v>3</v>
      </c>
      <c r="C4563" s="13" t="s">
        <v>19963</v>
      </c>
      <c r="D4563" t="s">
        <v>13661</v>
      </c>
      <c r="E4563" s="12">
        <v>44529</v>
      </c>
    </row>
    <row r="4564" spans="1:5" x14ac:dyDescent="0.3">
      <c r="A4564" t="s">
        <v>13663</v>
      </c>
      <c r="B4564">
        <v>6</v>
      </c>
      <c r="C4564" s="13" t="s">
        <v>19964</v>
      </c>
      <c r="D4564" t="s">
        <v>13664</v>
      </c>
      <c r="E4564" s="12">
        <v>45621</v>
      </c>
    </row>
    <row r="4565" spans="1:5" x14ac:dyDescent="0.3">
      <c r="A4565" t="s">
        <v>13666</v>
      </c>
      <c r="B4565">
        <v>7</v>
      </c>
      <c r="C4565" s="13" t="s">
        <v>13668</v>
      </c>
      <c r="D4565" t="s">
        <v>13667</v>
      </c>
      <c r="E4565" s="12">
        <v>45491</v>
      </c>
    </row>
    <row r="4566" spans="1:5" x14ac:dyDescent="0.3">
      <c r="A4566" t="s">
        <v>13669</v>
      </c>
      <c r="B4566">
        <v>3</v>
      </c>
      <c r="C4566" s="13" t="s">
        <v>19965</v>
      </c>
      <c r="D4566" t="s">
        <v>13670</v>
      </c>
      <c r="E4566" s="12">
        <v>44529</v>
      </c>
    </row>
    <row r="4567" spans="1:5" x14ac:dyDescent="0.3">
      <c r="A4567" t="s">
        <v>13672</v>
      </c>
      <c r="B4567">
        <v>5</v>
      </c>
      <c r="C4567" s="13" t="s">
        <v>19966</v>
      </c>
      <c r="D4567" t="s">
        <v>13673</v>
      </c>
      <c r="E4567" s="12">
        <v>45621</v>
      </c>
    </row>
    <row r="4568" spans="1:5" ht="28.8" x14ac:dyDescent="0.3">
      <c r="A4568" t="s">
        <v>13675</v>
      </c>
      <c r="B4568">
        <v>5</v>
      </c>
      <c r="C4568" s="13" t="s">
        <v>19967</v>
      </c>
      <c r="D4568" t="s">
        <v>13676</v>
      </c>
      <c r="E4568" s="12">
        <v>45621</v>
      </c>
    </row>
    <row r="4569" spans="1:5" ht="28.8" x14ac:dyDescent="0.3">
      <c r="A4569" t="s">
        <v>13678</v>
      </c>
      <c r="B4569">
        <v>6</v>
      </c>
      <c r="C4569" s="13" t="s">
        <v>19968</v>
      </c>
      <c r="D4569" t="s">
        <v>13679</v>
      </c>
      <c r="E4569" s="12">
        <v>45621</v>
      </c>
    </row>
    <row r="4570" spans="1:5" x14ac:dyDescent="0.3">
      <c r="A4570" t="s">
        <v>13681</v>
      </c>
      <c r="B4570">
        <v>4</v>
      </c>
      <c r="C4570" s="13" t="s">
        <v>19969</v>
      </c>
      <c r="D4570" t="s">
        <v>13682</v>
      </c>
      <c r="E4570" s="12">
        <v>45278</v>
      </c>
    </row>
    <row r="4571" spans="1:5" x14ac:dyDescent="0.3">
      <c r="A4571" t="s">
        <v>13684</v>
      </c>
      <c r="B4571">
        <v>4</v>
      </c>
      <c r="C4571" s="13" t="s">
        <v>19970</v>
      </c>
      <c r="D4571" t="s">
        <v>13685</v>
      </c>
      <c r="E4571" s="12">
        <v>45278</v>
      </c>
    </row>
    <row r="4572" spans="1:5" ht="28.8" x14ac:dyDescent="0.3">
      <c r="A4572" t="s">
        <v>13687</v>
      </c>
      <c r="B4572">
        <v>5</v>
      </c>
      <c r="C4572" s="13" t="s">
        <v>19971</v>
      </c>
      <c r="D4572" t="s">
        <v>13688</v>
      </c>
      <c r="E4572" s="12">
        <v>45621</v>
      </c>
    </row>
    <row r="4573" spans="1:5" ht="28.8" x14ac:dyDescent="0.3">
      <c r="A4573" t="s">
        <v>13690</v>
      </c>
      <c r="B4573">
        <v>5</v>
      </c>
      <c r="C4573" s="13" t="s">
        <v>19972</v>
      </c>
      <c r="D4573" t="s">
        <v>13691</v>
      </c>
      <c r="E4573" s="12">
        <v>45621</v>
      </c>
    </row>
    <row r="4574" spans="1:5" x14ac:dyDescent="0.3">
      <c r="A4574" t="s">
        <v>13693</v>
      </c>
      <c r="B4574">
        <v>3</v>
      </c>
      <c r="C4574" s="13" t="s">
        <v>19973</v>
      </c>
      <c r="D4574" t="s">
        <v>13694</v>
      </c>
      <c r="E4574" s="12">
        <v>44529</v>
      </c>
    </row>
    <row r="4575" spans="1:5" x14ac:dyDescent="0.3">
      <c r="A4575" t="s">
        <v>13696</v>
      </c>
      <c r="B4575">
        <v>5</v>
      </c>
      <c r="C4575" s="13" t="s">
        <v>19974</v>
      </c>
      <c r="D4575" t="s">
        <v>13697</v>
      </c>
      <c r="E4575" s="12">
        <v>45621</v>
      </c>
    </row>
    <row r="4576" spans="1:5" x14ac:dyDescent="0.3">
      <c r="A4576" t="s">
        <v>13699</v>
      </c>
      <c r="B4576">
        <v>5</v>
      </c>
      <c r="C4576" s="13" t="s">
        <v>19975</v>
      </c>
      <c r="D4576" t="s">
        <v>13700</v>
      </c>
      <c r="E4576" s="12">
        <v>45621</v>
      </c>
    </row>
    <row r="4577" spans="1:5" x14ac:dyDescent="0.3">
      <c r="A4577" t="s">
        <v>13702</v>
      </c>
      <c r="B4577">
        <v>5</v>
      </c>
      <c r="C4577" s="13" t="s">
        <v>19976</v>
      </c>
      <c r="D4577" t="s">
        <v>13703</v>
      </c>
      <c r="E4577" s="12">
        <v>44939</v>
      </c>
    </row>
    <row r="4578" spans="1:5" x14ac:dyDescent="0.3">
      <c r="A4578" t="s">
        <v>13705</v>
      </c>
      <c r="B4578">
        <v>4</v>
      </c>
      <c r="C4578" s="13" t="s">
        <v>19977</v>
      </c>
      <c r="D4578" t="s">
        <v>13706</v>
      </c>
      <c r="E4578" s="12">
        <v>45621</v>
      </c>
    </row>
    <row r="4579" spans="1:5" x14ac:dyDescent="0.3">
      <c r="A4579" t="s">
        <v>13708</v>
      </c>
      <c r="B4579">
        <v>1</v>
      </c>
      <c r="C4579" s="13" t="s">
        <v>19978</v>
      </c>
      <c r="D4579" t="s">
        <v>13709</v>
      </c>
      <c r="E4579" s="12">
        <v>44529</v>
      </c>
    </row>
    <row r="4580" spans="1:5" x14ac:dyDescent="0.3">
      <c r="A4580" t="s">
        <v>13711</v>
      </c>
      <c r="B4580">
        <v>7</v>
      </c>
      <c r="C4580" s="13" t="s">
        <v>19979</v>
      </c>
      <c r="D4580" t="s">
        <v>13712</v>
      </c>
      <c r="E4580" s="12">
        <v>44897</v>
      </c>
    </row>
    <row r="4581" spans="1:5" x14ac:dyDescent="0.3">
      <c r="A4581" t="s">
        <v>13714</v>
      </c>
      <c r="B4581">
        <v>6</v>
      </c>
      <c r="C4581" s="13" t="s">
        <v>19980</v>
      </c>
      <c r="D4581" t="s">
        <v>13715</v>
      </c>
      <c r="E4581" s="12">
        <v>44897</v>
      </c>
    </row>
    <row r="4582" spans="1:5" x14ac:dyDescent="0.3">
      <c r="A4582" t="s">
        <v>13717</v>
      </c>
      <c r="B4582">
        <v>6</v>
      </c>
      <c r="C4582" s="13" t="s">
        <v>19981</v>
      </c>
      <c r="D4582" t="s">
        <v>13718</v>
      </c>
      <c r="E4582" s="12">
        <v>45348</v>
      </c>
    </row>
    <row r="4583" spans="1:5" x14ac:dyDescent="0.3">
      <c r="A4583" t="s">
        <v>13720</v>
      </c>
      <c r="B4583">
        <v>5</v>
      </c>
      <c r="C4583" s="13" t="s">
        <v>19982</v>
      </c>
      <c r="D4583" t="s">
        <v>13721</v>
      </c>
      <c r="E4583" s="12">
        <v>44897</v>
      </c>
    </row>
    <row r="4584" spans="1:5" x14ac:dyDescent="0.3">
      <c r="A4584" t="s">
        <v>13723</v>
      </c>
      <c r="B4584">
        <v>2</v>
      </c>
      <c r="C4584" s="13" t="s">
        <v>19983</v>
      </c>
      <c r="D4584" t="s">
        <v>13724</v>
      </c>
      <c r="E4584" s="12">
        <v>45255</v>
      </c>
    </row>
    <row r="4585" spans="1:5" x14ac:dyDescent="0.3">
      <c r="A4585" t="s">
        <v>13726</v>
      </c>
      <c r="B4585">
        <v>6</v>
      </c>
      <c r="C4585" s="13" t="s">
        <v>19984</v>
      </c>
      <c r="D4585" t="s">
        <v>13727</v>
      </c>
      <c r="E4585" s="12">
        <v>45348</v>
      </c>
    </row>
    <row r="4586" spans="1:5" x14ac:dyDescent="0.3">
      <c r="A4586" t="s">
        <v>13729</v>
      </c>
      <c r="B4586">
        <v>2</v>
      </c>
      <c r="C4586" s="13" t="s">
        <v>19985</v>
      </c>
      <c r="D4586" t="s">
        <v>13730</v>
      </c>
      <c r="E4586" s="12">
        <v>44529</v>
      </c>
    </row>
    <row r="4587" spans="1:5" x14ac:dyDescent="0.3">
      <c r="A4587" t="s">
        <v>13732</v>
      </c>
      <c r="B4587">
        <v>2</v>
      </c>
      <c r="C4587" s="13" t="s">
        <v>19986</v>
      </c>
      <c r="D4587" t="s">
        <v>13733</v>
      </c>
      <c r="E4587" s="12">
        <v>44529</v>
      </c>
    </row>
    <row r="4588" spans="1:5" x14ac:dyDescent="0.3">
      <c r="A4588" t="s">
        <v>13735</v>
      </c>
      <c r="B4588">
        <v>5</v>
      </c>
      <c r="C4588" s="13" t="s">
        <v>19987</v>
      </c>
      <c r="D4588" t="s">
        <v>13736</v>
      </c>
      <c r="E4588" s="12">
        <v>44897</v>
      </c>
    </row>
    <row r="4589" spans="1:5" ht="28.8" x14ac:dyDescent="0.3">
      <c r="A4589" t="s">
        <v>13738</v>
      </c>
      <c r="B4589">
        <v>4</v>
      </c>
      <c r="C4589" s="13" t="s">
        <v>19988</v>
      </c>
      <c r="D4589" t="s">
        <v>13739</v>
      </c>
      <c r="E4589" s="12">
        <v>45567</v>
      </c>
    </row>
    <row r="4590" spans="1:5" x14ac:dyDescent="0.3">
      <c r="A4590" t="s">
        <v>13741</v>
      </c>
      <c r="B4590">
        <v>4</v>
      </c>
      <c r="C4590" s="13" t="s">
        <v>19989</v>
      </c>
      <c r="D4590" t="s">
        <v>13742</v>
      </c>
      <c r="E4590" s="12">
        <v>45621</v>
      </c>
    </row>
    <row r="4591" spans="1:5" ht="28.8" x14ac:dyDescent="0.3">
      <c r="A4591" t="s">
        <v>13744</v>
      </c>
      <c r="B4591">
        <v>5</v>
      </c>
      <c r="C4591" s="13" t="s">
        <v>19990</v>
      </c>
      <c r="D4591" t="s">
        <v>13745</v>
      </c>
      <c r="E4591" s="12">
        <v>45621</v>
      </c>
    </row>
    <row r="4592" spans="1:5" ht="28.8" x14ac:dyDescent="0.3">
      <c r="A4592" t="s">
        <v>13747</v>
      </c>
      <c r="B4592">
        <v>5</v>
      </c>
      <c r="C4592" s="13" t="s">
        <v>19991</v>
      </c>
      <c r="D4592" t="s">
        <v>13748</v>
      </c>
      <c r="E4592" s="12">
        <v>45621</v>
      </c>
    </row>
    <row r="4593" spans="1:5" ht="28.8" x14ac:dyDescent="0.3">
      <c r="A4593" t="s">
        <v>13750</v>
      </c>
      <c r="B4593">
        <v>6</v>
      </c>
      <c r="C4593" s="13" t="s">
        <v>19992</v>
      </c>
      <c r="D4593" t="s">
        <v>13751</v>
      </c>
      <c r="E4593" s="12">
        <v>45621</v>
      </c>
    </row>
    <row r="4594" spans="1:5" x14ac:dyDescent="0.3">
      <c r="A4594" t="s">
        <v>13753</v>
      </c>
      <c r="B4594">
        <v>3</v>
      </c>
      <c r="C4594" s="13" t="s">
        <v>19993</v>
      </c>
      <c r="D4594" t="s">
        <v>13754</v>
      </c>
      <c r="E4594" s="12">
        <v>45041</v>
      </c>
    </row>
    <row r="4595" spans="1:5" x14ac:dyDescent="0.3">
      <c r="A4595" t="s">
        <v>13756</v>
      </c>
      <c r="B4595">
        <v>3</v>
      </c>
      <c r="C4595" s="13" t="s">
        <v>19994</v>
      </c>
      <c r="D4595" t="s">
        <v>13757</v>
      </c>
      <c r="E4595" s="12">
        <v>45216</v>
      </c>
    </row>
    <row r="4596" spans="1:5" ht="28.8" x14ac:dyDescent="0.3">
      <c r="A4596" t="s">
        <v>13759</v>
      </c>
      <c r="B4596">
        <v>3</v>
      </c>
      <c r="C4596" s="13" t="s">
        <v>19995</v>
      </c>
      <c r="D4596" t="s">
        <v>13760</v>
      </c>
      <c r="E4596" s="12">
        <v>45446</v>
      </c>
    </row>
    <row r="4597" spans="1:5" x14ac:dyDescent="0.3">
      <c r="A4597" t="s">
        <v>13762</v>
      </c>
      <c r="B4597">
        <v>2</v>
      </c>
      <c r="C4597" s="13" t="s">
        <v>19996</v>
      </c>
      <c r="D4597" t="s">
        <v>13763</v>
      </c>
      <c r="E4597" s="12">
        <v>45621</v>
      </c>
    </row>
    <row r="4598" spans="1:5" x14ac:dyDescent="0.3">
      <c r="A4598" t="s">
        <v>13765</v>
      </c>
      <c r="B4598">
        <v>2</v>
      </c>
      <c r="C4598" s="13" t="s">
        <v>19997</v>
      </c>
      <c r="D4598" t="s">
        <v>13766</v>
      </c>
      <c r="E4598" s="12">
        <v>45216</v>
      </c>
    </row>
    <row r="4599" spans="1:5" x14ac:dyDescent="0.3">
      <c r="A4599" t="s">
        <v>13768</v>
      </c>
      <c r="B4599">
        <v>2</v>
      </c>
      <c r="C4599" s="13" t="s">
        <v>19998</v>
      </c>
      <c r="D4599" t="s">
        <v>13769</v>
      </c>
      <c r="E4599" s="12">
        <v>45621</v>
      </c>
    </row>
    <row r="4600" spans="1:5" x14ac:dyDescent="0.3">
      <c r="A4600" t="s">
        <v>13771</v>
      </c>
      <c r="B4600">
        <v>4</v>
      </c>
      <c r="C4600" s="13" t="s">
        <v>19999</v>
      </c>
      <c r="D4600" t="s">
        <v>13772</v>
      </c>
      <c r="E4600" s="12">
        <v>45446</v>
      </c>
    </row>
    <row r="4601" spans="1:5" x14ac:dyDescent="0.3">
      <c r="A4601" t="s">
        <v>13774</v>
      </c>
      <c r="B4601">
        <v>3</v>
      </c>
      <c r="C4601" s="13" t="s">
        <v>20000</v>
      </c>
      <c r="D4601" t="s">
        <v>13775</v>
      </c>
      <c r="E4601" s="12">
        <v>45621</v>
      </c>
    </row>
    <row r="4602" spans="1:5" x14ac:dyDescent="0.3">
      <c r="A4602" t="s">
        <v>13777</v>
      </c>
      <c r="B4602">
        <v>4</v>
      </c>
      <c r="C4602" s="13" t="s">
        <v>20001</v>
      </c>
      <c r="D4602" t="s">
        <v>13778</v>
      </c>
      <c r="E4602" s="12">
        <v>45621</v>
      </c>
    </row>
    <row r="4603" spans="1:5" x14ac:dyDescent="0.3">
      <c r="A4603" t="s">
        <v>13780</v>
      </c>
      <c r="B4603">
        <v>3</v>
      </c>
      <c r="C4603" s="13" t="s">
        <v>20002</v>
      </c>
      <c r="D4603" t="s">
        <v>13781</v>
      </c>
      <c r="E4603" s="12">
        <v>45621</v>
      </c>
    </row>
    <row r="4604" spans="1:5" ht="28.8" x14ac:dyDescent="0.3">
      <c r="A4604" t="s">
        <v>13783</v>
      </c>
      <c r="B4604">
        <v>2</v>
      </c>
      <c r="C4604" s="13" t="s">
        <v>20003</v>
      </c>
      <c r="D4604" t="s">
        <v>13784</v>
      </c>
      <c r="E4604" s="12">
        <v>45216</v>
      </c>
    </row>
    <row r="4605" spans="1:5" x14ac:dyDescent="0.3">
      <c r="A4605" t="s">
        <v>13786</v>
      </c>
      <c r="B4605">
        <v>4</v>
      </c>
      <c r="C4605" s="13" t="s">
        <v>20004</v>
      </c>
      <c r="D4605" t="s">
        <v>13787</v>
      </c>
      <c r="E4605" s="12">
        <v>45621</v>
      </c>
    </row>
    <row r="4606" spans="1:5" ht="28.8" x14ac:dyDescent="0.3">
      <c r="A4606" t="s">
        <v>13789</v>
      </c>
      <c r="B4606">
        <v>5</v>
      </c>
      <c r="C4606" s="13" t="s">
        <v>20005</v>
      </c>
      <c r="D4606" t="s">
        <v>13790</v>
      </c>
      <c r="E4606" s="12">
        <v>45621</v>
      </c>
    </row>
    <row r="4607" spans="1:5" ht="28.8" x14ac:dyDescent="0.3">
      <c r="A4607" t="s">
        <v>13792</v>
      </c>
      <c r="B4607">
        <v>4</v>
      </c>
      <c r="C4607" s="13" t="s">
        <v>20006</v>
      </c>
      <c r="D4607" t="s">
        <v>13793</v>
      </c>
      <c r="E4607" s="12">
        <v>45621</v>
      </c>
    </row>
    <row r="4608" spans="1:5" x14ac:dyDescent="0.3">
      <c r="A4608" t="s">
        <v>13795</v>
      </c>
      <c r="B4608">
        <v>3</v>
      </c>
      <c r="C4608" s="13" t="s">
        <v>20007</v>
      </c>
      <c r="D4608" t="s">
        <v>13796</v>
      </c>
      <c r="E4608" s="12">
        <v>45183</v>
      </c>
    </row>
    <row r="4609" spans="1:5" ht="28.8" x14ac:dyDescent="0.3">
      <c r="A4609" t="s">
        <v>13798</v>
      </c>
      <c r="B4609">
        <v>5</v>
      </c>
      <c r="C4609" s="13" t="s">
        <v>20008</v>
      </c>
      <c r="D4609" t="s">
        <v>13799</v>
      </c>
      <c r="E4609" s="12">
        <v>45621</v>
      </c>
    </row>
    <row r="4610" spans="1:5" x14ac:dyDescent="0.3">
      <c r="A4610" t="s">
        <v>13801</v>
      </c>
      <c r="B4610">
        <v>5</v>
      </c>
      <c r="C4610" s="13" t="s">
        <v>20009</v>
      </c>
      <c r="D4610" t="s">
        <v>13802</v>
      </c>
      <c r="E4610" s="12">
        <v>45084</v>
      </c>
    </row>
    <row r="4611" spans="1:5" x14ac:dyDescent="0.3">
      <c r="A4611" t="s">
        <v>13804</v>
      </c>
      <c r="B4611">
        <v>3</v>
      </c>
      <c r="C4611" s="13" t="s">
        <v>20010</v>
      </c>
      <c r="D4611" t="s">
        <v>13805</v>
      </c>
      <c r="E4611" s="12">
        <v>44529</v>
      </c>
    </row>
    <row r="4612" spans="1:5" x14ac:dyDescent="0.3">
      <c r="A4612" t="s">
        <v>13807</v>
      </c>
      <c r="B4612">
        <v>6</v>
      </c>
      <c r="C4612" s="13" t="s">
        <v>20011</v>
      </c>
      <c r="D4612" t="s">
        <v>13808</v>
      </c>
      <c r="E4612" s="12">
        <v>44410</v>
      </c>
    </row>
    <row r="4613" spans="1:5" ht="28.8" x14ac:dyDescent="0.3">
      <c r="A4613" t="s">
        <v>13810</v>
      </c>
      <c r="B4613">
        <v>3</v>
      </c>
      <c r="C4613" s="13" t="s">
        <v>20012</v>
      </c>
      <c r="D4613" t="s">
        <v>13811</v>
      </c>
      <c r="E4613" s="12">
        <v>45621</v>
      </c>
    </row>
    <row r="4614" spans="1:5" x14ac:dyDescent="0.3">
      <c r="A4614" t="s">
        <v>13813</v>
      </c>
      <c r="B4614">
        <v>1</v>
      </c>
      <c r="C4614" s="13" t="s">
        <v>20013</v>
      </c>
      <c r="D4614" t="s">
        <v>13814</v>
      </c>
      <c r="E4614" s="12">
        <v>45621</v>
      </c>
    </row>
    <row r="4615" spans="1:5" x14ac:dyDescent="0.3">
      <c r="A4615" t="s">
        <v>13816</v>
      </c>
      <c r="B4615">
        <v>3</v>
      </c>
      <c r="C4615" s="13" t="s">
        <v>20014</v>
      </c>
      <c r="D4615" t="s">
        <v>13817</v>
      </c>
      <c r="E4615" s="12">
        <v>45565</v>
      </c>
    </row>
    <row r="4616" spans="1:5" x14ac:dyDescent="0.3">
      <c r="A4616" t="s">
        <v>13819</v>
      </c>
      <c r="B4616">
        <v>2</v>
      </c>
      <c r="C4616" s="13" t="s">
        <v>20015</v>
      </c>
      <c r="D4616" t="s">
        <v>13820</v>
      </c>
      <c r="E4616" s="12">
        <v>45251</v>
      </c>
    </row>
    <row r="4617" spans="1:5" x14ac:dyDescent="0.3">
      <c r="A4617" t="s">
        <v>13822</v>
      </c>
      <c r="B4617">
        <v>3</v>
      </c>
      <c r="C4617" s="13" t="s">
        <v>20016</v>
      </c>
      <c r="D4617" t="s">
        <v>13823</v>
      </c>
      <c r="E4617" s="12">
        <v>45216</v>
      </c>
    </row>
    <row r="4618" spans="1:5" ht="28.8" x14ac:dyDescent="0.3">
      <c r="A4618" t="s">
        <v>13825</v>
      </c>
      <c r="B4618">
        <v>5</v>
      </c>
      <c r="C4618" s="13" t="s">
        <v>20017</v>
      </c>
      <c r="D4618" t="s">
        <v>13826</v>
      </c>
      <c r="E4618" s="12">
        <v>45216</v>
      </c>
    </row>
    <row r="4619" spans="1:5" x14ac:dyDescent="0.3">
      <c r="A4619" t="s">
        <v>13828</v>
      </c>
      <c r="B4619">
        <v>3</v>
      </c>
      <c r="C4619" s="13" t="s">
        <v>20018</v>
      </c>
      <c r="D4619" t="s">
        <v>13829</v>
      </c>
      <c r="E4619" s="12">
        <v>45216</v>
      </c>
    </row>
    <row r="4620" spans="1:5" ht="28.8" x14ac:dyDescent="0.3">
      <c r="A4620" t="s">
        <v>13831</v>
      </c>
      <c r="B4620">
        <v>5</v>
      </c>
      <c r="C4620" s="13" t="s">
        <v>20019</v>
      </c>
      <c r="D4620" t="s">
        <v>13832</v>
      </c>
      <c r="E4620" s="12">
        <v>45216</v>
      </c>
    </row>
    <row r="4621" spans="1:5" x14ac:dyDescent="0.3">
      <c r="A4621" t="s">
        <v>13834</v>
      </c>
      <c r="B4621">
        <v>4</v>
      </c>
      <c r="C4621" s="13" t="s">
        <v>20020</v>
      </c>
      <c r="D4621" t="s">
        <v>13835</v>
      </c>
      <c r="E4621" s="12">
        <v>44897</v>
      </c>
    </row>
    <row r="4622" spans="1:5" x14ac:dyDescent="0.3">
      <c r="A4622" t="s">
        <v>13837</v>
      </c>
      <c r="B4622">
        <v>4</v>
      </c>
      <c r="C4622" s="13" t="s">
        <v>20021</v>
      </c>
      <c r="D4622" t="s">
        <v>13838</v>
      </c>
      <c r="E4622" s="12">
        <v>45216</v>
      </c>
    </row>
    <row r="4623" spans="1:5" ht="28.8" x14ac:dyDescent="0.3">
      <c r="A4623" t="s">
        <v>13840</v>
      </c>
      <c r="B4623">
        <v>3</v>
      </c>
      <c r="C4623" s="13" t="s">
        <v>20022</v>
      </c>
      <c r="D4623" t="s">
        <v>13841</v>
      </c>
      <c r="E4623" s="12">
        <v>45189</v>
      </c>
    </row>
    <row r="4624" spans="1:5" ht="28.8" x14ac:dyDescent="0.3">
      <c r="A4624" t="s">
        <v>13843</v>
      </c>
      <c r="B4624">
        <v>6</v>
      </c>
      <c r="C4624" s="13" t="s">
        <v>20023</v>
      </c>
      <c r="D4624" t="s">
        <v>13844</v>
      </c>
      <c r="E4624" s="12">
        <v>45216</v>
      </c>
    </row>
    <row r="4625" spans="1:5" x14ac:dyDescent="0.3">
      <c r="A4625" t="s">
        <v>13846</v>
      </c>
      <c r="B4625">
        <v>3</v>
      </c>
      <c r="C4625" s="13" t="s">
        <v>20024</v>
      </c>
      <c r="D4625" t="s">
        <v>13847</v>
      </c>
      <c r="E4625" s="12">
        <v>44529</v>
      </c>
    </row>
    <row r="4626" spans="1:5" ht="28.8" x14ac:dyDescent="0.3">
      <c r="A4626" t="s">
        <v>13849</v>
      </c>
      <c r="B4626">
        <v>3</v>
      </c>
      <c r="C4626" s="13" t="s">
        <v>20025</v>
      </c>
      <c r="D4626" t="s">
        <v>13850</v>
      </c>
      <c r="E4626" s="12">
        <v>44529</v>
      </c>
    </row>
    <row r="4627" spans="1:5" ht="28.8" x14ac:dyDescent="0.3">
      <c r="A4627" t="s">
        <v>13852</v>
      </c>
      <c r="B4627">
        <v>5</v>
      </c>
      <c r="C4627" s="13" t="s">
        <v>20026</v>
      </c>
      <c r="D4627" t="s">
        <v>13853</v>
      </c>
      <c r="E4627" s="12">
        <v>44991</v>
      </c>
    </row>
    <row r="4628" spans="1:5" ht="28.8" x14ac:dyDescent="0.3">
      <c r="A4628" t="s">
        <v>13855</v>
      </c>
      <c r="B4628">
        <v>7</v>
      </c>
      <c r="C4628" s="13" t="s">
        <v>20027</v>
      </c>
      <c r="D4628" t="s">
        <v>13856</v>
      </c>
      <c r="E4628" s="12">
        <v>45533</v>
      </c>
    </row>
    <row r="4629" spans="1:5" ht="28.8" x14ac:dyDescent="0.3">
      <c r="A4629" t="s">
        <v>13858</v>
      </c>
      <c r="B4629">
        <v>2</v>
      </c>
      <c r="C4629" s="13" t="s">
        <v>20028</v>
      </c>
      <c r="D4629" t="s">
        <v>13859</v>
      </c>
      <c r="E4629" s="12">
        <v>45216</v>
      </c>
    </row>
    <row r="4630" spans="1:5" x14ac:dyDescent="0.3">
      <c r="A4630" t="s">
        <v>13861</v>
      </c>
      <c r="B4630">
        <v>5</v>
      </c>
      <c r="C4630" s="13" t="s">
        <v>20029</v>
      </c>
      <c r="D4630" t="s">
        <v>13862</v>
      </c>
      <c r="E4630" s="12">
        <v>45621</v>
      </c>
    </row>
    <row r="4631" spans="1:5" x14ac:dyDescent="0.3">
      <c r="A4631" t="s">
        <v>13864</v>
      </c>
      <c r="B4631">
        <v>6</v>
      </c>
      <c r="C4631" s="13" t="s">
        <v>20030</v>
      </c>
      <c r="D4631" t="s">
        <v>13865</v>
      </c>
      <c r="E4631" s="12">
        <v>44928</v>
      </c>
    </row>
    <row r="4632" spans="1:5" ht="28.8" x14ac:dyDescent="0.3">
      <c r="A4632" t="s">
        <v>13867</v>
      </c>
      <c r="B4632">
        <v>9</v>
      </c>
      <c r="C4632" s="13" t="s">
        <v>20031</v>
      </c>
      <c r="D4632" t="s">
        <v>13868</v>
      </c>
      <c r="E4632" s="12">
        <v>45621</v>
      </c>
    </row>
    <row r="4633" spans="1:5" x14ac:dyDescent="0.3">
      <c r="A4633" t="s">
        <v>13870</v>
      </c>
      <c r="B4633">
        <v>5</v>
      </c>
      <c r="C4633" s="13" t="s">
        <v>20032</v>
      </c>
      <c r="D4633" t="s">
        <v>13871</v>
      </c>
      <c r="E4633" s="12">
        <v>45575</v>
      </c>
    </row>
    <row r="4634" spans="1:5" x14ac:dyDescent="0.3">
      <c r="A4634" t="s">
        <v>13873</v>
      </c>
      <c r="B4634">
        <v>4</v>
      </c>
      <c r="C4634" s="13" t="s">
        <v>20033</v>
      </c>
      <c r="D4634" t="s">
        <v>13874</v>
      </c>
      <c r="E4634" s="12">
        <v>45536</v>
      </c>
    </row>
    <row r="4635" spans="1:5" x14ac:dyDescent="0.3">
      <c r="A4635" t="s">
        <v>13876</v>
      </c>
      <c r="B4635">
        <v>2</v>
      </c>
      <c r="C4635" s="13" t="s">
        <v>20034</v>
      </c>
      <c r="D4635" t="s">
        <v>13877</v>
      </c>
      <c r="E4635" s="12">
        <v>45343</v>
      </c>
    </row>
    <row r="4636" spans="1:5" ht="28.8" x14ac:dyDescent="0.3">
      <c r="A4636" t="s">
        <v>13879</v>
      </c>
      <c r="B4636">
        <v>4</v>
      </c>
      <c r="C4636" s="13" t="s">
        <v>20035</v>
      </c>
      <c r="D4636" t="s">
        <v>13880</v>
      </c>
      <c r="E4636" s="12">
        <v>45341</v>
      </c>
    </row>
    <row r="4637" spans="1:5" ht="28.8" x14ac:dyDescent="0.3">
      <c r="A4637" t="s">
        <v>13882</v>
      </c>
      <c r="B4637">
        <v>3</v>
      </c>
      <c r="C4637" s="13" t="s">
        <v>20036</v>
      </c>
      <c r="D4637" t="s">
        <v>13883</v>
      </c>
      <c r="E4637" s="12">
        <v>45253</v>
      </c>
    </row>
    <row r="4638" spans="1:5" ht="28.8" x14ac:dyDescent="0.3">
      <c r="A4638" t="s">
        <v>13885</v>
      </c>
      <c r="B4638">
        <v>5</v>
      </c>
      <c r="C4638" s="13" t="s">
        <v>20037</v>
      </c>
      <c r="D4638" t="s">
        <v>13886</v>
      </c>
      <c r="E4638" s="12">
        <v>45551</v>
      </c>
    </row>
    <row r="4639" spans="1:5" x14ac:dyDescent="0.3">
      <c r="A4639" t="s">
        <v>13888</v>
      </c>
      <c r="B4639">
        <v>5</v>
      </c>
      <c r="C4639" s="13" t="s">
        <v>20038</v>
      </c>
      <c r="D4639" t="s">
        <v>13889</v>
      </c>
      <c r="E4639" s="12">
        <v>44897</v>
      </c>
    </row>
    <row r="4640" spans="1:5" ht="28.8" x14ac:dyDescent="0.3">
      <c r="A4640" t="s">
        <v>13891</v>
      </c>
      <c r="B4640">
        <v>5</v>
      </c>
      <c r="C4640" s="13" t="s">
        <v>20039</v>
      </c>
      <c r="D4640" t="s">
        <v>13892</v>
      </c>
      <c r="E4640" s="12">
        <v>45278</v>
      </c>
    </row>
    <row r="4641" spans="1:5" ht="28.8" x14ac:dyDescent="0.3">
      <c r="A4641" t="s">
        <v>13894</v>
      </c>
      <c r="B4641">
        <v>7</v>
      </c>
      <c r="C4641" s="13" t="s">
        <v>20040</v>
      </c>
      <c r="D4641" t="s">
        <v>13895</v>
      </c>
      <c r="E4641" s="12">
        <v>45621</v>
      </c>
    </row>
    <row r="4642" spans="1:5" x14ac:dyDescent="0.3">
      <c r="A4642" t="s">
        <v>13897</v>
      </c>
      <c r="B4642">
        <v>4</v>
      </c>
      <c r="C4642" s="13" t="s">
        <v>20041</v>
      </c>
      <c r="D4642" t="s">
        <v>13898</v>
      </c>
      <c r="E4642" s="12">
        <v>45621</v>
      </c>
    </row>
    <row r="4643" spans="1:5" x14ac:dyDescent="0.3">
      <c r="A4643" t="s">
        <v>13900</v>
      </c>
      <c r="B4643">
        <v>5</v>
      </c>
      <c r="C4643" s="13" t="s">
        <v>20042</v>
      </c>
      <c r="D4643" t="s">
        <v>13901</v>
      </c>
      <c r="E4643" s="12">
        <v>44529</v>
      </c>
    </row>
    <row r="4644" spans="1:5" x14ac:dyDescent="0.3">
      <c r="A4644" t="s">
        <v>13903</v>
      </c>
      <c r="B4644">
        <v>6</v>
      </c>
      <c r="C4644" s="13" t="s">
        <v>20043</v>
      </c>
      <c r="D4644" t="s">
        <v>13904</v>
      </c>
      <c r="E4644" s="12">
        <v>45131</v>
      </c>
    </row>
    <row r="4645" spans="1:5" x14ac:dyDescent="0.3">
      <c r="A4645" t="s">
        <v>13906</v>
      </c>
      <c r="B4645">
        <v>5</v>
      </c>
      <c r="C4645" s="13" t="s">
        <v>20044</v>
      </c>
      <c r="D4645" t="s">
        <v>13907</v>
      </c>
      <c r="E4645" s="12">
        <v>45411</v>
      </c>
    </row>
    <row r="4646" spans="1:5" x14ac:dyDescent="0.3">
      <c r="A4646" t="s">
        <v>13909</v>
      </c>
      <c r="B4646">
        <v>8</v>
      </c>
      <c r="C4646" s="13" t="s">
        <v>20045</v>
      </c>
      <c r="D4646" t="s">
        <v>13910</v>
      </c>
      <c r="E4646" s="12">
        <v>45621</v>
      </c>
    </row>
    <row r="4647" spans="1:5" ht="28.8" x14ac:dyDescent="0.3">
      <c r="A4647" t="s">
        <v>13912</v>
      </c>
      <c r="B4647">
        <v>3</v>
      </c>
      <c r="C4647" s="13" t="s">
        <v>20046</v>
      </c>
      <c r="D4647" t="s">
        <v>13913</v>
      </c>
      <c r="E4647" s="12">
        <v>44897</v>
      </c>
    </row>
    <row r="4648" spans="1:5" ht="28.8" x14ac:dyDescent="0.3">
      <c r="A4648" t="s">
        <v>13915</v>
      </c>
      <c r="B4648">
        <v>4</v>
      </c>
      <c r="C4648" s="13" t="s">
        <v>20047</v>
      </c>
      <c r="D4648" t="s">
        <v>13916</v>
      </c>
      <c r="E4648" s="12">
        <v>45621</v>
      </c>
    </row>
    <row r="4649" spans="1:5" x14ac:dyDescent="0.3">
      <c r="A4649" t="s">
        <v>13918</v>
      </c>
      <c r="B4649">
        <v>6</v>
      </c>
      <c r="C4649" s="13" t="s">
        <v>20048</v>
      </c>
      <c r="D4649" t="s">
        <v>13919</v>
      </c>
      <c r="E4649" s="12">
        <v>45245</v>
      </c>
    </row>
    <row r="4650" spans="1:5" ht="28.8" x14ac:dyDescent="0.3">
      <c r="A4650" t="s">
        <v>13921</v>
      </c>
      <c r="B4650">
        <v>5</v>
      </c>
      <c r="C4650" s="13" t="s">
        <v>20049</v>
      </c>
      <c r="D4650" t="s">
        <v>13922</v>
      </c>
      <c r="E4650" s="12">
        <v>45575</v>
      </c>
    </row>
    <row r="4651" spans="1:5" x14ac:dyDescent="0.3">
      <c r="A4651" t="s">
        <v>13924</v>
      </c>
      <c r="B4651">
        <v>6</v>
      </c>
      <c r="C4651" s="13" t="s">
        <v>20050</v>
      </c>
      <c r="D4651" t="s">
        <v>13925</v>
      </c>
      <c r="E4651" s="12">
        <v>45278</v>
      </c>
    </row>
    <row r="4652" spans="1:5" ht="28.8" x14ac:dyDescent="0.3">
      <c r="A4652" t="s">
        <v>13927</v>
      </c>
      <c r="B4652">
        <v>9</v>
      </c>
      <c r="C4652" s="13" t="s">
        <v>20051</v>
      </c>
      <c r="D4652" t="s">
        <v>13928</v>
      </c>
      <c r="E4652" s="12">
        <v>44928</v>
      </c>
    </row>
    <row r="4653" spans="1:5" x14ac:dyDescent="0.3">
      <c r="A4653" t="s">
        <v>13930</v>
      </c>
      <c r="B4653">
        <v>9</v>
      </c>
      <c r="C4653" s="13" t="s">
        <v>13932</v>
      </c>
      <c r="D4653" t="s">
        <v>13931</v>
      </c>
      <c r="E4653" s="12">
        <v>44897</v>
      </c>
    </row>
    <row r="4654" spans="1:5" ht="43.2" x14ac:dyDescent="0.3">
      <c r="A4654" t="s">
        <v>13933</v>
      </c>
      <c r="B4654">
        <v>6</v>
      </c>
      <c r="C4654" s="13" t="s">
        <v>20052</v>
      </c>
      <c r="D4654" t="s">
        <v>13934</v>
      </c>
      <c r="E4654" s="12">
        <v>45621</v>
      </c>
    </row>
    <row r="4655" spans="1:5" ht="28.8" x14ac:dyDescent="0.3">
      <c r="A4655" t="s">
        <v>13936</v>
      </c>
      <c r="B4655">
        <v>4</v>
      </c>
      <c r="C4655" s="13" t="s">
        <v>20053</v>
      </c>
      <c r="D4655" t="s">
        <v>13937</v>
      </c>
      <c r="E4655" s="12">
        <v>45621</v>
      </c>
    </row>
    <row r="4656" spans="1:5" x14ac:dyDescent="0.3">
      <c r="A4656" t="s">
        <v>13939</v>
      </c>
      <c r="B4656">
        <v>9</v>
      </c>
      <c r="C4656" s="13" t="s">
        <v>20054</v>
      </c>
      <c r="D4656" t="s">
        <v>13940</v>
      </c>
      <c r="E4656" s="12">
        <v>44897</v>
      </c>
    </row>
    <row r="4657" spans="1:5" x14ac:dyDescent="0.3">
      <c r="A4657" t="s">
        <v>13942</v>
      </c>
      <c r="B4657">
        <v>7</v>
      </c>
      <c r="C4657" s="13" t="s">
        <v>20055</v>
      </c>
      <c r="D4657" t="s">
        <v>13943</v>
      </c>
      <c r="E4657" s="12">
        <v>45117</v>
      </c>
    </row>
    <row r="4658" spans="1:5" x14ac:dyDescent="0.3">
      <c r="A4658" t="s">
        <v>13945</v>
      </c>
      <c r="B4658">
        <v>4</v>
      </c>
      <c r="C4658" s="13" t="s">
        <v>20056</v>
      </c>
      <c r="D4658" t="s">
        <v>13946</v>
      </c>
      <c r="E4658" s="12">
        <v>45034</v>
      </c>
    </row>
    <row r="4659" spans="1:5" x14ac:dyDescent="0.3">
      <c r="A4659" t="s">
        <v>13948</v>
      </c>
      <c r="B4659">
        <v>6</v>
      </c>
      <c r="C4659" s="13" t="s">
        <v>20057</v>
      </c>
      <c r="D4659" t="s">
        <v>13949</v>
      </c>
      <c r="E4659" s="12">
        <v>44897</v>
      </c>
    </row>
    <row r="4660" spans="1:5" x14ac:dyDescent="0.3">
      <c r="A4660" t="s">
        <v>13951</v>
      </c>
      <c r="B4660">
        <v>7</v>
      </c>
      <c r="C4660" s="13" t="s">
        <v>20058</v>
      </c>
      <c r="D4660" t="s">
        <v>13952</v>
      </c>
      <c r="E4660" s="12">
        <v>45034</v>
      </c>
    </row>
    <row r="4661" spans="1:5" ht="28.8" x14ac:dyDescent="0.3">
      <c r="A4661" t="s">
        <v>13954</v>
      </c>
      <c r="B4661">
        <v>4</v>
      </c>
      <c r="C4661" s="13" t="s">
        <v>20059</v>
      </c>
      <c r="D4661" t="s">
        <v>13955</v>
      </c>
      <c r="E4661" s="12">
        <v>45621</v>
      </c>
    </row>
    <row r="4662" spans="1:5" ht="28.8" x14ac:dyDescent="0.3">
      <c r="A4662" t="s">
        <v>13957</v>
      </c>
      <c r="B4662">
        <v>4</v>
      </c>
      <c r="C4662" s="13" t="s">
        <v>20060</v>
      </c>
      <c r="D4662" t="s">
        <v>13958</v>
      </c>
      <c r="E4662" s="12">
        <v>45621</v>
      </c>
    </row>
    <row r="4663" spans="1:5" ht="28.8" x14ac:dyDescent="0.3">
      <c r="A4663" t="s">
        <v>13960</v>
      </c>
      <c r="B4663">
        <v>4</v>
      </c>
      <c r="C4663" s="13" t="s">
        <v>20061</v>
      </c>
      <c r="D4663" t="s">
        <v>13961</v>
      </c>
      <c r="E4663" s="12">
        <v>45621</v>
      </c>
    </row>
    <row r="4664" spans="1:5" x14ac:dyDescent="0.3">
      <c r="A4664" t="s">
        <v>13963</v>
      </c>
      <c r="B4664">
        <v>3</v>
      </c>
      <c r="C4664" s="13" t="s">
        <v>20062</v>
      </c>
      <c r="D4664" t="s">
        <v>13964</v>
      </c>
      <c r="E4664" s="12">
        <v>45621</v>
      </c>
    </row>
    <row r="4665" spans="1:5" ht="28.8" x14ac:dyDescent="0.3">
      <c r="A4665" t="s">
        <v>13966</v>
      </c>
      <c r="B4665">
        <v>3</v>
      </c>
      <c r="C4665" s="13" t="s">
        <v>20063</v>
      </c>
      <c r="D4665" t="s">
        <v>13967</v>
      </c>
      <c r="E4665" s="12">
        <v>45621</v>
      </c>
    </row>
    <row r="4666" spans="1:5" x14ac:dyDescent="0.3">
      <c r="A4666" t="s">
        <v>13969</v>
      </c>
      <c r="B4666">
        <v>3</v>
      </c>
      <c r="C4666" s="13" t="s">
        <v>20064</v>
      </c>
      <c r="D4666" t="s">
        <v>13970</v>
      </c>
      <c r="E4666" s="12">
        <v>45621</v>
      </c>
    </row>
    <row r="4667" spans="1:5" x14ac:dyDescent="0.3">
      <c r="A4667" t="s">
        <v>13972</v>
      </c>
      <c r="B4667">
        <v>5</v>
      </c>
      <c r="C4667" s="13" t="s">
        <v>20065</v>
      </c>
      <c r="D4667" t="s">
        <v>13973</v>
      </c>
      <c r="E4667" s="12">
        <v>45140</v>
      </c>
    </row>
    <row r="4668" spans="1:5" x14ac:dyDescent="0.3">
      <c r="A4668" t="s">
        <v>13975</v>
      </c>
      <c r="B4668">
        <v>6</v>
      </c>
      <c r="C4668" s="13" t="s">
        <v>20066</v>
      </c>
      <c r="D4668" t="s">
        <v>13976</v>
      </c>
      <c r="E4668" s="12">
        <v>45048</v>
      </c>
    </row>
    <row r="4669" spans="1:5" x14ac:dyDescent="0.3">
      <c r="A4669" t="s">
        <v>13978</v>
      </c>
      <c r="B4669">
        <v>6</v>
      </c>
      <c r="C4669" s="13" t="s">
        <v>20067</v>
      </c>
      <c r="D4669" t="s">
        <v>13979</v>
      </c>
      <c r="E4669" s="12">
        <v>45138</v>
      </c>
    </row>
    <row r="4670" spans="1:5" ht="28.8" x14ac:dyDescent="0.3">
      <c r="A4670" t="s">
        <v>13981</v>
      </c>
      <c r="B4670">
        <v>3</v>
      </c>
      <c r="C4670" s="13" t="s">
        <v>20068</v>
      </c>
      <c r="D4670" t="s">
        <v>13982</v>
      </c>
      <c r="E4670" s="12">
        <v>45226</v>
      </c>
    </row>
    <row r="4671" spans="1:5" x14ac:dyDescent="0.3">
      <c r="A4671" t="s">
        <v>13984</v>
      </c>
      <c r="B4671">
        <v>6</v>
      </c>
      <c r="C4671" s="13" t="s">
        <v>20069</v>
      </c>
      <c r="D4671" t="s">
        <v>13985</v>
      </c>
      <c r="E4671" s="12">
        <v>45491</v>
      </c>
    </row>
    <row r="4672" spans="1:5" x14ac:dyDescent="0.3">
      <c r="A4672" t="s">
        <v>13987</v>
      </c>
      <c r="B4672">
        <v>5</v>
      </c>
      <c r="C4672" s="13" t="s">
        <v>20070</v>
      </c>
      <c r="D4672" t="s">
        <v>13988</v>
      </c>
      <c r="E4672" s="12">
        <v>45436</v>
      </c>
    </row>
    <row r="4673" spans="1:5" x14ac:dyDescent="0.3">
      <c r="A4673" t="s">
        <v>13989</v>
      </c>
      <c r="B4673">
        <v>7</v>
      </c>
      <c r="C4673" s="13" t="s">
        <v>20071</v>
      </c>
      <c r="D4673" t="s">
        <v>13990</v>
      </c>
      <c r="E4673" s="12">
        <v>45446</v>
      </c>
    </row>
    <row r="4674" spans="1:5" x14ac:dyDescent="0.3">
      <c r="A4674" t="s">
        <v>13992</v>
      </c>
      <c r="B4674">
        <v>7</v>
      </c>
      <c r="C4674" s="13" t="s">
        <v>13994</v>
      </c>
      <c r="D4674" t="s">
        <v>13993</v>
      </c>
      <c r="E4674" s="12">
        <v>45575</v>
      </c>
    </row>
    <row r="4675" spans="1:5" ht="28.8" x14ac:dyDescent="0.3">
      <c r="A4675" t="s">
        <v>13995</v>
      </c>
      <c r="B4675">
        <v>7</v>
      </c>
      <c r="C4675" s="13" t="s">
        <v>20072</v>
      </c>
      <c r="D4675" t="s">
        <v>13996</v>
      </c>
      <c r="E4675" s="12">
        <v>44897</v>
      </c>
    </row>
    <row r="4676" spans="1:5" ht="28.8" x14ac:dyDescent="0.3">
      <c r="A4676" t="s">
        <v>13998</v>
      </c>
      <c r="B4676">
        <v>5</v>
      </c>
      <c r="C4676" s="13" t="s">
        <v>20073</v>
      </c>
      <c r="D4676" t="s">
        <v>13999</v>
      </c>
      <c r="E4676" s="12">
        <v>45497</v>
      </c>
    </row>
    <row r="4677" spans="1:5" ht="28.8" x14ac:dyDescent="0.3">
      <c r="A4677" t="s">
        <v>14001</v>
      </c>
      <c r="B4677">
        <v>3</v>
      </c>
      <c r="C4677" s="13" t="s">
        <v>20074</v>
      </c>
      <c r="D4677" t="s">
        <v>14002</v>
      </c>
      <c r="E4677" s="12">
        <v>45621</v>
      </c>
    </row>
    <row r="4678" spans="1:5" ht="28.8" x14ac:dyDescent="0.3">
      <c r="A4678" t="s">
        <v>14004</v>
      </c>
      <c r="B4678">
        <v>5</v>
      </c>
      <c r="C4678" s="13" t="s">
        <v>20075</v>
      </c>
      <c r="D4678" t="s">
        <v>14005</v>
      </c>
      <c r="E4678" s="12">
        <v>45621</v>
      </c>
    </row>
    <row r="4679" spans="1:5" ht="28.8" x14ac:dyDescent="0.3">
      <c r="A4679" t="s">
        <v>14007</v>
      </c>
      <c r="B4679">
        <v>4</v>
      </c>
      <c r="C4679" s="13" t="s">
        <v>20076</v>
      </c>
      <c r="D4679" t="s">
        <v>14008</v>
      </c>
      <c r="E4679" s="12">
        <v>45245</v>
      </c>
    </row>
    <row r="4680" spans="1:5" x14ac:dyDescent="0.3">
      <c r="A4680" t="s">
        <v>14010</v>
      </c>
      <c r="B4680">
        <v>4</v>
      </c>
      <c r="C4680" s="13" t="s">
        <v>20077</v>
      </c>
      <c r="D4680" t="s">
        <v>14011</v>
      </c>
      <c r="E4680" s="12">
        <v>45415</v>
      </c>
    </row>
    <row r="4681" spans="1:5" x14ac:dyDescent="0.3">
      <c r="A4681" t="s">
        <v>14013</v>
      </c>
      <c r="B4681">
        <v>4</v>
      </c>
      <c r="C4681" s="13" t="s">
        <v>20078</v>
      </c>
      <c r="D4681" t="s">
        <v>14014</v>
      </c>
      <c r="E4681" s="12">
        <v>45415</v>
      </c>
    </row>
    <row r="4682" spans="1:5" x14ac:dyDescent="0.3">
      <c r="A4682" t="s">
        <v>14016</v>
      </c>
      <c r="B4682">
        <v>4</v>
      </c>
      <c r="C4682" s="13" t="s">
        <v>20079</v>
      </c>
      <c r="D4682" t="s">
        <v>14017</v>
      </c>
      <c r="E4682" s="12">
        <v>44939</v>
      </c>
    </row>
    <row r="4683" spans="1:5" x14ac:dyDescent="0.3">
      <c r="A4683" t="s">
        <v>14019</v>
      </c>
      <c r="B4683">
        <v>8</v>
      </c>
      <c r="C4683" s="13" t="s">
        <v>20080</v>
      </c>
      <c r="D4683" t="s">
        <v>14020</v>
      </c>
      <c r="E4683" s="12">
        <v>44998</v>
      </c>
    </row>
    <row r="4684" spans="1:5" ht="28.8" x14ac:dyDescent="0.3">
      <c r="A4684" t="s">
        <v>14022</v>
      </c>
      <c r="B4684">
        <v>6</v>
      </c>
      <c r="C4684" s="13" t="s">
        <v>20081</v>
      </c>
      <c r="D4684" t="s">
        <v>14023</v>
      </c>
      <c r="E4684" s="12">
        <v>45058</v>
      </c>
    </row>
    <row r="4685" spans="1:5" ht="28.8" x14ac:dyDescent="0.3">
      <c r="A4685" t="s">
        <v>14025</v>
      </c>
      <c r="B4685">
        <v>6</v>
      </c>
      <c r="C4685" s="13" t="s">
        <v>20082</v>
      </c>
      <c r="D4685" t="s">
        <v>14026</v>
      </c>
      <c r="E4685" s="12">
        <v>45406</v>
      </c>
    </row>
    <row r="4686" spans="1:5" x14ac:dyDescent="0.3">
      <c r="A4686" t="s">
        <v>14028</v>
      </c>
      <c r="B4686">
        <v>5</v>
      </c>
      <c r="C4686" s="13" t="s">
        <v>20083</v>
      </c>
      <c r="D4686" t="s">
        <v>14029</v>
      </c>
      <c r="E4686" s="12">
        <v>45432</v>
      </c>
    </row>
    <row r="4687" spans="1:5" x14ac:dyDescent="0.3">
      <c r="A4687" t="s">
        <v>14031</v>
      </c>
      <c r="B4687">
        <v>5</v>
      </c>
      <c r="C4687" s="13" t="s">
        <v>20084</v>
      </c>
      <c r="D4687" t="s">
        <v>14032</v>
      </c>
      <c r="E4687" s="12">
        <v>45446</v>
      </c>
    </row>
    <row r="4688" spans="1:5" ht="28.8" x14ac:dyDescent="0.3">
      <c r="A4688" t="s">
        <v>14034</v>
      </c>
      <c r="B4688">
        <v>7</v>
      </c>
      <c r="C4688" s="13" t="s">
        <v>20085</v>
      </c>
      <c r="D4688" t="s">
        <v>14035</v>
      </c>
      <c r="E4688" s="12">
        <v>45303</v>
      </c>
    </row>
    <row r="4689" spans="1:5" x14ac:dyDescent="0.3">
      <c r="A4689" t="s">
        <v>14037</v>
      </c>
      <c r="B4689">
        <v>7</v>
      </c>
      <c r="C4689" s="13" t="s">
        <v>20086</v>
      </c>
      <c r="D4689" t="s">
        <v>14038</v>
      </c>
      <c r="E4689" s="12">
        <v>44939</v>
      </c>
    </row>
    <row r="4690" spans="1:5" x14ac:dyDescent="0.3">
      <c r="A4690" t="s">
        <v>14040</v>
      </c>
      <c r="B4690">
        <v>6</v>
      </c>
      <c r="C4690" s="13" t="s">
        <v>20087</v>
      </c>
      <c r="D4690" t="s">
        <v>14041</v>
      </c>
      <c r="E4690" s="12">
        <v>45176</v>
      </c>
    </row>
    <row r="4691" spans="1:5" x14ac:dyDescent="0.3">
      <c r="A4691" t="s">
        <v>14043</v>
      </c>
      <c r="B4691">
        <v>6</v>
      </c>
      <c r="C4691" s="13" t="s">
        <v>14045</v>
      </c>
      <c r="D4691" t="s">
        <v>14044</v>
      </c>
      <c r="E4691" s="12">
        <v>44897</v>
      </c>
    </row>
    <row r="4692" spans="1:5" ht="28.8" x14ac:dyDescent="0.3">
      <c r="A4692" t="s">
        <v>14046</v>
      </c>
      <c r="B4692">
        <v>4</v>
      </c>
      <c r="C4692" s="13" t="s">
        <v>20088</v>
      </c>
      <c r="D4692" t="s">
        <v>14047</v>
      </c>
      <c r="E4692" s="12">
        <v>45539</v>
      </c>
    </row>
    <row r="4693" spans="1:5" x14ac:dyDescent="0.3">
      <c r="A4693" t="s">
        <v>14049</v>
      </c>
      <c r="B4693">
        <v>6</v>
      </c>
      <c r="C4693" s="13" t="s">
        <v>20089</v>
      </c>
      <c r="D4693" t="s">
        <v>14050</v>
      </c>
      <c r="E4693" s="12">
        <v>44897</v>
      </c>
    </row>
    <row r="4694" spans="1:5" x14ac:dyDescent="0.3">
      <c r="A4694" t="s">
        <v>14052</v>
      </c>
      <c r="B4694">
        <v>6</v>
      </c>
      <c r="C4694" s="13" t="s">
        <v>20090</v>
      </c>
      <c r="D4694" t="s">
        <v>14053</v>
      </c>
      <c r="E4694" s="12">
        <v>45348</v>
      </c>
    </row>
    <row r="4695" spans="1:5" x14ac:dyDescent="0.3">
      <c r="A4695" t="s">
        <v>14055</v>
      </c>
      <c r="B4695">
        <v>3</v>
      </c>
      <c r="C4695" s="13" t="s">
        <v>20091</v>
      </c>
      <c r="D4695" t="s">
        <v>14056</v>
      </c>
      <c r="E4695" s="12">
        <v>45183</v>
      </c>
    </row>
    <row r="4696" spans="1:5" x14ac:dyDescent="0.3">
      <c r="A4696" t="s">
        <v>14058</v>
      </c>
      <c r="B4696">
        <v>4</v>
      </c>
      <c r="C4696" s="13" t="s">
        <v>20092</v>
      </c>
      <c r="D4696" t="s">
        <v>14059</v>
      </c>
      <c r="E4696" s="12">
        <v>44529</v>
      </c>
    </row>
    <row r="4697" spans="1:5" x14ac:dyDescent="0.3">
      <c r="A4697" t="s">
        <v>14061</v>
      </c>
      <c r="B4697">
        <v>5</v>
      </c>
      <c r="C4697" s="13" t="s">
        <v>20093</v>
      </c>
      <c r="D4697" t="s">
        <v>14062</v>
      </c>
      <c r="E4697" s="12">
        <v>45278</v>
      </c>
    </row>
    <row r="4698" spans="1:5" x14ac:dyDescent="0.3">
      <c r="A4698" t="s">
        <v>14064</v>
      </c>
      <c r="B4698">
        <v>7</v>
      </c>
      <c r="C4698" s="13" t="s">
        <v>20094</v>
      </c>
      <c r="D4698" t="s">
        <v>14065</v>
      </c>
      <c r="E4698" s="12">
        <v>45621</v>
      </c>
    </row>
    <row r="4699" spans="1:5" ht="28.8" x14ac:dyDescent="0.3">
      <c r="A4699" t="s">
        <v>14067</v>
      </c>
      <c r="B4699">
        <v>5</v>
      </c>
      <c r="C4699" s="13" t="s">
        <v>20095</v>
      </c>
      <c r="D4699" t="s">
        <v>14068</v>
      </c>
      <c r="E4699" s="12">
        <v>45334</v>
      </c>
    </row>
    <row r="4700" spans="1:5" x14ac:dyDescent="0.3">
      <c r="A4700" t="s">
        <v>14070</v>
      </c>
      <c r="B4700">
        <v>5</v>
      </c>
      <c r="C4700" s="13" t="s">
        <v>20096</v>
      </c>
      <c r="D4700" t="s">
        <v>14071</v>
      </c>
      <c r="E4700" s="12">
        <v>45471</v>
      </c>
    </row>
    <row r="4701" spans="1:5" x14ac:dyDescent="0.3">
      <c r="A4701" t="s">
        <v>14073</v>
      </c>
      <c r="B4701">
        <v>7</v>
      </c>
      <c r="C4701" s="13" t="s">
        <v>20097</v>
      </c>
      <c r="D4701" t="s">
        <v>14074</v>
      </c>
      <c r="E4701" s="12">
        <v>45471</v>
      </c>
    </row>
    <row r="4702" spans="1:5" ht="28.8" x14ac:dyDescent="0.3">
      <c r="A4702" t="s">
        <v>14076</v>
      </c>
      <c r="B4702">
        <v>3</v>
      </c>
      <c r="C4702" s="13" t="s">
        <v>20098</v>
      </c>
      <c r="D4702" t="s">
        <v>14077</v>
      </c>
      <c r="E4702" s="12">
        <v>45397</v>
      </c>
    </row>
    <row r="4703" spans="1:5" x14ac:dyDescent="0.3">
      <c r="A4703" t="s">
        <v>14079</v>
      </c>
      <c r="B4703">
        <v>4</v>
      </c>
      <c r="C4703" s="13" t="s">
        <v>20099</v>
      </c>
      <c r="D4703" t="s">
        <v>14080</v>
      </c>
      <c r="E4703" s="12">
        <v>45621</v>
      </c>
    </row>
    <row r="4704" spans="1:5" x14ac:dyDescent="0.3">
      <c r="A4704" t="s">
        <v>14082</v>
      </c>
      <c r="B4704">
        <v>5</v>
      </c>
      <c r="C4704" s="13" t="s">
        <v>20100</v>
      </c>
      <c r="D4704" t="s">
        <v>14083</v>
      </c>
      <c r="E4704" s="12">
        <v>45278</v>
      </c>
    </row>
    <row r="4705" spans="1:5" ht="28.8" x14ac:dyDescent="0.3">
      <c r="A4705" t="s">
        <v>14085</v>
      </c>
      <c r="B4705">
        <v>7</v>
      </c>
      <c r="C4705" s="13" t="s">
        <v>20101</v>
      </c>
      <c r="D4705" t="s">
        <v>14086</v>
      </c>
      <c r="E4705" s="12">
        <v>45621</v>
      </c>
    </row>
    <row r="4706" spans="1:5" ht="28.8" x14ac:dyDescent="0.3">
      <c r="A4706" t="s">
        <v>14088</v>
      </c>
      <c r="B4706">
        <v>6</v>
      </c>
      <c r="C4706" s="13" t="s">
        <v>20102</v>
      </c>
      <c r="D4706" t="s">
        <v>14089</v>
      </c>
      <c r="E4706" s="12">
        <v>45621</v>
      </c>
    </row>
    <row r="4707" spans="1:5" ht="28.8" x14ac:dyDescent="0.3">
      <c r="A4707" t="s">
        <v>14091</v>
      </c>
      <c r="B4707">
        <v>7</v>
      </c>
      <c r="C4707" s="13" t="s">
        <v>20103</v>
      </c>
      <c r="D4707" t="s">
        <v>14092</v>
      </c>
      <c r="E4707" s="12">
        <v>45406</v>
      </c>
    </row>
    <row r="4708" spans="1:5" x14ac:dyDescent="0.3">
      <c r="A4708" t="s">
        <v>14094</v>
      </c>
      <c r="B4708">
        <v>5</v>
      </c>
      <c r="C4708" s="13" t="s">
        <v>20104</v>
      </c>
      <c r="D4708" t="s">
        <v>14095</v>
      </c>
      <c r="E4708" s="12">
        <v>44998</v>
      </c>
    </row>
    <row r="4709" spans="1:5" x14ac:dyDescent="0.3">
      <c r="A4709" t="s">
        <v>14097</v>
      </c>
      <c r="B4709">
        <v>5</v>
      </c>
      <c r="C4709" s="13" t="s">
        <v>20105</v>
      </c>
      <c r="D4709" t="s">
        <v>14098</v>
      </c>
      <c r="E4709" s="12">
        <v>45621</v>
      </c>
    </row>
    <row r="4710" spans="1:5" x14ac:dyDescent="0.3">
      <c r="A4710" t="s">
        <v>14100</v>
      </c>
      <c r="B4710">
        <v>5</v>
      </c>
      <c r="C4710" s="13" t="s">
        <v>20106</v>
      </c>
      <c r="D4710" t="s">
        <v>14101</v>
      </c>
      <c r="E4710" s="12">
        <v>44991</v>
      </c>
    </row>
    <row r="4711" spans="1:5" ht="28.8" x14ac:dyDescent="0.3">
      <c r="A4711" t="s">
        <v>14103</v>
      </c>
      <c r="B4711">
        <v>6</v>
      </c>
      <c r="C4711" s="13" t="s">
        <v>20107</v>
      </c>
      <c r="D4711" t="s">
        <v>14104</v>
      </c>
      <c r="E4711" s="12">
        <v>44897</v>
      </c>
    </row>
    <row r="4712" spans="1:5" ht="28.8" x14ac:dyDescent="0.3">
      <c r="A4712" t="s">
        <v>14106</v>
      </c>
      <c r="B4712">
        <v>6</v>
      </c>
      <c r="C4712" s="13" t="s">
        <v>20108</v>
      </c>
      <c r="D4712" t="s">
        <v>14107</v>
      </c>
      <c r="E4712" s="12">
        <v>45105</v>
      </c>
    </row>
    <row r="4713" spans="1:5" x14ac:dyDescent="0.3">
      <c r="A4713" t="s">
        <v>14109</v>
      </c>
      <c r="B4713">
        <v>4</v>
      </c>
      <c r="C4713" s="13" t="s">
        <v>20109</v>
      </c>
      <c r="D4713" t="s">
        <v>14110</v>
      </c>
      <c r="E4713" s="12">
        <v>45068</v>
      </c>
    </row>
    <row r="4714" spans="1:5" x14ac:dyDescent="0.3">
      <c r="A4714" t="s">
        <v>14112</v>
      </c>
      <c r="B4714">
        <v>5</v>
      </c>
      <c r="C4714" s="13" t="s">
        <v>20110</v>
      </c>
      <c r="D4714" t="s">
        <v>14113</v>
      </c>
      <c r="E4714" s="12">
        <v>45621</v>
      </c>
    </row>
    <row r="4715" spans="1:5" x14ac:dyDescent="0.3">
      <c r="A4715" t="s">
        <v>14115</v>
      </c>
      <c r="B4715">
        <v>7</v>
      </c>
      <c r="C4715" s="13" t="s">
        <v>20111</v>
      </c>
      <c r="D4715" t="s">
        <v>14116</v>
      </c>
      <c r="E4715" s="12">
        <v>44897</v>
      </c>
    </row>
    <row r="4716" spans="1:5" x14ac:dyDescent="0.3">
      <c r="A4716" t="s">
        <v>14118</v>
      </c>
      <c r="B4716">
        <v>4</v>
      </c>
      <c r="C4716" s="13" t="s">
        <v>20112</v>
      </c>
      <c r="D4716" t="s">
        <v>14119</v>
      </c>
      <c r="E4716" s="12">
        <v>45621</v>
      </c>
    </row>
    <row r="4717" spans="1:5" ht="28.8" x14ac:dyDescent="0.3">
      <c r="A4717" t="s">
        <v>14121</v>
      </c>
      <c r="B4717">
        <v>7</v>
      </c>
      <c r="C4717" s="13" t="s">
        <v>20113</v>
      </c>
      <c r="D4717" t="s">
        <v>14122</v>
      </c>
      <c r="E4717" s="12">
        <v>45432</v>
      </c>
    </row>
    <row r="4718" spans="1:5" x14ac:dyDescent="0.3">
      <c r="A4718" t="s">
        <v>14124</v>
      </c>
      <c r="B4718">
        <v>3</v>
      </c>
      <c r="C4718" s="13" t="s">
        <v>20114</v>
      </c>
      <c r="D4718" t="s">
        <v>14125</v>
      </c>
      <c r="E4718" s="12">
        <v>45549</v>
      </c>
    </row>
    <row r="4719" spans="1:5" x14ac:dyDescent="0.3">
      <c r="A4719" t="s">
        <v>14127</v>
      </c>
      <c r="B4719">
        <v>5</v>
      </c>
      <c r="C4719" s="13" t="s">
        <v>20115</v>
      </c>
      <c r="D4719" t="s">
        <v>14128</v>
      </c>
      <c r="E4719" s="12">
        <v>45194</v>
      </c>
    </row>
    <row r="4720" spans="1:5" x14ac:dyDescent="0.3">
      <c r="A4720" t="s">
        <v>14130</v>
      </c>
      <c r="B4720">
        <v>6</v>
      </c>
      <c r="C4720" s="13" t="s">
        <v>20116</v>
      </c>
      <c r="D4720" t="s">
        <v>14131</v>
      </c>
      <c r="E4720" s="12">
        <v>45348</v>
      </c>
    </row>
    <row r="4721" spans="1:5" x14ac:dyDescent="0.3">
      <c r="A4721" t="s">
        <v>14133</v>
      </c>
      <c r="B4721">
        <v>6</v>
      </c>
      <c r="C4721" s="13" t="s">
        <v>20117</v>
      </c>
      <c r="D4721" t="s">
        <v>14134</v>
      </c>
      <c r="E4721" s="12">
        <v>45502</v>
      </c>
    </row>
    <row r="4722" spans="1:5" ht="28.8" x14ac:dyDescent="0.3">
      <c r="A4722" t="s">
        <v>14136</v>
      </c>
      <c r="B4722">
        <v>6</v>
      </c>
      <c r="C4722" s="13" t="s">
        <v>20118</v>
      </c>
      <c r="D4722" t="s">
        <v>14137</v>
      </c>
      <c r="E4722" s="12">
        <v>45446</v>
      </c>
    </row>
    <row r="4723" spans="1:5" x14ac:dyDescent="0.3">
      <c r="A4723" t="s">
        <v>14139</v>
      </c>
      <c r="B4723">
        <v>7</v>
      </c>
      <c r="C4723" s="13" t="s">
        <v>20119</v>
      </c>
      <c r="D4723" t="s">
        <v>14140</v>
      </c>
      <c r="E4723" s="12">
        <v>45183</v>
      </c>
    </row>
    <row r="4724" spans="1:5" x14ac:dyDescent="0.3">
      <c r="A4724" t="s">
        <v>14142</v>
      </c>
      <c r="B4724">
        <v>3</v>
      </c>
      <c r="C4724" s="13" t="s">
        <v>20120</v>
      </c>
      <c r="D4724" t="s">
        <v>14143</v>
      </c>
      <c r="E4724" s="12">
        <v>45621</v>
      </c>
    </row>
    <row r="4725" spans="1:5" x14ac:dyDescent="0.3">
      <c r="A4725" t="s">
        <v>14145</v>
      </c>
      <c r="B4725">
        <v>3</v>
      </c>
      <c r="C4725" s="13" t="s">
        <v>20121</v>
      </c>
      <c r="D4725" t="s">
        <v>14146</v>
      </c>
      <c r="E4725" s="12">
        <v>44939</v>
      </c>
    </row>
    <row r="4726" spans="1:5" x14ac:dyDescent="0.3">
      <c r="A4726" t="s">
        <v>14148</v>
      </c>
      <c r="B4726">
        <v>5</v>
      </c>
      <c r="C4726" s="13" t="s">
        <v>20122</v>
      </c>
      <c r="D4726" t="s">
        <v>14149</v>
      </c>
      <c r="E4726" s="12">
        <v>44897</v>
      </c>
    </row>
    <row r="4727" spans="1:5" ht="28.8" x14ac:dyDescent="0.3">
      <c r="A4727" t="s">
        <v>14151</v>
      </c>
      <c r="B4727">
        <v>6</v>
      </c>
      <c r="C4727" s="13" t="s">
        <v>20123</v>
      </c>
      <c r="D4727" t="s">
        <v>14152</v>
      </c>
      <c r="E4727" s="12">
        <v>45537</v>
      </c>
    </row>
    <row r="4728" spans="1:5" x14ac:dyDescent="0.3">
      <c r="A4728" t="s">
        <v>14154</v>
      </c>
      <c r="B4728">
        <v>7</v>
      </c>
      <c r="C4728" s="13" t="s">
        <v>20124</v>
      </c>
      <c r="D4728" t="s">
        <v>14155</v>
      </c>
      <c r="E4728" s="12">
        <v>45208</v>
      </c>
    </row>
    <row r="4729" spans="1:5" ht="28.8" x14ac:dyDescent="0.3">
      <c r="A4729" t="s">
        <v>14157</v>
      </c>
      <c r="B4729">
        <v>7</v>
      </c>
      <c r="C4729" s="13" t="s">
        <v>20125</v>
      </c>
      <c r="D4729" t="s">
        <v>14158</v>
      </c>
      <c r="E4729" s="12">
        <v>45553</v>
      </c>
    </row>
    <row r="4730" spans="1:5" ht="43.2" x14ac:dyDescent="0.3">
      <c r="A4730" t="s">
        <v>14160</v>
      </c>
      <c r="B4730">
        <v>4</v>
      </c>
      <c r="C4730" s="13" t="s">
        <v>20126</v>
      </c>
      <c r="D4730" t="s">
        <v>14161</v>
      </c>
      <c r="E4730" s="12">
        <v>45621</v>
      </c>
    </row>
    <row r="4731" spans="1:5" ht="28.8" x14ac:dyDescent="0.3">
      <c r="A4731" t="s">
        <v>14163</v>
      </c>
      <c r="B4731">
        <v>4</v>
      </c>
      <c r="C4731" s="13" t="s">
        <v>20127</v>
      </c>
      <c r="D4731" t="s">
        <v>14164</v>
      </c>
      <c r="E4731" s="12">
        <v>45278</v>
      </c>
    </row>
    <row r="4732" spans="1:5" ht="28.8" x14ac:dyDescent="0.3">
      <c r="A4732" t="s">
        <v>14166</v>
      </c>
      <c r="B4732">
        <v>4</v>
      </c>
      <c r="C4732" s="13" t="s">
        <v>20128</v>
      </c>
      <c r="D4732" t="s">
        <v>14167</v>
      </c>
      <c r="E4732" s="12">
        <v>45041</v>
      </c>
    </row>
    <row r="4733" spans="1:5" ht="28.8" x14ac:dyDescent="0.3">
      <c r="A4733" t="s">
        <v>14169</v>
      </c>
      <c r="B4733">
        <v>7</v>
      </c>
      <c r="C4733" s="13" t="s">
        <v>20129</v>
      </c>
      <c r="D4733" t="s">
        <v>14170</v>
      </c>
      <c r="E4733" s="12">
        <v>45211</v>
      </c>
    </row>
    <row r="4734" spans="1:5" ht="28.8" x14ac:dyDescent="0.3">
      <c r="A4734" t="s">
        <v>14172</v>
      </c>
      <c r="B4734">
        <v>6</v>
      </c>
      <c r="C4734" s="13" t="s">
        <v>20130</v>
      </c>
      <c r="D4734" t="s">
        <v>14173</v>
      </c>
      <c r="E4734" s="12">
        <v>45537</v>
      </c>
    </row>
    <row r="4735" spans="1:5" x14ac:dyDescent="0.3">
      <c r="A4735" t="s">
        <v>14175</v>
      </c>
      <c r="B4735">
        <v>7</v>
      </c>
      <c r="C4735" s="13" t="s">
        <v>20131</v>
      </c>
      <c r="D4735" t="s">
        <v>14176</v>
      </c>
      <c r="E4735" s="12">
        <v>45176</v>
      </c>
    </row>
    <row r="4736" spans="1:5" ht="28.8" x14ac:dyDescent="0.3">
      <c r="A4736" t="s">
        <v>14178</v>
      </c>
      <c r="B4736">
        <v>5</v>
      </c>
      <c r="C4736" s="13" t="s">
        <v>20132</v>
      </c>
      <c r="D4736" t="s">
        <v>14179</v>
      </c>
      <c r="E4736" s="12">
        <v>45134</v>
      </c>
    </row>
    <row r="4737" spans="1:5" x14ac:dyDescent="0.3">
      <c r="A4737" t="s">
        <v>14181</v>
      </c>
      <c r="B4737">
        <v>5</v>
      </c>
      <c r="C4737" s="13" t="s">
        <v>20133</v>
      </c>
      <c r="D4737" t="s">
        <v>14182</v>
      </c>
      <c r="E4737" s="12">
        <v>45621</v>
      </c>
    </row>
    <row r="4738" spans="1:5" ht="28.8" x14ac:dyDescent="0.3">
      <c r="A4738" t="s">
        <v>14184</v>
      </c>
      <c r="B4738">
        <v>4</v>
      </c>
      <c r="C4738" s="13" t="s">
        <v>20134</v>
      </c>
      <c r="D4738" t="s">
        <v>14185</v>
      </c>
      <c r="E4738" s="12">
        <v>45621</v>
      </c>
    </row>
    <row r="4739" spans="1:5" ht="28.8" x14ac:dyDescent="0.3">
      <c r="A4739" t="s">
        <v>14187</v>
      </c>
      <c r="B4739">
        <v>4</v>
      </c>
      <c r="C4739" s="13" t="s">
        <v>20135</v>
      </c>
      <c r="D4739" t="s">
        <v>14188</v>
      </c>
      <c r="E4739" s="12">
        <v>45621</v>
      </c>
    </row>
    <row r="4740" spans="1:5" ht="28.8" x14ac:dyDescent="0.3">
      <c r="A4740" t="s">
        <v>14190</v>
      </c>
      <c r="B4740">
        <v>3</v>
      </c>
      <c r="C4740" s="13" t="s">
        <v>20136</v>
      </c>
      <c r="D4740" t="s">
        <v>14191</v>
      </c>
      <c r="E4740" s="12">
        <v>45278</v>
      </c>
    </row>
    <row r="4741" spans="1:5" x14ac:dyDescent="0.3">
      <c r="A4741" t="s">
        <v>14193</v>
      </c>
      <c r="B4741">
        <v>5</v>
      </c>
      <c r="C4741" s="13" t="s">
        <v>20137</v>
      </c>
      <c r="D4741" t="s">
        <v>14194</v>
      </c>
      <c r="E4741" s="12">
        <v>45216</v>
      </c>
    </row>
    <row r="4742" spans="1:5" x14ac:dyDescent="0.3">
      <c r="A4742" t="s">
        <v>14196</v>
      </c>
      <c r="B4742">
        <v>2</v>
      </c>
      <c r="C4742" s="13" t="s">
        <v>14198</v>
      </c>
      <c r="D4742" t="s">
        <v>14197</v>
      </c>
      <c r="E4742" s="12">
        <v>45621</v>
      </c>
    </row>
    <row r="4743" spans="1:5" ht="28.8" x14ac:dyDescent="0.3">
      <c r="A4743" t="s">
        <v>14199</v>
      </c>
      <c r="B4743">
        <v>8</v>
      </c>
      <c r="C4743" s="13" t="s">
        <v>20138</v>
      </c>
      <c r="D4743" t="s">
        <v>14200</v>
      </c>
      <c r="E4743" s="12">
        <v>45176</v>
      </c>
    </row>
    <row r="4744" spans="1:5" x14ac:dyDescent="0.3">
      <c r="A4744" t="s">
        <v>14202</v>
      </c>
      <c r="B4744">
        <v>7</v>
      </c>
      <c r="C4744" s="13" t="s">
        <v>20139</v>
      </c>
      <c r="D4744" t="s">
        <v>14203</v>
      </c>
      <c r="E4744" s="12">
        <v>45379</v>
      </c>
    </row>
    <row r="4745" spans="1:5" x14ac:dyDescent="0.3">
      <c r="A4745" t="s">
        <v>14205</v>
      </c>
      <c r="B4745">
        <v>7</v>
      </c>
      <c r="C4745" s="13" t="s">
        <v>20140</v>
      </c>
      <c r="D4745" t="s">
        <v>14206</v>
      </c>
      <c r="E4745" s="12">
        <v>45278</v>
      </c>
    </row>
    <row r="4746" spans="1:5" x14ac:dyDescent="0.3">
      <c r="A4746" t="s">
        <v>14208</v>
      </c>
      <c r="B4746">
        <v>4</v>
      </c>
      <c r="C4746" s="13" t="s">
        <v>20141</v>
      </c>
      <c r="D4746" t="s">
        <v>14209</v>
      </c>
      <c r="E4746" s="12">
        <v>45621</v>
      </c>
    </row>
    <row r="4747" spans="1:5" ht="28.8" x14ac:dyDescent="0.3">
      <c r="A4747" t="s">
        <v>14211</v>
      </c>
      <c r="B4747">
        <v>4</v>
      </c>
      <c r="C4747" s="13" t="s">
        <v>20142</v>
      </c>
      <c r="D4747" t="s">
        <v>14212</v>
      </c>
      <c r="E4747" s="12">
        <v>45564</v>
      </c>
    </row>
    <row r="4748" spans="1:5" x14ac:dyDescent="0.3">
      <c r="A4748" t="s">
        <v>14214</v>
      </c>
      <c r="B4748">
        <v>6</v>
      </c>
      <c r="C4748" s="13" t="s">
        <v>20143</v>
      </c>
      <c r="D4748" t="s">
        <v>14215</v>
      </c>
      <c r="E4748" s="12">
        <v>44897</v>
      </c>
    </row>
    <row r="4749" spans="1:5" x14ac:dyDescent="0.3">
      <c r="A4749" t="s">
        <v>14217</v>
      </c>
      <c r="B4749">
        <v>6</v>
      </c>
      <c r="C4749" s="13" t="s">
        <v>20144</v>
      </c>
      <c r="D4749" t="s">
        <v>14218</v>
      </c>
      <c r="E4749" s="12">
        <v>45602</v>
      </c>
    </row>
    <row r="4750" spans="1:5" x14ac:dyDescent="0.3">
      <c r="A4750" t="s">
        <v>14220</v>
      </c>
      <c r="B4750">
        <v>5</v>
      </c>
      <c r="C4750" s="13" t="s">
        <v>20145</v>
      </c>
      <c r="D4750" t="s">
        <v>14221</v>
      </c>
      <c r="E4750" s="12">
        <v>45621</v>
      </c>
    </row>
    <row r="4751" spans="1:5" ht="28.8" x14ac:dyDescent="0.3">
      <c r="A4751" t="s">
        <v>14223</v>
      </c>
      <c r="B4751">
        <v>6</v>
      </c>
      <c r="C4751" s="13" t="s">
        <v>20146</v>
      </c>
      <c r="D4751" t="s">
        <v>14224</v>
      </c>
      <c r="E4751" s="12">
        <v>45350</v>
      </c>
    </row>
    <row r="4752" spans="1:5" x14ac:dyDescent="0.3">
      <c r="A4752" t="s">
        <v>14226</v>
      </c>
      <c r="B4752">
        <v>5</v>
      </c>
      <c r="C4752" s="13" t="s">
        <v>20147</v>
      </c>
      <c r="D4752" t="s">
        <v>14227</v>
      </c>
      <c r="E4752" s="12">
        <v>45621</v>
      </c>
    </row>
    <row r="4753" spans="1:5" ht="28.8" x14ac:dyDescent="0.3">
      <c r="A4753" t="s">
        <v>14229</v>
      </c>
      <c r="B4753">
        <v>7</v>
      </c>
      <c r="C4753" s="13" t="s">
        <v>20148</v>
      </c>
      <c r="D4753" t="s">
        <v>14230</v>
      </c>
      <c r="E4753" s="12">
        <v>44991</v>
      </c>
    </row>
    <row r="4754" spans="1:5" x14ac:dyDescent="0.3">
      <c r="A4754" t="s">
        <v>14232</v>
      </c>
      <c r="B4754">
        <v>7</v>
      </c>
      <c r="C4754" s="13" t="s">
        <v>20149</v>
      </c>
      <c r="D4754" t="s">
        <v>14233</v>
      </c>
      <c r="E4754" s="12">
        <v>44897</v>
      </c>
    </row>
    <row r="4755" spans="1:5" ht="28.8" x14ac:dyDescent="0.3">
      <c r="A4755" t="s">
        <v>14235</v>
      </c>
      <c r="B4755">
        <v>4</v>
      </c>
      <c r="C4755" s="13" t="s">
        <v>20150</v>
      </c>
      <c r="D4755" t="s">
        <v>14236</v>
      </c>
      <c r="E4755" s="12">
        <v>45615</v>
      </c>
    </row>
    <row r="4756" spans="1:5" x14ac:dyDescent="0.3">
      <c r="A4756" t="s">
        <v>14238</v>
      </c>
      <c r="B4756">
        <v>7</v>
      </c>
      <c r="C4756" s="13" t="s">
        <v>14240</v>
      </c>
      <c r="D4756" t="s">
        <v>14239</v>
      </c>
      <c r="E4756" s="12">
        <v>45491</v>
      </c>
    </row>
    <row r="4757" spans="1:5" x14ac:dyDescent="0.3">
      <c r="A4757" t="s">
        <v>14241</v>
      </c>
      <c r="B4757">
        <v>1</v>
      </c>
      <c r="C4757" s="13" t="s">
        <v>20151</v>
      </c>
      <c r="D4757" t="s">
        <v>14242</v>
      </c>
      <c r="E4757" s="12">
        <v>45189</v>
      </c>
    </row>
    <row r="4758" spans="1:5" ht="28.8" x14ac:dyDescent="0.3">
      <c r="A4758" t="s">
        <v>14244</v>
      </c>
      <c r="B4758">
        <v>3</v>
      </c>
      <c r="C4758" s="13" t="s">
        <v>20152</v>
      </c>
      <c r="D4758" t="s">
        <v>14245</v>
      </c>
      <c r="E4758" s="12">
        <v>45621</v>
      </c>
    </row>
    <row r="4759" spans="1:5" x14ac:dyDescent="0.3">
      <c r="A4759" t="s">
        <v>14247</v>
      </c>
      <c r="B4759">
        <v>7</v>
      </c>
      <c r="C4759" s="13" t="s">
        <v>20153</v>
      </c>
      <c r="D4759" t="s">
        <v>14248</v>
      </c>
      <c r="E4759" s="12">
        <v>45348</v>
      </c>
    </row>
    <row r="4760" spans="1:5" x14ac:dyDescent="0.3">
      <c r="A4760" t="s">
        <v>14250</v>
      </c>
      <c r="B4760">
        <v>7</v>
      </c>
      <c r="C4760" s="13" t="s">
        <v>20154</v>
      </c>
      <c r="D4760" t="s">
        <v>14251</v>
      </c>
      <c r="E4760" s="12">
        <v>45040</v>
      </c>
    </row>
    <row r="4761" spans="1:5" x14ac:dyDescent="0.3">
      <c r="A4761" t="s">
        <v>14253</v>
      </c>
      <c r="B4761">
        <v>4</v>
      </c>
      <c r="C4761" s="13" t="s">
        <v>20155</v>
      </c>
      <c r="D4761" t="s">
        <v>14254</v>
      </c>
      <c r="E4761" s="12">
        <v>45550</v>
      </c>
    </row>
    <row r="4762" spans="1:5" ht="28.8" x14ac:dyDescent="0.3">
      <c r="A4762" t="s">
        <v>14256</v>
      </c>
      <c r="B4762">
        <v>4</v>
      </c>
      <c r="C4762" s="13" t="s">
        <v>20156</v>
      </c>
      <c r="D4762" t="s">
        <v>14257</v>
      </c>
      <c r="E4762" s="12">
        <v>44897</v>
      </c>
    </row>
    <row r="4763" spans="1:5" x14ac:dyDescent="0.3">
      <c r="A4763" t="s">
        <v>14259</v>
      </c>
      <c r="B4763">
        <v>4</v>
      </c>
      <c r="C4763" s="13" t="s">
        <v>20157</v>
      </c>
      <c r="D4763" t="s">
        <v>14260</v>
      </c>
      <c r="E4763" s="12">
        <v>45621</v>
      </c>
    </row>
    <row r="4764" spans="1:5" x14ac:dyDescent="0.3">
      <c r="A4764" t="s">
        <v>14262</v>
      </c>
      <c r="B4764">
        <v>9</v>
      </c>
      <c r="C4764" s="13" t="s">
        <v>20158</v>
      </c>
      <c r="D4764" t="s">
        <v>14263</v>
      </c>
      <c r="E4764" s="12">
        <v>45491</v>
      </c>
    </row>
    <row r="4765" spans="1:5" ht="28.8" x14ac:dyDescent="0.3">
      <c r="A4765" t="s">
        <v>14265</v>
      </c>
      <c r="B4765">
        <v>5</v>
      </c>
      <c r="C4765" s="13" t="s">
        <v>20159</v>
      </c>
      <c r="D4765" t="s">
        <v>14266</v>
      </c>
      <c r="E4765" s="12">
        <v>45621</v>
      </c>
    </row>
    <row r="4766" spans="1:5" ht="28.8" x14ac:dyDescent="0.3">
      <c r="A4766" t="s">
        <v>14268</v>
      </c>
      <c r="B4766">
        <v>3</v>
      </c>
      <c r="C4766" s="13" t="s">
        <v>20160</v>
      </c>
      <c r="D4766" t="s">
        <v>14269</v>
      </c>
      <c r="E4766" s="12">
        <v>45621</v>
      </c>
    </row>
    <row r="4767" spans="1:5" x14ac:dyDescent="0.3">
      <c r="A4767" t="s">
        <v>14271</v>
      </c>
      <c r="B4767">
        <v>6</v>
      </c>
      <c r="C4767" s="13" t="s">
        <v>20161</v>
      </c>
      <c r="D4767" t="s">
        <v>14272</v>
      </c>
      <c r="E4767" s="12">
        <v>45341</v>
      </c>
    </row>
    <row r="4768" spans="1:5" x14ac:dyDescent="0.3">
      <c r="A4768" t="s">
        <v>14274</v>
      </c>
      <c r="B4768">
        <v>4</v>
      </c>
      <c r="C4768" s="13" t="s">
        <v>20162</v>
      </c>
      <c r="D4768" t="s">
        <v>14275</v>
      </c>
      <c r="E4768" s="12">
        <v>44973</v>
      </c>
    </row>
    <row r="4769" spans="1:5" x14ac:dyDescent="0.3">
      <c r="A4769" t="s">
        <v>14277</v>
      </c>
      <c r="B4769">
        <v>7</v>
      </c>
      <c r="C4769" s="13" t="s">
        <v>14279</v>
      </c>
      <c r="D4769" t="s">
        <v>14278</v>
      </c>
      <c r="E4769" s="12">
        <v>44897</v>
      </c>
    </row>
    <row r="4770" spans="1:5" x14ac:dyDescent="0.3">
      <c r="A4770" t="s">
        <v>14280</v>
      </c>
      <c r="B4770">
        <v>4</v>
      </c>
      <c r="C4770" s="13" t="s">
        <v>20163</v>
      </c>
      <c r="D4770" t="s">
        <v>14281</v>
      </c>
      <c r="E4770" s="12">
        <v>44897</v>
      </c>
    </row>
    <row r="4771" spans="1:5" x14ac:dyDescent="0.3">
      <c r="A4771" t="s">
        <v>14283</v>
      </c>
      <c r="B4771">
        <v>8</v>
      </c>
      <c r="C4771" s="13" t="s">
        <v>14285</v>
      </c>
      <c r="D4771" t="s">
        <v>14284</v>
      </c>
      <c r="E4771" s="12">
        <v>45565</v>
      </c>
    </row>
    <row r="4772" spans="1:5" x14ac:dyDescent="0.3">
      <c r="A4772" t="s">
        <v>14286</v>
      </c>
      <c r="B4772">
        <v>9</v>
      </c>
      <c r="C4772" s="13" t="s">
        <v>20164</v>
      </c>
      <c r="D4772" t="s">
        <v>14287</v>
      </c>
      <c r="E4772" s="12">
        <v>45621</v>
      </c>
    </row>
    <row r="4773" spans="1:5" x14ac:dyDescent="0.3">
      <c r="A4773" t="s">
        <v>14289</v>
      </c>
      <c r="B4773">
        <v>6</v>
      </c>
      <c r="C4773" s="13" t="s">
        <v>20165</v>
      </c>
      <c r="D4773" t="s">
        <v>14290</v>
      </c>
      <c r="E4773" s="12">
        <v>44529</v>
      </c>
    </row>
    <row r="4774" spans="1:5" x14ac:dyDescent="0.3">
      <c r="A4774" t="s">
        <v>14292</v>
      </c>
      <c r="B4774">
        <v>7</v>
      </c>
      <c r="C4774" s="13" t="s">
        <v>14294</v>
      </c>
      <c r="D4774" t="s">
        <v>14293</v>
      </c>
      <c r="E4774" s="12">
        <v>45491</v>
      </c>
    </row>
    <row r="4775" spans="1:5" x14ac:dyDescent="0.3">
      <c r="A4775" t="s">
        <v>14295</v>
      </c>
      <c r="B4775">
        <v>5</v>
      </c>
      <c r="C4775" s="13" t="s">
        <v>20166</v>
      </c>
      <c r="D4775" t="s">
        <v>14296</v>
      </c>
      <c r="E4775" s="12">
        <v>45552</v>
      </c>
    </row>
    <row r="4776" spans="1:5" ht="28.8" x14ac:dyDescent="0.3">
      <c r="A4776" t="s">
        <v>14298</v>
      </c>
      <c r="B4776">
        <v>3</v>
      </c>
      <c r="C4776" s="13" t="s">
        <v>20167</v>
      </c>
      <c r="D4776" t="s">
        <v>14299</v>
      </c>
      <c r="E4776" s="12">
        <v>45278</v>
      </c>
    </row>
    <row r="4777" spans="1:5" x14ac:dyDescent="0.3">
      <c r="A4777" t="s">
        <v>14301</v>
      </c>
      <c r="B4777">
        <v>5</v>
      </c>
      <c r="C4777" s="13" t="s">
        <v>20168</v>
      </c>
      <c r="D4777" t="s">
        <v>14302</v>
      </c>
      <c r="E4777" s="12">
        <v>44529</v>
      </c>
    </row>
    <row r="4778" spans="1:5" x14ac:dyDescent="0.3">
      <c r="A4778" t="s">
        <v>14304</v>
      </c>
      <c r="B4778">
        <v>7</v>
      </c>
      <c r="C4778" s="13" t="s">
        <v>14306</v>
      </c>
      <c r="D4778" t="s">
        <v>14305</v>
      </c>
      <c r="E4778" s="12">
        <v>45083</v>
      </c>
    </row>
    <row r="4779" spans="1:5" ht="28.8" x14ac:dyDescent="0.3">
      <c r="A4779" t="s">
        <v>14307</v>
      </c>
      <c r="B4779">
        <v>4</v>
      </c>
      <c r="C4779" s="13" t="s">
        <v>20169</v>
      </c>
      <c r="D4779" t="s">
        <v>14308</v>
      </c>
      <c r="E4779" s="12">
        <v>45621</v>
      </c>
    </row>
    <row r="4780" spans="1:5" x14ac:dyDescent="0.3">
      <c r="A4780" t="s">
        <v>14310</v>
      </c>
      <c r="B4780">
        <v>7</v>
      </c>
      <c r="C4780" s="13" t="s">
        <v>14312</v>
      </c>
      <c r="D4780" t="s">
        <v>14311</v>
      </c>
      <c r="E4780" s="12">
        <v>45621</v>
      </c>
    </row>
    <row r="4781" spans="1:5" x14ac:dyDescent="0.3">
      <c r="A4781" t="s">
        <v>14313</v>
      </c>
      <c r="B4781">
        <v>4</v>
      </c>
      <c r="C4781" s="13" t="s">
        <v>20170</v>
      </c>
      <c r="D4781" t="s">
        <v>14314</v>
      </c>
      <c r="E4781" s="12">
        <v>45621</v>
      </c>
    </row>
    <row r="4782" spans="1:5" ht="28.8" x14ac:dyDescent="0.3">
      <c r="A4782" t="s">
        <v>14316</v>
      </c>
      <c r="B4782">
        <v>5</v>
      </c>
      <c r="C4782" s="13" t="s">
        <v>20171</v>
      </c>
      <c r="D4782" t="s">
        <v>14317</v>
      </c>
      <c r="E4782" s="12">
        <v>45411</v>
      </c>
    </row>
    <row r="4783" spans="1:5" x14ac:dyDescent="0.3">
      <c r="A4783" t="s">
        <v>14319</v>
      </c>
      <c r="B4783">
        <v>4</v>
      </c>
      <c r="C4783" s="13" t="s">
        <v>20172</v>
      </c>
      <c r="D4783" t="s">
        <v>14320</v>
      </c>
      <c r="E4783" s="12">
        <v>45621</v>
      </c>
    </row>
    <row r="4784" spans="1:5" x14ac:dyDescent="0.3">
      <c r="A4784" t="s">
        <v>14322</v>
      </c>
      <c r="B4784">
        <v>7</v>
      </c>
      <c r="C4784" s="13" t="s">
        <v>20173</v>
      </c>
      <c r="D4784" t="s">
        <v>14323</v>
      </c>
      <c r="E4784" s="12">
        <v>45089</v>
      </c>
    </row>
    <row r="4785" spans="1:5" x14ac:dyDescent="0.3">
      <c r="A4785" t="s">
        <v>14325</v>
      </c>
      <c r="B4785">
        <v>9</v>
      </c>
      <c r="C4785" s="13" t="s">
        <v>20174</v>
      </c>
      <c r="D4785" t="s">
        <v>14326</v>
      </c>
      <c r="E4785" s="12">
        <v>45187</v>
      </c>
    </row>
    <row r="4786" spans="1:5" x14ac:dyDescent="0.3">
      <c r="A4786" t="s">
        <v>14328</v>
      </c>
      <c r="B4786">
        <v>6</v>
      </c>
      <c r="C4786" s="13" t="s">
        <v>20175</v>
      </c>
      <c r="D4786" t="s">
        <v>14329</v>
      </c>
      <c r="E4786" s="12">
        <v>45563</v>
      </c>
    </row>
    <row r="4787" spans="1:5" ht="28.8" x14ac:dyDescent="0.3">
      <c r="A4787" t="s">
        <v>14331</v>
      </c>
      <c r="B4787">
        <v>3</v>
      </c>
      <c r="C4787" s="13" t="s">
        <v>20176</v>
      </c>
      <c r="D4787" t="s">
        <v>14332</v>
      </c>
      <c r="E4787" s="12">
        <v>45621</v>
      </c>
    </row>
    <row r="4788" spans="1:5" ht="28.8" x14ac:dyDescent="0.3">
      <c r="A4788" t="s">
        <v>14334</v>
      </c>
      <c r="B4788">
        <v>4</v>
      </c>
      <c r="C4788" s="13" t="s">
        <v>20177</v>
      </c>
      <c r="D4788" t="s">
        <v>14335</v>
      </c>
      <c r="E4788" s="12">
        <v>45621</v>
      </c>
    </row>
    <row r="4789" spans="1:5" x14ac:dyDescent="0.3">
      <c r="A4789" t="s">
        <v>14337</v>
      </c>
      <c r="B4789">
        <v>7</v>
      </c>
      <c r="C4789" s="13" t="s">
        <v>20178</v>
      </c>
      <c r="D4789" t="s">
        <v>14338</v>
      </c>
      <c r="E4789" s="12">
        <v>45491</v>
      </c>
    </row>
    <row r="4790" spans="1:5" x14ac:dyDescent="0.3">
      <c r="A4790" t="s">
        <v>14340</v>
      </c>
      <c r="B4790">
        <v>7</v>
      </c>
      <c r="C4790" s="13" t="s">
        <v>20179</v>
      </c>
      <c r="D4790" t="s">
        <v>14341</v>
      </c>
      <c r="E4790" s="12">
        <v>45621</v>
      </c>
    </row>
    <row r="4791" spans="1:5" ht="28.8" x14ac:dyDescent="0.3">
      <c r="A4791" t="s">
        <v>14343</v>
      </c>
      <c r="B4791">
        <v>8</v>
      </c>
      <c r="C4791" s="13" t="s">
        <v>20180</v>
      </c>
      <c r="D4791" t="s">
        <v>14344</v>
      </c>
      <c r="E4791" s="12">
        <v>45084</v>
      </c>
    </row>
    <row r="4792" spans="1:5" x14ac:dyDescent="0.3">
      <c r="A4792" t="s">
        <v>14346</v>
      </c>
      <c r="B4792">
        <v>2</v>
      </c>
      <c r="C4792" s="13" t="s">
        <v>20181</v>
      </c>
      <c r="D4792" t="s">
        <v>14347</v>
      </c>
      <c r="E4792" s="12">
        <v>45621</v>
      </c>
    </row>
    <row r="4793" spans="1:5" ht="28.8" x14ac:dyDescent="0.3">
      <c r="A4793" t="s">
        <v>14349</v>
      </c>
      <c r="B4793">
        <v>5</v>
      </c>
      <c r="C4793" s="13" t="s">
        <v>20182</v>
      </c>
      <c r="D4793" t="s">
        <v>14350</v>
      </c>
      <c r="E4793" s="12">
        <v>45537</v>
      </c>
    </row>
    <row r="4794" spans="1:5" x14ac:dyDescent="0.3">
      <c r="A4794" t="s">
        <v>14352</v>
      </c>
      <c r="B4794">
        <v>5</v>
      </c>
      <c r="C4794" s="13" t="s">
        <v>20183</v>
      </c>
      <c r="D4794" t="s">
        <v>14353</v>
      </c>
      <c r="E4794" s="12">
        <v>45621</v>
      </c>
    </row>
    <row r="4795" spans="1:5" ht="28.8" x14ac:dyDescent="0.3">
      <c r="A4795" t="s">
        <v>14355</v>
      </c>
      <c r="B4795">
        <v>3</v>
      </c>
      <c r="C4795" s="13" t="s">
        <v>20184</v>
      </c>
      <c r="D4795" t="s">
        <v>14356</v>
      </c>
      <c r="E4795" s="12">
        <v>45245</v>
      </c>
    </row>
    <row r="4796" spans="1:5" ht="28.8" x14ac:dyDescent="0.3">
      <c r="A4796" t="s">
        <v>14358</v>
      </c>
      <c r="B4796">
        <v>4</v>
      </c>
      <c r="C4796" s="13" t="s">
        <v>20185</v>
      </c>
      <c r="D4796" t="s">
        <v>14359</v>
      </c>
      <c r="E4796" s="12">
        <v>45621</v>
      </c>
    </row>
    <row r="4797" spans="1:5" x14ac:dyDescent="0.3">
      <c r="A4797" t="s">
        <v>14361</v>
      </c>
      <c r="B4797">
        <v>3</v>
      </c>
      <c r="C4797" s="13" t="s">
        <v>20186</v>
      </c>
      <c r="D4797" t="s">
        <v>14362</v>
      </c>
      <c r="E4797" s="12">
        <v>44529</v>
      </c>
    </row>
    <row r="4798" spans="1:5" ht="28.8" x14ac:dyDescent="0.3">
      <c r="A4798" t="s">
        <v>14364</v>
      </c>
      <c r="B4798">
        <v>4</v>
      </c>
      <c r="C4798" s="13" t="s">
        <v>20187</v>
      </c>
      <c r="D4798" t="s">
        <v>14365</v>
      </c>
      <c r="E4798" s="12">
        <v>44897</v>
      </c>
    </row>
    <row r="4799" spans="1:5" x14ac:dyDescent="0.3">
      <c r="A4799" t="s">
        <v>14367</v>
      </c>
      <c r="B4799">
        <v>8</v>
      </c>
      <c r="C4799" s="13" t="s">
        <v>20188</v>
      </c>
      <c r="D4799" t="s">
        <v>14368</v>
      </c>
      <c r="E4799" s="12">
        <v>45621</v>
      </c>
    </row>
    <row r="4800" spans="1:5" ht="28.8" x14ac:dyDescent="0.3">
      <c r="A4800" t="s">
        <v>14370</v>
      </c>
      <c r="B4800">
        <v>5</v>
      </c>
      <c r="C4800" s="13" t="s">
        <v>20189</v>
      </c>
      <c r="D4800" t="s">
        <v>14371</v>
      </c>
      <c r="E4800" s="12">
        <v>44938</v>
      </c>
    </row>
    <row r="4801" spans="1:5" x14ac:dyDescent="0.3">
      <c r="A4801" t="s">
        <v>14373</v>
      </c>
      <c r="B4801">
        <v>3</v>
      </c>
      <c r="C4801" s="13" t="s">
        <v>20190</v>
      </c>
      <c r="D4801" t="s">
        <v>14374</v>
      </c>
      <c r="E4801" s="12">
        <v>45621</v>
      </c>
    </row>
    <row r="4802" spans="1:5" x14ac:dyDescent="0.3">
      <c r="A4802" t="s">
        <v>14376</v>
      </c>
      <c r="B4802">
        <v>2</v>
      </c>
      <c r="C4802" s="13" t="s">
        <v>20191</v>
      </c>
      <c r="D4802" t="s">
        <v>14377</v>
      </c>
      <c r="E4802" s="12">
        <v>45216</v>
      </c>
    </row>
    <row r="4803" spans="1:5" x14ac:dyDescent="0.3">
      <c r="A4803" t="s">
        <v>14379</v>
      </c>
      <c r="B4803">
        <v>5</v>
      </c>
      <c r="C4803" s="13" t="s">
        <v>20192</v>
      </c>
      <c r="D4803" t="s">
        <v>14380</v>
      </c>
      <c r="E4803" s="12">
        <v>45621</v>
      </c>
    </row>
    <row r="4804" spans="1:5" x14ac:dyDescent="0.3">
      <c r="A4804" t="s">
        <v>14382</v>
      </c>
      <c r="B4804">
        <v>2</v>
      </c>
      <c r="C4804" s="13" t="s">
        <v>20193</v>
      </c>
      <c r="D4804" t="s">
        <v>14383</v>
      </c>
      <c r="E4804" s="12">
        <v>45621</v>
      </c>
    </row>
    <row r="4805" spans="1:5" x14ac:dyDescent="0.3">
      <c r="A4805" t="s">
        <v>14385</v>
      </c>
      <c r="B4805">
        <v>5</v>
      </c>
      <c r="C4805" s="13" t="s">
        <v>20194</v>
      </c>
      <c r="D4805" t="s">
        <v>14386</v>
      </c>
      <c r="E4805" s="12">
        <v>44529</v>
      </c>
    </row>
    <row r="4806" spans="1:5" x14ac:dyDescent="0.3">
      <c r="A4806" t="s">
        <v>14388</v>
      </c>
      <c r="B4806">
        <v>6</v>
      </c>
      <c r="C4806" s="13" t="s">
        <v>20195</v>
      </c>
      <c r="D4806" t="s">
        <v>14389</v>
      </c>
      <c r="E4806" s="12">
        <v>45621</v>
      </c>
    </row>
    <row r="4807" spans="1:5" x14ac:dyDescent="0.3">
      <c r="A4807" t="s">
        <v>14391</v>
      </c>
      <c r="B4807">
        <v>7</v>
      </c>
      <c r="C4807" s="13" t="s">
        <v>20196</v>
      </c>
      <c r="D4807" t="s">
        <v>14392</v>
      </c>
      <c r="E4807" s="12">
        <v>45621</v>
      </c>
    </row>
    <row r="4808" spans="1:5" ht="28.8" x14ac:dyDescent="0.3">
      <c r="A4808" t="s">
        <v>14394</v>
      </c>
      <c r="B4808">
        <v>4</v>
      </c>
      <c r="C4808" s="13" t="s">
        <v>20197</v>
      </c>
      <c r="D4808" t="s">
        <v>14395</v>
      </c>
      <c r="E4808" s="12">
        <v>44991</v>
      </c>
    </row>
    <row r="4809" spans="1:5" x14ac:dyDescent="0.3">
      <c r="A4809" t="s">
        <v>14397</v>
      </c>
      <c r="B4809">
        <v>8</v>
      </c>
      <c r="C4809" s="13" t="s">
        <v>20198</v>
      </c>
      <c r="D4809" t="s">
        <v>14398</v>
      </c>
      <c r="E4809" s="12">
        <v>44897</v>
      </c>
    </row>
    <row r="4810" spans="1:5" x14ac:dyDescent="0.3">
      <c r="A4810" t="s">
        <v>14400</v>
      </c>
      <c r="B4810">
        <v>6</v>
      </c>
      <c r="C4810" s="13" t="s">
        <v>20199</v>
      </c>
      <c r="D4810" t="s">
        <v>14401</v>
      </c>
      <c r="E4810" s="12">
        <v>44991</v>
      </c>
    </row>
    <row r="4811" spans="1:5" x14ac:dyDescent="0.3">
      <c r="A4811" t="s">
        <v>14403</v>
      </c>
      <c r="B4811">
        <v>6</v>
      </c>
      <c r="C4811" s="13" t="s">
        <v>20200</v>
      </c>
      <c r="D4811" t="s">
        <v>14404</v>
      </c>
      <c r="E4811" s="12">
        <v>45246</v>
      </c>
    </row>
    <row r="4812" spans="1:5" x14ac:dyDescent="0.3">
      <c r="A4812" t="s">
        <v>14406</v>
      </c>
      <c r="B4812">
        <v>4</v>
      </c>
      <c r="C4812" s="13" t="s">
        <v>20201</v>
      </c>
      <c r="D4812" t="s">
        <v>14407</v>
      </c>
      <c r="E4812" s="12">
        <v>45544</v>
      </c>
    </row>
    <row r="4813" spans="1:5" ht="28.8" x14ac:dyDescent="0.3">
      <c r="A4813" t="s">
        <v>14409</v>
      </c>
      <c r="B4813">
        <v>5</v>
      </c>
      <c r="C4813" s="13" t="s">
        <v>20202</v>
      </c>
      <c r="D4813" t="s">
        <v>14410</v>
      </c>
      <c r="E4813" s="12">
        <v>45621</v>
      </c>
    </row>
    <row r="4814" spans="1:5" ht="28.8" x14ac:dyDescent="0.3">
      <c r="A4814" t="s">
        <v>14412</v>
      </c>
      <c r="B4814">
        <v>4</v>
      </c>
      <c r="C4814" s="13" t="s">
        <v>20203</v>
      </c>
      <c r="D4814" t="s">
        <v>14413</v>
      </c>
      <c r="E4814" s="12">
        <v>45471</v>
      </c>
    </row>
    <row r="4815" spans="1:5" x14ac:dyDescent="0.3">
      <c r="A4815" t="s">
        <v>14415</v>
      </c>
      <c r="B4815">
        <v>6</v>
      </c>
      <c r="C4815" s="13" t="s">
        <v>20204</v>
      </c>
      <c r="D4815" t="s">
        <v>14416</v>
      </c>
      <c r="E4815" s="12">
        <v>45621</v>
      </c>
    </row>
    <row r="4816" spans="1:5" ht="28.8" x14ac:dyDescent="0.3">
      <c r="A4816" t="s">
        <v>14418</v>
      </c>
      <c r="B4816">
        <v>6</v>
      </c>
      <c r="C4816" s="13" t="s">
        <v>20205</v>
      </c>
      <c r="D4816" t="s">
        <v>14419</v>
      </c>
      <c r="E4816" s="12">
        <v>44425</v>
      </c>
    </row>
    <row r="4817" spans="1:5" ht="28.8" x14ac:dyDescent="0.3">
      <c r="A4817" t="s">
        <v>14421</v>
      </c>
      <c r="B4817">
        <v>3</v>
      </c>
      <c r="C4817" s="13" t="s">
        <v>20206</v>
      </c>
      <c r="D4817" t="s">
        <v>14422</v>
      </c>
      <c r="E4817" s="12">
        <v>45621</v>
      </c>
    </row>
    <row r="4818" spans="1:5" x14ac:dyDescent="0.3">
      <c r="A4818" t="s">
        <v>14424</v>
      </c>
      <c r="B4818">
        <v>6</v>
      </c>
      <c r="C4818" s="13" t="s">
        <v>14426</v>
      </c>
      <c r="D4818" t="s">
        <v>14425</v>
      </c>
      <c r="E4818" s="12">
        <v>45621</v>
      </c>
    </row>
    <row r="4819" spans="1:5" ht="28.8" x14ac:dyDescent="0.3">
      <c r="A4819" t="s">
        <v>14427</v>
      </c>
      <c r="B4819">
        <v>6</v>
      </c>
      <c r="C4819" s="13" t="s">
        <v>20207</v>
      </c>
      <c r="D4819" t="s">
        <v>14428</v>
      </c>
      <c r="E4819" s="12">
        <v>45491</v>
      </c>
    </row>
    <row r="4820" spans="1:5" ht="28.8" x14ac:dyDescent="0.3">
      <c r="A4820" t="s">
        <v>14430</v>
      </c>
      <c r="B4820">
        <v>8</v>
      </c>
      <c r="C4820" s="13" t="s">
        <v>20208</v>
      </c>
      <c r="D4820" t="s">
        <v>14431</v>
      </c>
      <c r="E4820" s="12">
        <v>45491</v>
      </c>
    </row>
    <row r="4821" spans="1:5" x14ac:dyDescent="0.3">
      <c r="A4821" t="s">
        <v>14433</v>
      </c>
      <c r="B4821">
        <v>6</v>
      </c>
      <c r="C4821" s="13" t="s">
        <v>20209</v>
      </c>
      <c r="D4821" t="s">
        <v>14434</v>
      </c>
      <c r="E4821" s="12">
        <v>45481</v>
      </c>
    </row>
    <row r="4822" spans="1:5" ht="28.8" x14ac:dyDescent="0.3">
      <c r="A4822" t="s">
        <v>14436</v>
      </c>
      <c r="B4822">
        <v>5</v>
      </c>
      <c r="C4822" s="13" t="s">
        <v>20210</v>
      </c>
      <c r="D4822" t="s">
        <v>14437</v>
      </c>
      <c r="E4822" s="12">
        <v>45621</v>
      </c>
    </row>
    <row r="4823" spans="1:5" x14ac:dyDescent="0.3">
      <c r="A4823" t="s">
        <v>14439</v>
      </c>
      <c r="B4823">
        <v>6</v>
      </c>
      <c r="C4823" s="13" t="s">
        <v>20211</v>
      </c>
      <c r="D4823" t="s">
        <v>14440</v>
      </c>
      <c r="E4823" s="12">
        <v>45245</v>
      </c>
    </row>
    <row r="4824" spans="1:5" ht="28.8" x14ac:dyDescent="0.3">
      <c r="A4824" t="s">
        <v>14442</v>
      </c>
      <c r="B4824">
        <v>6</v>
      </c>
      <c r="C4824" s="13" t="s">
        <v>20212</v>
      </c>
      <c r="D4824" t="s">
        <v>14443</v>
      </c>
      <c r="E4824" s="12">
        <v>45621</v>
      </c>
    </row>
    <row r="4825" spans="1:5" ht="28.8" x14ac:dyDescent="0.3">
      <c r="A4825" t="s">
        <v>14445</v>
      </c>
      <c r="B4825">
        <v>2</v>
      </c>
      <c r="C4825" s="13" t="s">
        <v>20213</v>
      </c>
      <c r="D4825" t="s">
        <v>14446</v>
      </c>
      <c r="E4825" s="12">
        <v>45544</v>
      </c>
    </row>
    <row r="4826" spans="1:5" x14ac:dyDescent="0.3">
      <c r="A4826" t="s">
        <v>14448</v>
      </c>
      <c r="B4826">
        <v>5</v>
      </c>
      <c r="C4826" s="13" t="s">
        <v>20214</v>
      </c>
      <c r="D4826" t="s">
        <v>14449</v>
      </c>
      <c r="E4826" s="12">
        <v>45621</v>
      </c>
    </row>
    <row r="4827" spans="1:5" x14ac:dyDescent="0.3">
      <c r="A4827" t="s">
        <v>14451</v>
      </c>
      <c r="B4827">
        <v>6</v>
      </c>
      <c r="C4827" s="13" t="s">
        <v>20215</v>
      </c>
      <c r="D4827" t="s">
        <v>14452</v>
      </c>
      <c r="E4827" s="12">
        <v>45495</v>
      </c>
    </row>
    <row r="4828" spans="1:5" ht="28.8" x14ac:dyDescent="0.3">
      <c r="A4828" t="s">
        <v>14454</v>
      </c>
      <c r="B4828">
        <v>3</v>
      </c>
      <c r="C4828" s="13" t="s">
        <v>20216</v>
      </c>
      <c r="D4828" t="s">
        <v>14455</v>
      </c>
      <c r="E4828" s="12">
        <v>45621</v>
      </c>
    </row>
    <row r="4829" spans="1:5" ht="28.8" x14ac:dyDescent="0.3">
      <c r="A4829" t="s">
        <v>14457</v>
      </c>
      <c r="B4829">
        <v>4</v>
      </c>
      <c r="C4829" s="13" t="s">
        <v>20217</v>
      </c>
      <c r="D4829" t="s">
        <v>14458</v>
      </c>
      <c r="E4829" s="12">
        <v>45621</v>
      </c>
    </row>
    <row r="4830" spans="1:5" ht="28.8" x14ac:dyDescent="0.3">
      <c r="A4830" t="s">
        <v>14460</v>
      </c>
      <c r="B4830">
        <v>4</v>
      </c>
      <c r="C4830" s="13" t="s">
        <v>20218</v>
      </c>
      <c r="D4830" t="s">
        <v>14461</v>
      </c>
      <c r="E4830" s="12">
        <v>45397</v>
      </c>
    </row>
    <row r="4831" spans="1:5" x14ac:dyDescent="0.3">
      <c r="A4831" t="s">
        <v>14463</v>
      </c>
      <c r="B4831">
        <v>2</v>
      </c>
      <c r="C4831" s="13" t="s">
        <v>20219</v>
      </c>
      <c r="D4831" t="s">
        <v>14464</v>
      </c>
      <c r="E4831" s="12">
        <v>45278</v>
      </c>
    </row>
    <row r="4832" spans="1:5" x14ac:dyDescent="0.3">
      <c r="A4832" t="s">
        <v>14466</v>
      </c>
      <c r="B4832">
        <v>5</v>
      </c>
      <c r="C4832" s="13" t="s">
        <v>20220</v>
      </c>
      <c r="D4832" t="s">
        <v>14467</v>
      </c>
      <c r="E4832" s="12">
        <v>45564</v>
      </c>
    </row>
    <row r="4833" spans="1:5" ht="28.8" x14ac:dyDescent="0.3">
      <c r="A4833" t="s">
        <v>14469</v>
      </c>
      <c r="B4833">
        <v>4</v>
      </c>
      <c r="C4833" s="13" t="s">
        <v>20221</v>
      </c>
      <c r="D4833" t="s">
        <v>14470</v>
      </c>
      <c r="E4833" s="12">
        <v>45278</v>
      </c>
    </row>
    <row r="4834" spans="1:5" ht="28.8" x14ac:dyDescent="0.3">
      <c r="A4834" t="s">
        <v>14472</v>
      </c>
      <c r="B4834">
        <v>3</v>
      </c>
      <c r="C4834" s="13" t="s">
        <v>20222</v>
      </c>
      <c r="D4834" t="s">
        <v>14473</v>
      </c>
      <c r="E4834" s="12">
        <v>45621</v>
      </c>
    </row>
    <row r="4835" spans="1:5" ht="28.8" x14ac:dyDescent="0.3">
      <c r="A4835" t="s">
        <v>14475</v>
      </c>
      <c r="B4835">
        <v>4</v>
      </c>
      <c r="C4835" s="13" t="s">
        <v>20223</v>
      </c>
      <c r="D4835" t="s">
        <v>14476</v>
      </c>
      <c r="E4835" s="12">
        <v>45621</v>
      </c>
    </row>
    <row r="4836" spans="1:5" x14ac:dyDescent="0.3">
      <c r="A4836" t="s">
        <v>14478</v>
      </c>
      <c r="B4836">
        <v>4</v>
      </c>
      <c r="C4836" s="13" t="s">
        <v>20224</v>
      </c>
      <c r="D4836" t="s">
        <v>14479</v>
      </c>
      <c r="E4836" s="12">
        <v>45621</v>
      </c>
    </row>
    <row r="4837" spans="1:5" x14ac:dyDescent="0.3">
      <c r="A4837" t="s">
        <v>14481</v>
      </c>
      <c r="B4837">
        <v>7</v>
      </c>
      <c r="C4837" s="13" t="s">
        <v>20225</v>
      </c>
      <c r="D4837" t="s">
        <v>14482</v>
      </c>
      <c r="E4837" s="12">
        <v>45621</v>
      </c>
    </row>
    <row r="4838" spans="1:5" x14ac:dyDescent="0.3">
      <c r="A4838" t="s">
        <v>14484</v>
      </c>
      <c r="B4838">
        <v>7</v>
      </c>
      <c r="C4838" s="13" t="s">
        <v>20226</v>
      </c>
      <c r="D4838" t="s">
        <v>14485</v>
      </c>
      <c r="E4838" s="12">
        <v>44897</v>
      </c>
    </row>
    <row r="4839" spans="1:5" x14ac:dyDescent="0.3">
      <c r="A4839" t="s">
        <v>14487</v>
      </c>
      <c r="B4839">
        <v>6</v>
      </c>
      <c r="C4839" s="13" t="s">
        <v>20227</v>
      </c>
      <c r="D4839" t="s">
        <v>14488</v>
      </c>
      <c r="E4839" s="12">
        <v>44529</v>
      </c>
    </row>
    <row r="4840" spans="1:5" x14ac:dyDescent="0.3">
      <c r="A4840" t="s">
        <v>14490</v>
      </c>
      <c r="B4840">
        <v>2</v>
      </c>
      <c r="C4840" s="13" t="s">
        <v>14492</v>
      </c>
      <c r="D4840" t="s">
        <v>14491</v>
      </c>
      <c r="E4840" s="12">
        <v>45621</v>
      </c>
    </row>
    <row r="4841" spans="1:5" x14ac:dyDescent="0.3">
      <c r="A4841" t="s">
        <v>14493</v>
      </c>
      <c r="B4841">
        <v>9</v>
      </c>
      <c r="C4841" s="13" t="s">
        <v>20228</v>
      </c>
      <c r="D4841" t="s">
        <v>14494</v>
      </c>
      <c r="E4841" s="12">
        <v>45166</v>
      </c>
    </row>
    <row r="4842" spans="1:5" x14ac:dyDescent="0.3">
      <c r="A4842" t="s">
        <v>14496</v>
      </c>
      <c r="B4842">
        <v>4</v>
      </c>
      <c r="C4842" s="13" t="s">
        <v>20229</v>
      </c>
      <c r="D4842" t="s">
        <v>14497</v>
      </c>
      <c r="E4842" s="12">
        <v>45412</v>
      </c>
    </row>
    <row r="4843" spans="1:5" x14ac:dyDescent="0.3">
      <c r="A4843" t="s">
        <v>14499</v>
      </c>
      <c r="B4843">
        <v>7</v>
      </c>
      <c r="C4843" s="13" t="s">
        <v>20230</v>
      </c>
      <c r="D4843" t="s">
        <v>14500</v>
      </c>
      <c r="E4843" s="12">
        <v>45287</v>
      </c>
    </row>
    <row r="4844" spans="1:5" x14ac:dyDescent="0.3">
      <c r="A4844" t="s">
        <v>14502</v>
      </c>
      <c r="B4844">
        <v>5</v>
      </c>
      <c r="C4844" s="13" t="s">
        <v>20231</v>
      </c>
      <c r="D4844" t="s">
        <v>14503</v>
      </c>
      <c r="E4844" s="12">
        <v>45621</v>
      </c>
    </row>
    <row r="4845" spans="1:5" x14ac:dyDescent="0.3">
      <c r="A4845" t="s">
        <v>14505</v>
      </c>
      <c r="B4845">
        <v>2</v>
      </c>
      <c r="C4845" s="13" t="s">
        <v>20232</v>
      </c>
      <c r="D4845" t="s">
        <v>14506</v>
      </c>
      <c r="E4845" s="12">
        <v>45411</v>
      </c>
    </row>
    <row r="4846" spans="1:5" ht="28.8" x14ac:dyDescent="0.3">
      <c r="A4846" t="s">
        <v>14508</v>
      </c>
      <c r="B4846">
        <v>6</v>
      </c>
      <c r="C4846" s="13" t="s">
        <v>20233</v>
      </c>
      <c r="D4846" t="s">
        <v>14509</v>
      </c>
      <c r="E4846" s="12">
        <v>45278</v>
      </c>
    </row>
    <row r="4847" spans="1:5" x14ac:dyDescent="0.3">
      <c r="A4847" t="s">
        <v>14511</v>
      </c>
      <c r="B4847">
        <v>8</v>
      </c>
      <c r="C4847" s="13" t="s">
        <v>20234</v>
      </c>
      <c r="D4847" t="s">
        <v>14512</v>
      </c>
      <c r="E4847" s="12">
        <v>44986</v>
      </c>
    </row>
    <row r="4848" spans="1:5" x14ac:dyDescent="0.3">
      <c r="A4848" t="s">
        <v>14514</v>
      </c>
      <c r="B4848">
        <v>6</v>
      </c>
      <c r="C4848" s="13" t="s">
        <v>20235</v>
      </c>
      <c r="D4848" t="s">
        <v>14515</v>
      </c>
      <c r="E4848" s="12">
        <v>45621</v>
      </c>
    </row>
    <row r="4849" spans="1:5" x14ac:dyDescent="0.3">
      <c r="A4849" t="s">
        <v>14517</v>
      </c>
      <c r="B4849">
        <v>3</v>
      </c>
      <c r="C4849" s="13" t="s">
        <v>20236</v>
      </c>
      <c r="D4849" t="s">
        <v>14518</v>
      </c>
      <c r="E4849" s="12">
        <v>45621</v>
      </c>
    </row>
    <row r="4850" spans="1:5" x14ac:dyDescent="0.3">
      <c r="A4850" t="s">
        <v>14520</v>
      </c>
      <c r="B4850">
        <v>3</v>
      </c>
      <c r="C4850" s="13" t="s">
        <v>20237</v>
      </c>
      <c r="D4850" t="s">
        <v>14521</v>
      </c>
      <c r="E4850" s="12">
        <v>44529</v>
      </c>
    </row>
    <row r="4851" spans="1:5" x14ac:dyDescent="0.3">
      <c r="A4851" t="s">
        <v>14523</v>
      </c>
      <c r="B4851">
        <v>6</v>
      </c>
      <c r="C4851" s="13" t="s">
        <v>20238</v>
      </c>
      <c r="D4851" t="s">
        <v>14524</v>
      </c>
      <c r="E4851" s="12">
        <v>45621</v>
      </c>
    </row>
    <row r="4852" spans="1:5" x14ac:dyDescent="0.3">
      <c r="A4852" t="s">
        <v>14526</v>
      </c>
      <c r="B4852">
        <v>5</v>
      </c>
      <c r="C4852" s="13" t="s">
        <v>20239</v>
      </c>
      <c r="D4852" t="s">
        <v>14527</v>
      </c>
      <c r="E4852" s="12">
        <v>45266</v>
      </c>
    </row>
    <row r="4853" spans="1:5" x14ac:dyDescent="0.3">
      <c r="A4853" t="s">
        <v>14529</v>
      </c>
      <c r="B4853">
        <v>6</v>
      </c>
      <c r="C4853" s="13" t="s">
        <v>20240</v>
      </c>
      <c r="D4853" t="s">
        <v>14530</v>
      </c>
      <c r="E4853" s="12">
        <v>45621</v>
      </c>
    </row>
    <row r="4854" spans="1:5" x14ac:dyDescent="0.3">
      <c r="A4854" t="s">
        <v>14532</v>
      </c>
      <c r="B4854">
        <v>3</v>
      </c>
      <c r="C4854" s="13" t="s">
        <v>20241</v>
      </c>
      <c r="D4854" t="s">
        <v>14533</v>
      </c>
      <c r="E4854" s="12">
        <v>45621</v>
      </c>
    </row>
    <row r="4855" spans="1:5" ht="43.2" x14ac:dyDescent="0.3">
      <c r="A4855" t="s">
        <v>14535</v>
      </c>
      <c r="B4855">
        <v>5</v>
      </c>
      <c r="C4855" s="13" t="s">
        <v>20242</v>
      </c>
      <c r="D4855" t="s">
        <v>14536</v>
      </c>
      <c r="E4855" s="12">
        <v>45621</v>
      </c>
    </row>
    <row r="4856" spans="1:5" x14ac:dyDescent="0.3">
      <c r="A4856" t="s">
        <v>14538</v>
      </c>
      <c r="B4856">
        <v>6</v>
      </c>
      <c r="C4856" s="13" t="s">
        <v>20243</v>
      </c>
      <c r="D4856" t="s">
        <v>14539</v>
      </c>
      <c r="E4856" s="12">
        <v>44897</v>
      </c>
    </row>
    <row r="4857" spans="1:5" x14ac:dyDescent="0.3">
      <c r="A4857" t="s">
        <v>14541</v>
      </c>
      <c r="B4857">
        <v>7</v>
      </c>
      <c r="C4857" s="13" t="s">
        <v>20244</v>
      </c>
      <c r="D4857" t="s">
        <v>14542</v>
      </c>
      <c r="E4857" s="12">
        <v>45194</v>
      </c>
    </row>
    <row r="4858" spans="1:5" x14ac:dyDescent="0.3">
      <c r="A4858" t="s">
        <v>14544</v>
      </c>
      <c r="B4858">
        <v>2</v>
      </c>
      <c r="C4858" s="13" t="s">
        <v>20245</v>
      </c>
      <c r="D4858" t="s">
        <v>14545</v>
      </c>
      <c r="E4858" s="12">
        <v>45621</v>
      </c>
    </row>
    <row r="4859" spans="1:5" x14ac:dyDescent="0.3">
      <c r="A4859" t="s">
        <v>14547</v>
      </c>
      <c r="B4859">
        <v>5</v>
      </c>
      <c r="C4859" s="13" t="s">
        <v>20246</v>
      </c>
      <c r="D4859" t="s">
        <v>14548</v>
      </c>
      <c r="E4859" s="12">
        <v>45621</v>
      </c>
    </row>
    <row r="4860" spans="1:5" ht="28.8" x14ac:dyDescent="0.3">
      <c r="A4860" t="s">
        <v>14550</v>
      </c>
      <c r="B4860">
        <v>4</v>
      </c>
      <c r="C4860" s="13" t="s">
        <v>20247</v>
      </c>
      <c r="D4860" t="s">
        <v>14551</v>
      </c>
      <c r="E4860" s="12">
        <v>44990</v>
      </c>
    </row>
    <row r="4861" spans="1:5" x14ac:dyDescent="0.3">
      <c r="A4861" t="s">
        <v>14553</v>
      </c>
      <c r="B4861">
        <v>7</v>
      </c>
      <c r="C4861" s="13" t="s">
        <v>20248</v>
      </c>
      <c r="D4861" t="s">
        <v>14554</v>
      </c>
      <c r="E4861" s="12">
        <v>45621</v>
      </c>
    </row>
    <row r="4862" spans="1:5" x14ac:dyDescent="0.3">
      <c r="A4862" t="s">
        <v>14556</v>
      </c>
      <c r="B4862">
        <v>4</v>
      </c>
      <c r="C4862" s="13" t="s">
        <v>20249</v>
      </c>
      <c r="D4862" t="s">
        <v>14557</v>
      </c>
      <c r="E4862" s="12">
        <v>45509</v>
      </c>
    </row>
    <row r="4863" spans="1:5" ht="28.8" x14ac:dyDescent="0.3">
      <c r="A4863" t="s">
        <v>14559</v>
      </c>
      <c r="B4863">
        <v>5</v>
      </c>
      <c r="C4863" s="13" t="s">
        <v>20250</v>
      </c>
      <c r="D4863" t="s">
        <v>14560</v>
      </c>
      <c r="E4863" s="12">
        <v>44897</v>
      </c>
    </row>
    <row r="4864" spans="1:5" ht="28.8" x14ac:dyDescent="0.3">
      <c r="A4864" t="s">
        <v>14562</v>
      </c>
      <c r="B4864">
        <v>5</v>
      </c>
      <c r="C4864" s="13" t="s">
        <v>20251</v>
      </c>
      <c r="D4864" t="s">
        <v>14563</v>
      </c>
      <c r="E4864" s="12">
        <v>45621</v>
      </c>
    </row>
    <row r="4865" spans="1:5" x14ac:dyDescent="0.3">
      <c r="A4865" t="s">
        <v>14565</v>
      </c>
      <c r="B4865">
        <v>3</v>
      </c>
      <c r="C4865" s="13" t="s">
        <v>20252</v>
      </c>
      <c r="D4865" t="s">
        <v>14566</v>
      </c>
      <c r="E4865" s="12">
        <v>44529</v>
      </c>
    </row>
    <row r="4866" spans="1:5" x14ac:dyDescent="0.3">
      <c r="A4866" t="s">
        <v>14568</v>
      </c>
      <c r="B4866">
        <v>3</v>
      </c>
      <c r="C4866" s="13" t="s">
        <v>20253</v>
      </c>
      <c r="D4866" t="s">
        <v>14569</v>
      </c>
      <c r="E4866" s="12">
        <v>45621</v>
      </c>
    </row>
    <row r="4867" spans="1:5" x14ac:dyDescent="0.3">
      <c r="A4867" t="s">
        <v>14571</v>
      </c>
      <c r="B4867">
        <v>7</v>
      </c>
      <c r="C4867" s="13" t="s">
        <v>20254</v>
      </c>
      <c r="D4867" t="s">
        <v>14572</v>
      </c>
      <c r="E4867" s="12">
        <v>45278</v>
      </c>
    </row>
    <row r="4868" spans="1:5" x14ac:dyDescent="0.3">
      <c r="A4868" t="s">
        <v>14574</v>
      </c>
      <c r="B4868">
        <v>5</v>
      </c>
      <c r="C4868" s="13" t="s">
        <v>20255</v>
      </c>
      <c r="D4868" t="s">
        <v>14575</v>
      </c>
      <c r="E4868" s="12">
        <v>45621</v>
      </c>
    </row>
    <row r="4869" spans="1:5" x14ac:dyDescent="0.3">
      <c r="A4869" t="s">
        <v>14577</v>
      </c>
      <c r="B4869">
        <v>3</v>
      </c>
      <c r="C4869" s="13" t="s">
        <v>20256</v>
      </c>
      <c r="D4869" t="s">
        <v>14578</v>
      </c>
      <c r="E4869" s="12">
        <v>45621</v>
      </c>
    </row>
    <row r="4870" spans="1:5" x14ac:dyDescent="0.3">
      <c r="A4870" t="s">
        <v>14580</v>
      </c>
      <c r="B4870">
        <v>6</v>
      </c>
      <c r="C4870" s="13" t="s">
        <v>20257</v>
      </c>
      <c r="D4870" t="s">
        <v>14581</v>
      </c>
      <c r="E4870" s="12">
        <v>45378</v>
      </c>
    </row>
    <row r="4871" spans="1:5" x14ac:dyDescent="0.3">
      <c r="A4871" t="s">
        <v>14583</v>
      </c>
      <c r="B4871">
        <v>5</v>
      </c>
      <c r="C4871" s="13" t="s">
        <v>20258</v>
      </c>
      <c r="D4871" t="s">
        <v>14584</v>
      </c>
      <c r="E4871" s="12">
        <v>45343</v>
      </c>
    </row>
    <row r="4872" spans="1:5" x14ac:dyDescent="0.3">
      <c r="A4872" t="s">
        <v>14586</v>
      </c>
      <c r="B4872">
        <v>5</v>
      </c>
      <c r="C4872" s="13" t="s">
        <v>20259</v>
      </c>
      <c r="D4872" t="s">
        <v>14587</v>
      </c>
      <c r="E4872" s="12">
        <v>44991</v>
      </c>
    </row>
    <row r="4873" spans="1:5" x14ac:dyDescent="0.3">
      <c r="A4873" t="s">
        <v>14589</v>
      </c>
      <c r="B4873">
        <v>4</v>
      </c>
      <c r="C4873" s="13" t="s">
        <v>20260</v>
      </c>
      <c r="D4873" t="s">
        <v>14590</v>
      </c>
      <c r="E4873" s="12">
        <v>45621</v>
      </c>
    </row>
    <row r="4874" spans="1:5" ht="28.8" x14ac:dyDescent="0.3">
      <c r="A4874" t="s">
        <v>14592</v>
      </c>
      <c r="B4874">
        <v>4</v>
      </c>
      <c r="C4874" s="13" t="s">
        <v>20261</v>
      </c>
      <c r="D4874" t="s">
        <v>14593</v>
      </c>
      <c r="E4874" s="12">
        <v>45491</v>
      </c>
    </row>
    <row r="4875" spans="1:5" x14ac:dyDescent="0.3">
      <c r="A4875" t="s">
        <v>14595</v>
      </c>
      <c r="B4875">
        <v>3</v>
      </c>
      <c r="C4875" s="13" t="s">
        <v>20262</v>
      </c>
      <c r="D4875" t="s">
        <v>14596</v>
      </c>
      <c r="E4875" s="12">
        <v>45621</v>
      </c>
    </row>
    <row r="4876" spans="1:5" x14ac:dyDescent="0.3">
      <c r="A4876" t="s">
        <v>14598</v>
      </c>
      <c r="B4876">
        <v>5</v>
      </c>
      <c r="C4876" s="13" t="s">
        <v>20263</v>
      </c>
      <c r="D4876" t="s">
        <v>14599</v>
      </c>
      <c r="E4876" s="12">
        <v>45476</v>
      </c>
    </row>
    <row r="4877" spans="1:5" x14ac:dyDescent="0.3">
      <c r="A4877" t="s">
        <v>14601</v>
      </c>
      <c r="B4877">
        <v>5</v>
      </c>
      <c r="C4877" s="13" t="s">
        <v>20264</v>
      </c>
      <c r="D4877" t="s">
        <v>14602</v>
      </c>
      <c r="E4877" s="12">
        <v>45537</v>
      </c>
    </row>
    <row r="4878" spans="1:5" x14ac:dyDescent="0.3">
      <c r="A4878" t="s">
        <v>14604</v>
      </c>
      <c r="B4878">
        <v>6</v>
      </c>
      <c r="C4878" s="13" t="s">
        <v>20265</v>
      </c>
      <c r="D4878" t="s">
        <v>14605</v>
      </c>
      <c r="E4878" s="12">
        <v>45278</v>
      </c>
    </row>
    <row r="4879" spans="1:5" ht="28.8" x14ac:dyDescent="0.3">
      <c r="A4879" t="s">
        <v>14607</v>
      </c>
      <c r="B4879">
        <v>5</v>
      </c>
      <c r="C4879" s="13" t="s">
        <v>20266</v>
      </c>
      <c r="D4879" t="s">
        <v>14608</v>
      </c>
      <c r="E4879" s="12">
        <v>45537</v>
      </c>
    </row>
    <row r="4880" spans="1:5" ht="28.8" x14ac:dyDescent="0.3">
      <c r="A4880" t="s">
        <v>14610</v>
      </c>
      <c r="B4880">
        <v>4</v>
      </c>
      <c r="C4880" s="13" t="s">
        <v>20267</v>
      </c>
      <c r="D4880" t="s">
        <v>14611</v>
      </c>
      <c r="E4880" s="12">
        <v>45537</v>
      </c>
    </row>
    <row r="4881" spans="1:5" ht="28.8" x14ac:dyDescent="0.3">
      <c r="A4881" t="s">
        <v>14613</v>
      </c>
      <c r="B4881">
        <v>6</v>
      </c>
      <c r="C4881" s="13" t="s">
        <v>20268</v>
      </c>
      <c r="D4881" t="s">
        <v>14614</v>
      </c>
      <c r="E4881" s="12">
        <v>45488</v>
      </c>
    </row>
    <row r="4882" spans="1:5" x14ac:dyDescent="0.3">
      <c r="A4882" t="s">
        <v>14616</v>
      </c>
      <c r="B4882">
        <v>3</v>
      </c>
      <c r="C4882" s="13" t="s">
        <v>20269</v>
      </c>
      <c r="D4882" t="s">
        <v>14617</v>
      </c>
      <c r="E4882" s="12">
        <v>45029</v>
      </c>
    </row>
    <row r="4883" spans="1:5" x14ac:dyDescent="0.3">
      <c r="A4883" t="s">
        <v>14619</v>
      </c>
      <c r="B4883">
        <v>5</v>
      </c>
      <c r="C4883" s="13" t="s">
        <v>20270</v>
      </c>
      <c r="D4883" t="s">
        <v>14620</v>
      </c>
      <c r="E4883" s="12">
        <v>45378</v>
      </c>
    </row>
    <row r="4884" spans="1:5" x14ac:dyDescent="0.3">
      <c r="A4884" t="s">
        <v>14622</v>
      </c>
      <c r="B4884">
        <v>3</v>
      </c>
      <c r="C4884" s="13" t="s">
        <v>20271</v>
      </c>
      <c r="D4884" t="s">
        <v>14623</v>
      </c>
      <c r="E4884" s="12">
        <v>45621</v>
      </c>
    </row>
    <row r="4885" spans="1:5" ht="28.8" x14ac:dyDescent="0.3">
      <c r="A4885" t="s">
        <v>14625</v>
      </c>
      <c r="B4885">
        <v>2</v>
      </c>
      <c r="C4885" s="13" t="s">
        <v>20272</v>
      </c>
      <c r="D4885" t="s">
        <v>14626</v>
      </c>
      <c r="E4885" s="12">
        <v>45621</v>
      </c>
    </row>
    <row r="4886" spans="1:5" ht="28.8" x14ac:dyDescent="0.3">
      <c r="A4886" t="s">
        <v>14628</v>
      </c>
      <c r="B4886">
        <v>3</v>
      </c>
      <c r="C4886" s="13" t="s">
        <v>20273</v>
      </c>
      <c r="D4886" t="s">
        <v>14629</v>
      </c>
      <c r="E4886" s="12">
        <v>44897</v>
      </c>
    </row>
    <row r="4887" spans="1:5" x14ac:dyDescent="0.3">
      <c r="A4887" t="s">
        <v>14631</v>
      </c>
      <c r="B4887">
        <v>3</v>
      </c>
      <c r="C4887" s="13" t="s">
        <v>20274</v>
      </c>
      <c r="D4887" t="s">
        <v>14632</v>
      </c>
      <c r="E4887" s="12">
        <v>45621</v>
      </c>
    </row>
    <row r="4888" spans="1:5" ht="28.8" x14ac:dyDescent="0.3">
      <c r="A4888" t="s">
        <v>14634</v>
      </c>
      <c r="B4888">
        <v>6</v>
      </c>
      <c r="C4888" s="13" t="s">
        <v>20275</v>
      </c>
      <c r="D4888" t="s">
        <v>14635</v>
      </c>
      <c r="E4888" s="12">
        <v>45303</v>
      </c>
    </row>
    <row r="4889" spans="1:5" ht="28.8" x14ac:dyDescent="0.3">
      <c r="A4889" t="s">
        <v>14637</v>
      </c>
      <c r="B4889">
        <v>5</v>
      </c>
      <c r="C4889" s="13" t="s">
        <v>20276</v>
      </c>
      <c r="D4889" t="s">
        <v>14638</v>
      </c>
      <c r="E4889" s="12">
        <v>45621</v>
      </c>
    </row>
    <row r="4890" spans="1:5" ht="28.8" x14ac:dyDescent="0.3">
      <c r="A4890" t="s">
        <v>14640</v>
      </c>
      <c r="B4890">
        <v>3</v>
      </c>
      <c r="C4890" s="13" t="s">
        <v>20277</v>
      </c>
      <c r="D4890" t="s">
        <v>14641</v>
      </c>
      <c r="E4890" s="12">
        <v>45621</v>
      </c>
    </row>
    <row r="4891" spans="1:5" ht="28.8" x14ac:dyDescent="0.3">
      <c r="A4891" t="s">
        <v>14643</v>
      </c>
      <c r="B4891">
        <v>4</v>
      </c>
      <c r="C4891" s="13" t="s">
        <v>20278</v>
      </c>
      <c r="D4891" t="s">
        <v>14644</v>
      </c>
      <c r="E4891" s="12">
        <v>45751</v>
      </c>
    </row>
    <row r="4892" spans="1:5" x14ac:dyDescent="0.3">
      <c r="A4892" t="s">
        <v>14646</v>
      </c>
      <c r="B4892">
        <v>4</v>
      </c>
      <c r="C4892" s="13" t="s">
        <v>20279</v>
      </c>
      <c r="D4892" t="s">
        <v>14647</v>
      </c>
      <c r="E4892" s="12">
        <v>44410</v>
      </c>
    </row>
    <row r="4893" spans="1:5" x14ac:dyDescent="0.3">
      <c r="A4893" t="s">
        <v>14649</v>
      </c>
      <c r="B4893">
        <v>4</v>
      </c>
      <c r="C4893" s="13" t="s">
        <v>20280</v>
      </c>
      <c r="D4893" t="s">
        <v>14650</v>
      </c>
      <c r="E4893" s="12">
        <v>44897</v>
      </c>
    </row>
    <row r="4894" spans="1:5" x14ac:dyDescent="0.3">
      <c r="A4894" t="s">
        <v>14652</v>
      </c>
      <c r="B4894">
        <v>5</v>
      </c>
      <c r="C4894" s="13" t="s">
        <v>20281</v>
      </c>
      <c r="D4894" t="s">
        <v>14653</v>
      </c>
      <c r="E4894" s="12">
        <v>45537</v>
      </c>
    </row>
    <row r="4895" spans="1:5" ht="28.8" x14ac:dyDescent="0.3">
      <c r="A4895" t="s">
        <v>14655</v>
      </c>
      <c r="B4895">
        <v>6</v>
      </c>
      <c r="C4895" s="13" t="s">
        <v>20282</v>
      </c>
      <c r="D4895" t="s">
        <v>14656</v>
      </c>
      <c r="E4895" s="12">
        <v>45621</v>
      </c>
    </row>
    <row r="4896" spans="1:5" x14ac:dyDescent="0.3">
      <c r="A4896" t="s">
        <v>14658</v>
      </c>
      <c r="B4896">
        <v>3</v>
      </c>
      <c r="C4896" s="13" t="s">
        <v>20283</v>
      </c>
      <c r="D4896" t="s">
        <v>14659</v>
      </c>
      <c r="E4896" s="12">
        <v>45621</v>
      </c>
    </row>
    <row r="4897" spans="1:5" ht="28.8" x14ac:dyDescent="0.3">
      <c r="A4897" t="s">
        <v>14661</v>
      </c>
      <c r="B4897">
        <v>4</v>
      </c>
      <c r="C4897" s="13" t="s">
        <v>20284</v>
      </c>
      <c r="D4897" t="s">
        <v>14662</v>
      </c>
      <c r="E4897" s="12">
        <v>45278</v>
      </c>
    </row>
    <row r="4898" spans="1:5" x14ac:dyDescent="0.3">
      <c r="A4898" t="s">
        <v>14664</v>
      </c>
      <c r="B4898">
        <v>5</v>
      </c>
      <c r="C4898" s="13" t="s">
        <v>20285</v>
      </c>
      <c r="D4898" t="s">
        <v>14665</v>
      </c>
      <c r="E4898" s="12">
        <v>45187</v>
      </c>
    </row>
    <row r="4899" spans="1:5" ht="28.8" x14ac:dyDescent="0.3">
      <c r="A4899" t="s">
        <v>14667</v>
      </c>
      <c r="B4899">
        <v>6</v>
      </c>
      <c r="C4899" s="13" t="s">
        <v>20286</v>
      </c>
      <c r="D4899" t="s">
        <v>14668</v>
      </c>
      <c r="E4899" s="12">
        <v>45491</v>
      </c>
    </row>
    <row r="4900" spans="1:5" x14ac:dyDescent="0.3">
      <c r="A4900" t="s">
        <v>14670</v>
      </c>
      <c r="B4900">
        <v>3</v>
      </c>
      <c r="C4900" s="13" t="s">
        <v>14672</v>
      </c>
      <c r="D4900" t="s">
        <v>14671</v>
      </c>
      <c r="E4900" s="12">
        <v>44529</v>
      </c>
    </row>
    <row r="4901" spans="1:5" x14ac:dyDescent="0.3">
      <c r="A4901" t="s">
        <v>14673</v>
      </c>
      <c r="B4901">
        <v>5</v>
      </c>
      <c r="C4901" s="13" t="s">
        <v>14675</v>
      </c>
      <c r="D4901" t="s">
        <v>14674</v>
      </c>
      <c r="E4901" s="12">
        <v>45343</v>
      </c>
    </row>
    <row r="4902" spans="1:5" x14ac:dyDescent="0.3">
      <c r="A4902" t="s">
        <v>14676</v>
      </c>
      <c r="B4902">
        <v>5</v>
      </c>
      <c r="C4902" s="13" t="s">
        <v>20287</v>
      </c>
      <c r="D4902" t="s">
        <v>14677</v>
      </c>
      <c r="E4902" s="12">
        <v>45068</v>
      </c>
    </row>
    <row r="4903" spans="1:5" x14ac:dyDescent="0.3">
      <c r="A4903" t="s">
        <v>14679</v>
      </c>
      <c r="B4903">
        <v>5</v>
      </c>
      <c r="C4903" s="13" t="s">
        <v>20288</v>
      </c>
      <c r="D4903" t="s">
        <v>14680</v>
      </c>
      <c r="E4903" s="12">
        <v>45378</v>
      </c>
    </row>
    <row r="4904" spans="1:5" x14ac:dyDescent="0.3">
      <c r="A4904" t="s">
        <v>14682</v>
      </c>
      <c r="B4904">
        <v>3</v>
      </c>
      <c r="C4904" s="13" t="s">
        <v>14684</v>
      </c>
      <c r="D4904" t="s">
        <v>14683</v>
      </c>
      <c r="E4904" s="12">
        <v>44998</v>
      </c>
    </row>
    <row r="4905" spans="1:5" x14ac:dyDescent="0.3">
      <c r="A4905" t="s">
        <v>14685</v>
      </c>
      <c r="B4905">
        <v>4</v>
      </c>
      <c r="C4905" s="13" t="s">
        <v>20289</v>
      </c>
      <c r="D4905" t="s">
        <v>14686</v>
      </c>
      <c r="E4905" s="12">
        <v>45183</v>
      </c>
    </row>
    <row r="4906" spans="1:5" ht="28.8" x14ac:dyDescent="0.3">
      <c r="A4906" t="s">
        <v>14688</v>
      </c>
      <c r="B4906">
        <v>4</v>
      </c>
      <c r="C4906" s="13" t="s">
        <v>14690</v>
      </c>
      <c r="D4906" t="s">
        <v>14689</v>
      </c>
      <c r="E4906" s="12">
        <v>45273</v>
      </c>
    </row>
    <row r="4907" spans="1:5" x14ac:dyDescent="0.3">
      <c r="A4907" t="s">
        <v>14691</v>
      </c>
      <c r="B4907">
        <v>3</v>
      </c>
      <c r="C4907" s="13" t="s">
        <v>20290</v>
      </c>
      <c r="D4907" t="s">
        <v>14692</v>
      </c>
      <c r="E4907" s="12">
        <v>45621</v>
      </c>
    </row>
    <row r="4908" spans="1:5" x14ac:dyDescent="0.3">
      <c r="A4908" t="s">
        <v>14694</v>
      </c>
      <c r="B4908">
        <v>4</v>
      </c>
      <c r="C4908" s="13" t="s">
        <v>20291</v>
      </c>
      <c r="D4908" t="s">
        <v>14695</v>
      </c>
      <c r="E4908" s="12">
        <v>45621</v>
      </c>
    </row>
    <row r="4909" spans="1:5" x14ac:dyDescent="0.3">
      <c r="A4909" t="s">
        <v>14696</v>
      </c>
      <c r="B4909">
        <v>2</v>
      </c>
      <c r="C4909" s="13" t="s">
        <v>20292</v>
      </c>
      <c r="D4909" t="s">
        <v>14697</v>
      </c>
      <c r="E4909" s="12">
        <v>45621</v>
      </c>
    </row>
    <row r="4910" spans="1:5" x14ac:dyDescent="0.3">
      <c r="A4910" t="s">
        <v>14699</v>
      </c>
      <c r="B4910">
        <v>3</v>
      </c>
      <c r="C4910" s="13" t="s">
        <v>20293</v>
      </c>
      <c r="D4910" t="s">
        <v>14700</v>
      </c>
      <c r="E4910" s="12">
        <v>45621</v>
      </c>
    </row>
    <row r="4911" spans="1:5" x14ac:dyDescent="0.3">
      <c r="A4911" t="s">
        <v>14702</v>
      </c>
      <c r="B4911">
        <v>3</v>
      </c>
      <c r="C4911" s="13" t="s">
        <v>20294</v>
      </c>
      <c r="D4911" t="s">
        <v>14703</v>
      </c>
      <c r="E4911" s="12">
        <v>45621</v>
      </c>
    </row>
    <row r="4912" spans="1:5" x14ac:dyDescent="0.3">
      <c r="A4912" t="s">
        <v>14705</v>
      </c>
      <c r="B4912">
        <v>4</v>
      </c>
      <c r="C4912" s="13" t="s">
        <v>14707</v>
      </c>
      <c r="D4912" t="s">
        <v>14706</v>
      </c>
      <c r="E4912" s="12">
        <v>45621</v>
      </c>
    </row>
    <row r="4913" spans="1:5" x14ac:dyDescent="0.3">
      <c r="A4913" t="s">
        <v>14708</v>
      </c>
      <c r="B4913">
        <v>1</v>
      </c>
      <c r="C4913" s="13" t="s">
        <v>20295</v>
      </c>
      <c r="D4913" t="s">
        <v>14709</v>
      </c>
      <c r="E4913" s="12">
        <v>45621</v>
      </c>
    </row>
    <row r="4914" spans="1:5" x14ac:dyDescent="0.3">
      <c r="A4914" t="s">
        <v>14711</v>
      </c>
      <c r="B4914">
        <v>4</v>
      </c>
      <c r="C4914" s="13" t="s">
        <v>20296</v>
      </c>
      <c r="D4914" t="s">
        <v>14712</v>
      </c>
      <c r="E4914" s="12">
        <v>45621</v>
      </c>
    </row>
    <row r="4915" spans="1:5" x14ac:dyDescent="0.3">
      <c r="A4915" t="s">
        <v>14714</v>
      </c>
      <c r="B4915">
        <v>2</v>
      </c>
      <c r="C4915" s="13" t="s">
        <v>20297</v>
      </c>
      <c r="D4915" t="s">
        <v>14715</v>
      </c>
      <c r="E4915" s="12">
        <v>44529</v>
      </c>
    </row>
    <row r="4916" spans="1:5" x14ac:dyDescent="0.3">
      <c r="A4916" t="s">
        <v>14717</v>
      </c>
      <c r="B4916">
        <v>2</v>
      </c>
      <c r="C4916" s="13" t="s">
        <v>20298</v>
      </c>
      <c r="D4916" t="s">
        <v>14718</v>
      </c>
      <c r="E4916" s="12">
        <v>45621</v>
      </c>
    </row>
    <row r="4917" spans="1:5" x14ac:dyDescent="0.3">
      <c r="A4917" t="s">
        <v>14720</v>
      </c>
      <c r="B4917">
        <v>3</v>
      </c>
      <c r="C4917" s="13" t="s">
        <v>20299</v>
      </c>
      <c r="D4917" t="s">
        <v>14721</v>
      </c>
      <c r="E4917" s="12">
        <v>45481</v>
      </c>
    </row>
    <row r="4918" spans="1:5" x14ac:dyDescent="0.3">
      <c r="A4918" t="s">
        <v>14723</v>
      </c>
      <c r="B4918">
        <v>4</v>
      </c>
      <c r="C4918" s="13" t="s">
        <v>20300</v>
      </c>
      <c r="D4918" t="s">
        <v>14724</v>
      </c>
      <c r="E4918" s="12">
        <v>45582</v>
      </c>
    </row>
    <row r="4919" spans="1:5" x14ac:dyDescent="0.3">
      <c r="A4919" t="s">
        <v>14726</v>
      </c>
      <c r="B4919">
        <v>3</v>
      </c>
      <c r="C4919" s="13" t="s">
        <v>14728</v>
      </c>
      <c r="D4919" t="s">
        <v>14727</v>
      </c>
      <c r="E4919" s="12">
        <v>45621</v>
      </c>
    </row>
    <row r="4920" spans="1:5" x14ac:dyDescent="0.3">
      <c r="A4920" t="s">
        <v>14729</v>
      </c>
      <c r="B4920">
        <v>3</v>
      </c>
      <c r="C4920" s="13" t="s">
        <v>20301</v>
      </c>
      <c r="D4920" t="s">
        <v>14730</v>
      </c>
      <c r="E4920" s="12">
        <v>45621</v>
      </c>
    </row>
    <row r="4921" spans="1:5" x14ac:dyDescent="0.3">
      <c r="A4921" t="s">
        <v>14732</v>
      </c>
      <c r="B4921">
        <v>4</v>
      </c>
      <c r="C4921" s="13" t="s">
        <v>20302</v>
      </c>
      <c r="D4921" t="s">
        <v>14733</v>
      </c>
      <c r="E4921" s="12">
        <v>45621</v>
      </c>
    </row>
    <row r="4922" spans="1:5" x14ac:dyDescent="0.3">
      <c r="A4922" t="s">
        <v>14735</v>
      </c>
      <c r="B4922">
        <v>4</v>
      </c>
      <c r="C4922" s="13" t="s">
        <v>18404</v>
      </c>
      <c r="D4922" t="s">
        <v>14736</v>
      </c>
      <c r="E4922" s="12">
        <v>45491</v>
      </c>
    </row>
    <row r="4923" spans="1:5" x14ac:dyDescent="0.3">
      <c r="A4923" t="s">
        <v>14738</v>
      </c>
      <c r="B4923">
        <v>3</v>
      </c>
      <c r="C4923" s="13" t="s">
        <v>18404</v>
      </c>
      <c r="D4923" t="s">
        <v>14739</v>
      </c>
      <c r="E4923" s="12">
        <v>45621</v>
      </c>
    </row>
    <row r="4924" spans="1:5" x14ac:dyDescent="0.3">
      <c r="A4924" t="s">
        <v>14741</v>
      </c>
      <c r="B4924">
        <v>3</v>
      </c>
      <c r="C4924" s="13" t="s">
        <v>20303</v>
      </c>
      <c r="D4924" t="s">
        <v>14742</v>
      </c>
      <c r="E4924" s="12">
        <v>44897</v>
      </c>
    </row>
    <row r="4925" spans="1:5" x14ac:dyDescent="0.3">
      <c r="A4925" t="s">
        <v>14744</v>
      </c>
      <c r="B4925">
        <v>1</v>
      </c>
      <c r="C4925" s="13" t="s">
        <v>18404</v>
      </c>
      <c r="D4925" t="s">
        <v>14745</v>
      </c>
      <c r="E4925" s="12">
        <v>45621</v>
      </c>
    </row>
    <row r="4926" spans="1:5" x14ac:dyDescent="0.3">
      <c r="A4926" t="s">
        <v>14747</v>
      </c>
      <c r="B4926">
        <v>4</v>
      </c>
      <c r="C4926" s="13" t="s">
        <v>18404</v>
      </c>
      <c r="D4926" t="s">
        <v>14748</v>
      </c>
      <c r="E4926" s="12">
        <v>45496</v>
      </c>
    </row>
    <row r="4927" spans="1:5" x14ac:dyDescent="0.3">
      <c r="A4927" t="s">
        <v>14750</v>
      </c>
      <c r="B4927">
        <v>1</v>
      </c>
      <c r="C4927" s="13" t="s">
        <v>18404</v>
      </c>
      <c r="D4927" t="s">
        <v>14751</v>
      </c>
      <c r="E4927" s="12">
        <v>45621</v>
      </c>
    </row>
    <row r="4928" spans="1:5" x14ac:dyDescent="0.3">
      <c r="A4928" t="s">
        <v>14753</v>
      </c>
      <c r="B4928">
        <v>3</v>
      </c>
      <c r="C4928" s="13" t="s">
        <v>14755</v>
      </c>
      <c r="D4928" t="s">
        <v>14754</v>
      </c>
      <c r="E4928" s="12">
        <v>45621</v>
      </c>
    </row>
    <row r="4929" spans="1:5" x14ac:dyDescent="0.3">
      <c r="A4929" t="s">
        <v>14756</v>
      </c>
      <c r="B4929">
        <v>4</v>
      </c>
      <c r="C4929" s="13" t="s">
        <v>18404</v>
      </c>
      <c r="D4929" t="s">
        <v>14757</v>
      </c>
      <c r="E4929" s="12">
        <v>45491</v>
      </c>
    </row>
    <row r="4930" spans="1:5" ht="28.8" x14ac:dyDescent="0.3">
      <c r="A4930" t="s">
        <v>14759</v>
      </c>
      <c r="B4930">
        <v>1</v>
      </c>
      <c r="C4930" s="13" t="s">
        <v>20304</v>
      </c>
      <c r="D4930" t="s">
        <v>14760</v>
      </c>
      <c r="E4930" s="12">
        <v>45621</v>
      </c>
    </row>
    <row r="4931" spans="1:5" ht="28.8" x14ac:dyDescent="0.3">
      <c r="A4931" t="s">
        <v>14762</v>
      </c>
      <c r="B4931">
        <v>4</v>
      </c>
      <c r="C4931" s="13" t="s">
        <v>20305</v>
      </c>
      <c r="D4931" t="s">
        <v>14763</v>
      </c>
      <c r="E4931" s="12">
        <v>45621</v>
      </c>
    </row>
    <row r="4932" spans="1:5" ht="28.8" x14ac:dyDescent="0.3">
      <c r="A4932" t="s">
        <v>14765</v>
      </c>
      <c r="B4932">
        <v>3</v>
      </c>
      <c r="C4932" s="13" t="s">
        <v>20306</v>
      </c>
      <c r="D4932" t="s">
        <v>14766</v>
      </c>
      <c r="E4932" s="12">
        <v>45621</v>
      </c>
    </row>
    <row r="4933" spans="1:5" ht="28.8" x14ac:dyDescent="0.3">
      <c r="A4933" t="s">
        <v>14768</v>
      </c>
      <c r="B4933">
        <v>3</v>
      </c>
      <c r="C4933" s="13" t="s">
        <v>20307</v>
      </c>
      <c r="D4933" t="s">
        <v>14769</v>
      </c>
      <c r="E4933" s="12">
        <v>45621</v>
      </c>
    </row>
    <row r="4934" spans="1:5" ht="28.8" x14ac:dyDescent="0.3">
      <c r="A4934" t="s">
        <v>14771</v>
      </c>
      <c r="B4934">
        <v>3</v>
      </c>
      <c r="C4934" s="13" t="s">
        <v>20308</v>
      </c>
      <c r="D4934" t="s">
        <v>14772</v>
      </c>
      <c r="E4934" s="12">
        <v>45602</v>
      </c>
    </row>
    <row r="4935" spans="1:5" ht="28.8" x14ac:dyDescent="0.3">
      <c r="A4935" t="s">
        <v>14774</v>
      </c>
      <c r="B4935">
        <v>3</v>
      </c>
      <c r="C4935" s="13" t="s">
        <v>20309</v>
      </c>
      <c r="D4935" t="s">
        <v>14775</v>
      </c>
      <c r="E4935" s="12">
        <v>44991</v>
      </c>
    </row>
    <row r="4936" spans="1:5" x14ac:dyDescent="0.3">
      <c r="A4936" t="s">
        <v>14777</v>
      </c>
      <c r="B4936">
        <v>4</v>
      </c>
      <c r="C4936" s="13" t="s">
        <v>20310</v>
      </c>
      <c r="D4936" t="s">
        <v>14778</v>
      </c>
      <c r="E4936" s="12">
        <v>45621</v>
      </c>
    </row>
    <row r="4937" spans="1:5" x14ac:dyDescent="0.3">
      <c r="A4937" t="s">
        <v>14780</v>
      </c>
      <c r="B4937">
        <v>5</v>
      </c>
      <c r="C4937" s="13" t="s">
        <v>20311</v>
      </c>
      <c r="D4937" t="s">
        <v>14781</v>
      </c>
      <c r="E4937" s="12">
        <v>45245</v>
      </c>
    </row>
    <row r="4938" spans="1:5" x14ac:dyDescent="0.3">
      <c r="A4938" t="s">
        <v>14783</v>
      </c>
      <c r="B4938">
        <v>3</v>
      </c>
      <c r="C4938" s="13" t="s">
        <v>18404</v>
      </c>
      <c r="D4938" t="s">
        <v>14784</v>
      </c>
      <c r="E4938" s="12">
        <v>45621</v>
      </c>
    </row>
    <row r="4939" spans="1:5" ht="28.8" x14ac:dyDescent="0.3">
      <c r="A4939" t="s">
        <v>14786</v>
      </c>
      <c r="B4939">
        <v>3</v>
      </c>
      <c r="C4939" s="13" t="s">
        <v>20312</v>
      </c>
      <c r="D4939" t="s">
        <v>14787</v>
      </c>
      <c r="E4939" s="12">
        <v>45621</v>
      </c>
    </row>
    <row r="4940" spans="1:5" x14ac:dyDescent="0.3">
      <c r="A4940" t="s">
        <v>14789</v>
      </c>
      <c r="B4940">
        <v>3</v>
      </c>
      <c r="C4940" s="13" t="s">
        <v>18404</v>
      </c>
      <c r="D4940" t="s">
        <v>14790</v>
      </c>
      <c r="E4940" s="12">
        <v>45496</v>
      </c>
    </row>
    <row r="4941" spans="1:5" ht="28.8" x14ac:dyDescent="0.3">
      <c r="A4941" t="s">
        <v>14792</v>
      </c>
      <c r="B4941">
        <v>3</v>
      </c>
      <c r="C4941" s="13" t="s">
        <v>20313</v>
      </c>
      <c r="D4941" t="s">
        <v>14793</v>
      </c>
      <c r="E4941" s="12">
        <v>45376</v>
      </c>
    </row>
    <row r="4942" spans="1:5" ht="28.8" x14ac:dyDescent="0.3">
      <c r="A4942" t="s">
        <v>14795</v>
      </c>
      <c r="B4942">
        <v>5</v>
      </c>
      <c r="C4942" s="13" t="s">
        <v>20314</v>
      </c>
      <c r="D4942" t="s">
        <v>14796</v>
      </c>
      <c r="E4942" s="12">
        <v>45621</v>
      </c>
    </row>
    <row r="4943" spans="1:5" x14ac:dyDescent="0.3">
      <c r="A4943" t="s">
        <v>14798</v>
      </c>
      <c r="B4943">
        <v>3</v>
      </c>
      <c r="C4943" s="13" t="s">
        <v>20315</v>
      </c>
      <c r="D4943" t="s">
        <v>14799</v>
      </c>
      <c r="E4943" s="12">
        <v>45216</v>
      </c>
    </row>
    <row r="4944" spans="1:5" x14ac:dyDescent="0.3">
      <c r="A4944" t="s">
        <v>14801</v>
      </c>
      <c r="B4944">
        <v>4</v>
      </c>
      <c r="C4944" s="13" t="s">
        <v>14803</v>
      </c>
      <c r="D4944" t="s">
        <v>14802</v>
      </c>
      <c r="E4944" s="12">
        <v>45561</v>
      </c>
    </row>
    <row r="4945" spans="1:5" x14ac:dyDescent="0.3">
      <c r="A4945" t="s">
        <v>14804</v>
      </c>
      <c r="B4945">
        <v>4</v>
      </c>
      <c r="C4945" s="13" t="s">
        <v>14806</v>
      </c>
      <c r="D4945" t="s">
        <v>14805</v>
      </c>
      <c r="E4945" s="12">
        <v>44897</v>
      </c>
    </row>
    <row r="4946" spans="1:5" ht="28.8" x14ac:dyDescent="0.3">
      <c r="A4946" t="s">
        <v>14807</v>
      </c>
      <c r="B4946">
        <v>4</v>
      </c>
      <c r="C4946" s="13" t="s">
        <v>20316</v>
      </c>
      <c r="D4946" t="s">
        <v>14808</v>
      </c>
      <c r="E4946" s="12">
        <v>45621</v>
      </c>
    </row>
    <row r="4947" spans="1:5" x14ac:dyDescent="0.3">
      <c r="A4947" t="s">
        <v>14810</v>
      </c>
      <c r="B4947">
        <v>4</v>
      </c>
      <c r="C4947" s="13" t="s">
        <v>14812</v>
      </c>
      <c r="D4947" t="s">
        <v>14811</v>
      </c>
      <c r="E4947" s="12">
        <v>45621</v>
      </c>
    </row>
    <row r="4948" spans="1:5" x14ac:dyDescent="0.3">
      <c r="A4948" t="s">
        <v>14813</v>
      </c>
      <c r="B4948">
        <v>4</v>
      </c>
      <c r="C4948" s="13" t="s">
        <v>20317</v>
      </c>
      <c r="D4948" t="s">
        <v>14814</v>
      </c>
      <c r="E4948" s="12">
        <v>45621</v>
      </c>
    </row>
    <row r="4949" spans="1:5" ht="28.8" x14ac:dyDescent="0.3">
      <c r="A4949" t="s">
        <v>14816</v>
      </c>
      <c r="B4949">
        <v>4</v>
      </c>
      <c r="C4949" s="13" t="s">
        <v>20318</v>
      </c>
      <c r="D4949" t="s">
        <v>14817</v>
      </c>
      <c r="E4949" s="12">
        <v>45621</v>
      </c>
    </row>
    <row r="4950" spans="1:5" x14ac:dyDescent="0.3">
      <c r="A4950" t="s">
        <v>14819</v>
      </c>
      <c r="B4950">
        <v>4</v>
      </c>
      <c r="C4950" s="13" t="s">
        <v>14821</v>
      </c>
      <c r="D4950" t="s">
        <v>14820</v>
      </c>
      <c r="E4950" s="12">
        <v>45621</v>
      </c>
    </row>
    <row r="4951" spans="1:5" x14ac:dyDescent="0.3">
      <c r="A4951" t="s">
        <v>14822</v>
      </c>
      <c r="B4951">
        <v>4</v>
      </c>
      <c r="C4951" s="13" t="s">
        <v>20319</v>
      </c>
      <c r="D4951" t="s">
        <v>14823</v>
      </c>
      <c r="E4951" s="12">
        <v>45278</v>
      </c>
    </row>
    <row r="4952" spans="1:5" x14ac:dyDescent="0.3">
      <c r="A4952" t="s">
        <v>14825</v>
      </c>
      <c r="B4952">
        <v>3</v>
      </c>
      <c r="C4952" s="13" t="s">
        <v>20320</v>
      </c>
      <c r="D4952" t="s">
        <v>14826</v>
      </c>
      <c r="E4952" s="12">
        <v>45277</v>
      </c>
    </row>
    <row r="4953" spans="1:5" x14ac:dyDescent="0.3">
      <c r="A4953" t="s">
        <v>14828</v>
      </c>
      <c r="B4953">
        <v>4</v>
      </c>
      <c r="C4953" s="13" t="s">
        <v>20321</v>
      </c>
      <c r="D4953" t="s">
        <v>14829</v>
      </c>
      <c r="E4953" s="12">
        <v>45621</v>
      </c>
    </row>
    <row r="4954" spans="1:5" ht="28.8" x14ac:dyDescent="0.3">
      <c r="A4954" t="s">
        <v>14831</v>
      </c>
      <c r="B4954">
        <v>3</v>
      </c>
      <c r="C4954" s="13" t="s">
        <v>20322</v>
      </c>
      <c r="D4954" t="s">
        <v>14832</v>
      </c>
      <c r="E4954" s="12">
        <v>45621</v>
      </c>
    </row>
    <row r="4955" spans="1:5" ht="28.8" x14ac:dyDescent="0.3">
      <c r="A4955" t="s">
        <v>14834</v>
      </c>
      <c r="B4955">
        <v>4</v>
      </c>
      <c r="C4955" s="13" t="s">
        <v>20323</v>
      </c>
      <c r="D4955" t="s">
        <v>14835</v>
      </c>
      <c r="E4955" s="12">
        <v>45621</v>
      </c>
    </row>
    <row r="4956" spans="1:5" x14ac:dyDescent="0.3">
      <c r="A4956" t="s">
        <v>14837</v>
      </c>
      <c r="B4956">
        <v>3</v>
      </c>
      <c r="C4956" s="13" t="s">
        <v>20324</v>
      </c>
      <c r="D4956" t="s">
        <v>14838</v>
      </c>
      <c r="E4956" s="12">
        <v>45621</v>
      </c>
    </row>
    <row r="4957" spans="1:5" x14ac:dyDescent="0.3">
      <c r="A4957" t="s">
        <v>14840</v>
      </c>
      <c r="B4957">
        <v>3</v>
      </c>
      <c r="C4957" s="13" t="s">
        <v>20325</v>
      </c>
      <c r="D4957" t="s">
        <v>14841</v>
      </c>
      <c r="E4957" s="12">
        <v>45621</v>
      </c>
    </row>
    <row r="4958" spans="1:5" ht="28.8" x14ac:dyDescent="0.3">
      <c r="A4958" t="s">
        <v>14843</v>
      </c>
      <c r="B4958">
        <v>4</v>
      </c>
      <c r="C4958" s="13" t="s">
        <v>20326</v>
      </c>
      <c r="D4958" t="s">
        <v>14844</v>
      </c>
      <c r="E4958" s="12">
        <v>45621</v>
      </c>
    </row>
    <row r="4959" spans="1:5" x14ac:dyDescent="0.3">
      <c r="A4959" t="s">
        <v>14846</v>
      </c>
      <c r="B4959">
        <v>4</v>
      </c>
      <c r="C4959" s="13" t="s">
        <v>20327</v>
      </c>
      <c r="D4959" t="s">
        <v>14847</v>
      </c>
      <c r="E4959" s="12">
        <v>45245</v>
      </c>
    </row>
    <row r="4960" spans="1:5" ht="28.8" x14ac:dyDescent="0.3">
      <c r="A4960" t="s">
        <v>14848</v>
      </c>
      <c r="B4960">
        <v>4</v>
      </c>
      <c r="C4960" s="13" t="s">
        <v>20328</v>
      </c>
      <c r="D4960" t="s">
        <v>14849</v>
      </c>
      <c r="E4960" s="12">
        <v>45621</v>
      </c>
    </row>
    <row r="4961" spans="1:5" x14ac:dyDescent="0.3">
      <c r="A4961" t="s">
        <v>14851</v>
      </c>
      <c r="B4961">
        <v>3</v>
      </c>
      <c r="C4961" s="13" t="s">
        <v>18404</v>
      </c>
      <c r="D4961" t="s">
        <v>14852</v>
      </c>
      <c r="E4961" s="12">
        <v>45621</v>
      </c>
    </row>
    <row r="4962" spans="1:5" x14ac:dyDescent="0.3">
      <c r="A4962" t="s">
        <v>14854</v>
      </c>
      <c r="B4962">
        <v>3</v>
      </c>
      <c r="C4962" s="13" t="s">
        <v>18404</v>
      </c>
      <c r="D4962" t="s">
        <v>14855</v>
      </c>
      <c r="E4962" s="12">
        <v>45621</v>
      </c>
    </row>
    <row r="4963" spans="1:5" ht="28.8" x14ac:dyDescent="0.3">
      <c r="A4963" t="s">
        <v>14857</v>
      </c>
      <c r="B4963">
        <v>3</v>
      </c>
      <c r="C4963" s="13" t="s">
        <v>20329</v>
      </c>
      <c r="D4963" t="s">
        <v>14858</v>
      </c>
      <c r="E4963" s="12">
        <v>45621</v>
      </c>
    </row>
    <row r="4964" spans="1:5" ht="28.8" x14ac:dyDescent="0.3">
      <c r="A4964" t="s">
        <v>14860</v>
      </c>
      <c r="B4964">
        <v>3</v>
      </c>
      <c r="C4964" s="13" t="s">
        <v>20330</v>
      </c>
      <c r="D4964" t="s">
        <v>14861</v>
      </c>
      <c r="E4964" s="12">
        <v>45621</v>
      </c>
    </row>
    <row r="4965" spans="1:5" x14ac:dyDescent="0.3">
      <c r="A4965" t="s">
        <v>14863</v>
      </c>
      <c r="B4965">
        <v>4</v>
      </c>
      <c r="C4965" s="13" t="s">
        <v>14865</v>
      </c>
      <c r="D4965" t="s">
        <v>14864</v>
      </c>
      <c r="E4965" s="12">
        <v>45621</v>
      </c>
    </row>
    <row r="4966" spans="1:5" ht="28.8" x14ac:dyDescent="0.3">
      <c r="A4966" t="s">
        <v>14866</v>
      </c>
      <c r="B4966">
        <v>5</v>
      </c>
      <c r="C4966" s="13" t="s">
        <v>20331</v>
      </c>
      <c r="D4966" t="s">
        <v>14867</v>
      </c>
      <c r="E4966" s="12">
        <v>45278</v>
      </c>
    </row>
    <row r="4967" spans="1:5" x14ac:dyDescent="0.3">
      <c r="A4967" t="s">
        <v>14869</v>
      </c>
      <c r="B4967">
        <v>3</v>
      </c>
      <c r="C4967" s="13" t="s">
        <v>14871</v>
      </c>
      <c r="D4967" t="s">
        <v>14870</v>
      </c>
      <c r="E4967" s="12">
        <v>45621</v>
      </c>
    </row>
    <row r="4968" spans="1:5" x14ac:dyDescent="0.3">
      <c r="A4968" t="s">
        <v>14872</v>
      </c>
      <c r="B4968">
        <v>3</v>
      </c>
      <c r="C4968" s="13" t="s">
        <v>14770</v>
      </c>
      <c r="D4968" t="s">
        <v>14873</v>
      </c>
      <c r="E4968" s="12">
        <v>45621</v>
      </c>
    </row>
    <row r="4969" spans="1:5" x14ac:dyDescent="0.3">
      <c r="A4969" t="s">
        <v>14874</v>
      </c>
      <c r="B4969">
        <v>4</v>
      </c>
      <c r="C4969" s="13" t="s">
        <v>20332</v>
      </c>
      <c r="D4969" t="s">
        <v>14875</v>
      </c>
      <c r="E4969" s="12">
        <v>44529</v>
      </c>
    </row>
    <row r="4970" spans="1:5" ht="28.8" x14ac:dyDescent="0.3">
      <c r="A4970" t="s">
        <v>14877</v>
      </c>
      <c r="B4970">
        <v>3</v>
      </c>
      <c r="C4970" s="13" t="s">
        <v>20333</v>
      </c>
      <c r="D4970" t="s">
        <v>14878</v>
      </c>
      <c r="E4970" s="12">
        <v>45621</v>
      </c>
    </row>
    <row r="4971" spans="1:5" ht="28.8" x14ac:dyDescent="0.3">
      <c r="A4971" t="s">
        <v>14880</v>
      </c>
      <c r="B4971">
        <v>3</v>
      </c>
      <c r="C4971" s="13" t="s">
        <v>20334</v>
      </c>
      <c r="D4971" t="s">
        <v>14881</v>
      </c>
      <c r="E4971" s="12">
        <v>45621</v>
      </c>
    </row>
    <row r="4972" spans="1:5" x14ac:dyDescent="0.3">
      <c r="A4972" t="s">
        <v>14883</v>
      </c>
      <c r="B4972">
        <v>4</v>
      </c>
      <c r="C4972" s="13" t="s">
        <v>20335</v>
      </c>
      <c r="D4972" t="s">
        <v>14884</v>
      </c>
      <c r="E4972" s="12">
        <v>45621</v>
      </c>
    </row>
    <row r="4973" spans="1:5" x14ac:dyDescent="0.3">
      <c r="A4973" t="s">
        <v>14886</v>
      </c>
      <c r="B4973">
        <v>3</v>
      </c>
      <c r="C4973" s="13" t="s">
        <v>20336</v>
      </c>
      <c r="D4973" t="s">
        <v>14887</v>
      </c>
      <c r="E4973" s="12">
        <v>44529</v>
      </c>
    </row>
    <row r="4974" spans="1:5" ht="28.8" x14ac:dyDescent="0.3">
      <c r="A4974" t="s">
        <v>14889</v>
      </c>
      <c r="B4974">
        <v>3</v>
      </c>
      <c r="C4974" s="13" t="s">
        <v>20337</v>
      </c>
      <c r="D4974" t="s">
        <v>14890</v>
      </c>
      <c r="E4974" s="12">
        <v>45621</v>
      </c>
    </row>
    <row r="4975" spans="1:5" x14ac:dyDescent="0.3">
      <c r="A4975" t="s">
        <v>14892</v>
      </c>
      <c r="B4975">
        <v>4</v>
      </c>
      <c r="C4975" s="13" t="s">
        <v>20338</v>
      </c>
      <c r="D4975" t="s">
        <v>14893</v>
      </c>
      <c r="E4975" s="12">
        <v>44897</v>
      </c>
    </row>
    <row r="4976" spans="1:5" ht="28.8" x14ac:dyDescent="0.3">
      <c r="A4976" t="s">
        <v>14895</v>
      </c>
      <c r="B4976">
        <v>4</v>
      </c>
      <c r="C4976" s="13" t="s">
        <v>20339</v>
      </c>
      <c r="D4976" t="s">
        <v>14896</v>
      </c>
      <c r="E4976" s="12">
        <v>44529</v>
      </c>
    </row>
    <row r="4977" spans="1:5" ht="28.8" x14ac:dyDescent="0.3">
      <c r="A4977" t="s">
        <v>14898</v>
      </c>
      <c r="B4977">
        <v>3</v>
      </c>
      <c r="C4977" s="13" t="s">
        <v>20340</v>
      </c>
      <c r="D4977" t="s">
        <v>14899</v>
      </c>
      <c r="E4977" s="12">
        <v>45621</v>
      </c>
    </row>
    <row r="4978" spans="1:5" ht="28.8" x14ac:dyDescent="0.3">
      <c r="A4978" t="s">
        <v>14901</v>
      </c>
      <c r="B4978">
        <v>5</v>
      </c>
      <c r="C4978" s="13" t="s">
        <v>20341</v>
      </c>
      <c r="D4978" t="s">
        <v>14902</v>
      </c>
      <c r="E4978" s="12">
        <v>45621</v>
      </c>
    </row>
    <row r="4979" spans="1:5" x14ac:dyDescent="0.3">
      <c r="A4979" t="s">
        <v>14903</v>
      </c>
      <c r="B4979">
        <v>2</v>
      </c>
      <c r="C4979" s="13" t="s">
        <v>20342</v>
      </c>
      <c r="D4979" t="s">
        <v>14904</v>
      </c>
      <c r="E4979" s="12">
        <v>45621</v>
      </c>
    </row>
    <row r="4980" spans="1:5" x14ac:dyDescent="0.3">
      <c r="A4980" t="s">
        <v>14906</v>
      </c>
      <c r="B4980">
        <v>3</v>
      </c>
      <c r="C4980" s="13" t="s">
        <v>20343</v>
      </c>
      <c r="D4980" t="s">
        <v>14907</v>
      </c>
      <c r="E4980" s="12">
        <v>45621</v>
      </c>
    </row>
    <row r="4981" spans="1:5" ht="28.8" x14ac:dyDescent="0.3">
      <c r="A4981" t="s">
        <v>14909</v>
      </c>
      <c r="B4981">
        <v>4</v>
      </c>
      <c r="C4981" s="13" t="s">
        <v>20344</v>
      </c>
      <c r="D4981" t="s">
        <v>14910</v>
      </c>
      <c r="E4981" s="12">
        <v>45621</v>
      </c>
    </row>
    <row r="4982" spans="1:5" x14ac:dyDescent="0.3">
      <c r="A4982" t="s">
        <v>14912</v>
      </c>
      <c r="B4982">
        <v>3</v>
      </c>
      <c r="C4982" s="13" t="s">
        <v>18404</v>
      </c>
      <c r="D4982" t="s">
        <v>14913</v>
      </c>
      <c r="E4982" s="12">
        <v>45491</v>
      </c>
    </row>
    <row r="4983" spans="1:5" x14ac:dyDescent="0.3">
      <c r="A4983" t="s">
        <v>14915</v>
      </c>
      <c r="B4983">
        <v>4</v>
      </c>
      <c r="C4983" s="13" t="s">
        <v>20345</v>
      </c>
      <c r="D4983" t="s">
        <v>14916</v>
      </c>
      <c r="E4983" s="12">
        <v>44897</v>
      </c>
    </row>
    <row r="4984" spans="1:5" x14ac:dyDescent="0.3">
      <c r="A4984" t="s">
        <v>14918</v>
      </c>
      <c r="B4984">
        <v>1</v>
      </c>
      <c r="C4984" s="13" t="s">
        <v>20346</v>
      </c>
      <c r="D4984" t="s">
        <v>14919</v>
      </c>
      <c r="E4984" s="12">
        <v>44529</v>
      </c>
    </row>
    <row r="4985" spans="1:5" x14ac:dyDescent="0.3">
      <c r="A4985" t="s">
        <v>14921</v>
      </c>
      <c r="B4985">
        <v>5</v>
      </c>
      <c r="C4985" s="13" t="s">
        <v>20347</v>
      </c>
      <c r="D4985" t="s">
        <v>14922</v>
      </c>
      <c r="E4985" s="12">
        <v>45183</v>
      </c>
    </row>
    <row r="4986" spans="1:5" ht="28.8" x14ac:dyDescent="0.3">
      <c r="A4986" t="s">
        <v>14924</v>
      </c>
      <c r="B4986">
        <v>4</v>
      </c>
      <c r="C4986" s="13" t="s">
        <v>20348</v>
      </c>
      <c r="D4986" t="s">
        <v>14925</v>
      </c>
      <c r="E4986" s="12">
        <v>45138</v>
      </c>
    </row>
    <row r="4987" spans="1:5" x14ac:dyDescent="0.3">
      <c r="A4987" t="s">
        <v>14927</v>
      </c>
      <c r="B4987">
        <v>4</v>
      </c>
      <c r="C4987" s="13" t="s">
        <v>20349</v>
      </c>
      <c r="D4987" t="s">
        <v>14928</v>
      </c>
      <c r="E4987" s="12">
        <v>45621</v>
      </c>
    </row>
    <row r="4988" spans="1:5" x14ac:dyDescent="0.3">
      <c r="A4988" t="s">
        <v>14930</v>
      </c>
      <c r="B4988">
        <v>4</v>
      </c>
      <c r="C4988" s="13" t="s">
        <v>20350</v>
      </c>
      <c r="D4988" t="s">
        <v>14931</v>
      </c>
      <c r="E4988" s="12">
        <v>45138</v>
      </c>
    </row>
    <row r="4989" spans="1:5" x14ac:dyDescent="0.3">
      <c r="A4989" t="s">
        <v>14933</v>
      </c>
      <c r="B4989">
        <v>4</v>
      </c>
      <c r="C4989" s="13" t="s">
        <v>20351</v>
      </c>
      <c r="D4989" t="s">
        <v>14934</v>
      </c>
      <c r="E4989" s="12">
        <v>45621</v>
      </c>
    </row>
    <row r="4990" spans="1:5" x14ac:dyDescent="0.3">
      <c r="A4990" t="s">
        <v>14936</v>
      </c>
      <c r="B4990">
        <v>5</v>
      </c>
      <c r="C4990" s="13" t="s">
        <v>20352</v>
      </c>
      <c r="D4990" t="s">
        <v>14937</v>
      </c>
      <c r="E4990" s="12">
        <v>45502</v>
      </c>
    </row>
    <row r="4991" spans="1:5" x14ac:dyDescent="0.3">
      <c r="A4991" t="s">
        <v>14939</v>
      </c>
      <c r="B4991">
        <v>2</v>
      </c>
      <c r="C4991" s="13" t="s">
        <v>20353</v>
      </c>
      <c r="D4991" t="s">
        <v>14940</v>
      </c>
      <c r="E4991" s="12">
        <v>45436</v>
      </c>
    </row>
    <row r="4992" spans="1:5" ht="28.8" x14ac:dyDescent="0.3">
      <c r="A4992" t="s">
        <v>14942</v>
      </c>
      <c r="B4992">
        <v>4</v>
      </c>
      <c r="C4992" s="13" t="s">
        <v>20354</v>
      </c>
      <c r="D4992" t="s">
        <v>14943</v>
      </c>
      <c r="E4992" s="12">
        <v>44897</v>
      </c>
    </row>
    <row r="4993" spans="1:5" x14ac:dyDescent="0.3">
      <c r="A4993" t="s">
        <v>14945</v>
      </c>
      <c r="B4993">
        <v>3</v>
      </c>
      <c r="C4993" s="13" t="s">
        <v>20355</v>
      </c>
      <c r="D4993" t="s">
        <v>14946</v>
      </c>
      <c r="E4993" s="12">
        <v>45621</v>
      </c>
    </row>
    <row r="4994" spans="1:5" ht="28.8" x14ac:dyDescent="0.3">
      <c r="A4994" t="s">
        <v>14948</v>
      </c>
      <c r="B4994">
        <v>3</v>
      </c>
      <c r="C4994" s="13" t="s">
        <v>20356</v>
      </c>
      <c r="D4994" t="s">
        <v>14949</v>
      </c>
      <c r="E4994" s="12">
        <v>45621</v>
      </c>
    </row>
    <row r="4995" spans="1:5" x14ac:dyDescent="0.3">
      <c r="A4995" t="s">
        <v>14951</v>
      </c>
      <c r="B4995">
        <v>2</v>
      </c>
      <c r="C4995" s="13" t="s">
        <v>20357</v>
      </c>
      <c r="D4995" t="s">
        <v>14952</v>
      </c>
      <c r="E4995" s="12">
        <v>45621</v>
      </c>
    </row>
    <row r="4996" spans="1:5" x14ac:dyDescent="0.3">
      <c r="A4996" t="s">
        <v>14954</v>
      </c>
      <c r="B4996">
        <v>2</v>
      </c>
      <c r="C4996" s="13" t="s">
        <v>20358</v>
      </c>
      <c r="D4996" t="s">
        <v>14955</v>
      </c>
      <c r="E4996" s="12">
        <v>45621</v>
      </c>
    </row>
    <row r="4997" spans="1:5" ht="28.8" x14ac:dyDescent="0.3">
      <c r="A4997" t="s">
        <v>14957</v>
      </c>
      <c r="B4997">
        <v>3</v>
      </c>
      <c r="C4997" s="13" t="s">
        <v>20359</v>
      </c>
      <c r="D4997" t="s">
        <v>14958</v>
      </c>
      <c r="E4997" s="12">
        <v>45621</v>
      </c>
    </row>
    <row r="4998" spans="1:5" x14ac:dyDescent="0.3">
      <c r="A4998" t="s">
        <v>14960</v>
      </c>
      <c r="B4998">
        <v>4</v>
      </c>
      <c r="C4998" s="13" t="s">
        <v>20360</v>
      </c>
      <c r="D4998" t="s">
        <v>14961</v>
      </c>
      <c r="E4998" s="12">
        <v>45166</v>
      </c>
    </row>
    <row r="4999" spans="1:5" x14ac:dyDescent="0.3">
      <c r="A4999" t="s">
        <v>14963</v>
      </c>
      <c r="B4999">
        <v>3</v>
      </c>
      <c r="C4999" s="13" t="s">
        <v>20361</v>
      </c>
      <c r="D4999" t="s">
        <v>14964</v>
      </c>
      <c r="E4999" s="12">
        <v>45621</v>
      </c>
    </row>
    <row r="5000" spans="1:5" x14ac:dyDescent="0.3">
      <c r="A5000" t="s">
        <v>14966</v>
      </c>
      <c r="B5000">
        <v>5</v>
      </c>
      <c r="C5000" s="13" t="s">
        <v>20362</v>
      </c>
      <c r="D5000" t="s">
        <v>14967</v>
      </c>
      <c r="E5000" s="12">
        <v>45138</v>
      </c>
    </row>
    <row r="5001" spans="1:5" x14ac:dyDescent="0.3">
      <c r="A5001" t="s">
        <v>14969</v>
      </c>
      <c r="B5001">
        <v>4</v>
      </c>
      <c r="C5001" s="13" t="s">
        <v>20363</v>
      </c>
      <c r="D5001" t="s">
        <v>14970</v>
      </c>
      <c r="E5001" s="12">
        <v>45421</v>
      </c>
    </row>
    <row r="5002" spans="1:5" x14ac:dyDescent="0.3">
      <c r="A5002" t="s">
        <v>14972</v>
      </c>
      <c r="B5002">
        <v>1</v>
      </c>
      <c r="C5002" s="13" t="s">
        <v>18404</v>
      </c>
      <c r="D5002" t="s">
        <v>14973</v>
      </c>
      <c r="E5002" s="12">
        <v>45603</v>
      </c>
    </row>
    <row r="5003" spans="1:5" x14ac:dyDescent="0.3">
      <c r="A5003" t="s">
        <v>14975</v>
      </c>
      <c r="B5003">
        <v>2</v>
      </c>
      <c r="C5003" s="13" t="s">
        <v>18404</v>
      </c>
      <c r="D5003" t="s">
        <v>14976</v>
      </c>
      <c r="E5003" s="12">
        <v>45603</v>
      </c>
    </row>
    <row r="5004" spans="1:5" x14ac:dyDescent="0.3">
      <c r="A5004" t="s">
        <v>14978</v>
      </c>
      <c r="B5004">
        <v>3</v>
      </c>
      <c r="C5004" s="13" t="s">
        <v>14980</v>
      </c>
      <c r="D5004" t="s">
        <v>14979</v>
      </c>
      <c r="E5004" s="12">
        <v>45621</v>
      </c>
    </row>
    <row r="5005" spans="1:5" ht="28.8" x14ac:dyDescent="0.3">
      <c r="A5005" t="s">
        <v>14981</v>
      </c>
      <c r="B5005">
        <v>3</v>
      </c>
      <c r="C5005" s="13" t="s">
        <v>20364</v>
      </c>
      <c r="D5005" t="s">
        <v>14982</v>
      </c>
      <c r="E5005" s="12">
        <v>44529</v>
      </c>
    </row>
    <row r="5006" spans="1:5" x14ac:dyDescent="0.3">
      <c r="A5006" t="s">
        <v>14984</v>
      </c>
      <c r="B5006">
        <v>3</v>
      </c>
      <c r="C5006" s="13" t="s">
        <v>20365</v>
      </c>
      <c r="D5006" t="s">
        <v>14985</v>
      </c>
      <c r="E5006" s="12">
        <v>45621</v>
      </c>
    </row>
    <row r="5007" spans="1:5" x14ac:dyDescent="0.3">
      <c r="A5007" t="s">
        <v>14987</v>
      </c>
      <c r="B5007">
        <v>4</v>
      </c>
      <c r="C5007" s="13" t="s">
        <v>20366</v>
      </c>
      <c r="D5007" t="s">
        <v>14988</v>
      </c>
      <c r="E5007" s="12">
        <v>45411</v>
      </c>
    </row>
    <row r="5008" spans="1:5" x14ac:dyDescent="0.3">
      <c r="A5008" t="s">
        <v>14990</v>
      </c>
      <c r="B5008">
        <v>4</v>
      </c>
      <c r="C5008" s="13" t="s">
        <v>14992</v>
      </c>
      <c r="D5008" t="s">
        <v>14991</v>
      </c>
      <c r="E5008" s="12">
        <v>44897</v>
      </c>
    </row>
    <row r="5009" spans="1:5" x14ac:dyDescent="0.3">
      <c r="A5009" t="s">
        <v>14993</v>
      </c>
      <c r="B5009">
        <v>3</v>
      </c>
      <c r="C5009" s="13" t="s">
        <v>20367</v>
      </c>
      <c r="D5009" t="s">
        <v>14994</v>
      </c>
      <c r="E5009" s="12">
        <v>45538</v>
      </c>
    </row>
    <row r="5010" spans="1:5" x14ac:dyDescent="0.3">
      <c r="A5010" t="s">
        <v>14996</v>
      </c>
      <c r="B5010">
        <v>5</v>
      </c>
      <c r="C5010" s="13" t="s">
        <v>20368</v>
      </c>
      <c r="D5010" t="s">
        <v>14997</v>
      </c>
      <c r="E5010" s="12">
        <v>45621</v>
      </c>
    </row>
    <row r="5011" spans="1:5" ht="28.8" x14ac:dyDescent="0.3">
      <c r="A5011" t="s">
        <v>14999</v>
      </c>
      <c r="B5011">
        <v>5</v>
      </c>
      <c r="C5011" s="13" t="s">
        <v>20369</v>
      </c>
      <c r="D5011" t="s">
        <v>15000</v>
      </c>
      <c r="E5011" s="12">
        <v>45621</v>
      </c>
    </row>
    <row r="5012" spans="1:5" x14ac:dyDescent="0.3">
      <c r="A5012" t="s">
        <v>15002</v>
      </c>
      <c r="B5012">
        <v>4</v>
      </c>
      <c r="C5012" s="13" t="s">
        <v>20370</v>
      </c>
      <c r="D5012" t="s">
        <v>15003</v>
      </c>
      <c r="E5012" s="12">
        <v>44897</v>
      </c>
    </row>
    <row r="5013" spans="1:5" ht="28.8" x14ac:dyDescent="0.3">
      <c r="A5013" t="s">
        <v>15005</v>
      </c>
      <c r="B5013">
        <v>3</v>
      </c>
      <c r="C5013" s="13" t="s">
        <v>20371</v>
      </c>
      <c r="D5013" t="s">
        <v>15006</v>
      </c>
      <c r="E5013" s="12">
        <v>44997</v>
      </c>
    </row>
    <row r="5014" spans="1:5" x14ac:dyDescent="0.3">
      <c r="A5014" t="s">
        <v>15008</v>
      </c>
      <c r="B5014">
        <v>2</v>
      </c>
      <c r="C5014" s="13" t="s">
        <v>20372</v>
      </c>
      <c r="D5014" t="s">
        <v>15009</v>
      </c>
      <c r="E5014" s="12">
        <v>45621</v>
      </c>
    </row>
    <row r="5015" spans="1:5" ht="28.8" x14ac:dyDescent="0.3">
      <c r="A5015" t="s">
        <v>15011</v>
      </c>
      <c r="B5015">
        <v>4</v>
      </c>
      <c r="C5015" s="13" t="s">
        <v>20373</v>
      </c>
      <c r="D5015" t="s">
        <v>15012</v>
      </c>
      <c r="E5015" s="12">
        <v>44897</v>
      </c>
    </row>
    <row r="5016" spans="1:5" x14ac:dyDescent="0.3">
      <c r="A5016" t="s">
        <v>15014</v>
      </c>
      <c r="B5016">
        <v>4</v>
      </c>
      <c r="C5016" s="13" t="s">
        <v>20374</v>
      </c>
      <c r="D5016" t="s">
        <v>15015</v>
      </c>
      <c r="E5016" s="12">
        <v>45621</v>
      </c>
    </row>
    <row r="5017" spans="1:5" x14ac:dyDescent="0.3">
      <c r="A5017" t="s">
        <v>15017</v>
      </c>
      <c r="B5017">
        <v>4</v>
      </c>
      <c r="C5017" s="13" t="s">
        <v>20375</v>
      </c>
      <c r="D5017" t="s">
        <v>15018</v>
      </c>
      <c r="E5017" s="12">
        <v>45503</v>
      </c>
    </row>
    <row r="5018" spans="1:5" ht="28.8" x14ac:dyDescent="0.3">
      <c r="A5018" t="s">
        <v>15020</v>
      </c>
      <c r="B5018">
        <v>4</v>
      </c>
      <c r="C5018" s="13" t="s">
        <v>20376</v>
      </c>
      <c r="D5018" t="s">
        <v>15021</v>
      </c>
      <c r="E5018" s="12">
        <v>45548</v>
      </c>
    </row>
    <row r="5019" spans="1:5" x14ac:dyDescent="0.3">
      <c r="A5019" t="s">
        <v>15023</v>
      </c>
      <c r="B5019">
        <v>4</v>
      </c>
      <c r="C5019" s="13" t="s">
        <v>20377</v>
      </c>
      <c r="D5019" t="s">
        <v>15024</v>
      </c>
      <c r="E5019" s="12">
        <v>44897</v>
      </c>
    </row>
    <row r="5020" spans="1:5" x14ac:dyDescent="0.3">
      <c r="A5020" t="s">
        <v>15026</v>
      </c>
      <c r="B5020">
        <v>3</v>
      </c>
      <c r="C5020" s="13" t="s">
        <v>20378</v>
      </c>
      <c r="D5020" t="s">
        <v>15027</v>
      </c>
      <c r="E5020" s="12">
        <v>45621</v>
      </c>
    </row>
    <row r="5021" spans="1:5" ht="28.8" x14ac:dyDescent="0.3">
      <c r="A5021" t="s">
        <v>15029</v>
      </c>
      <c r="B5021">
        <v>3</v>
      </c>
      <c r="C5021" s="13" t="s">
        <v>20379</v>
      </c>
      <c r="D5021" t="s">
        <v>15030</v>
      </c>
      <c r="E5021" s="12">
        <v>45621</v>
      </c>
    </row>
    <row r="5022" spans="1:5" x14ac:dyDescent="0.3">
      <c r="A5022" t="s">
        <v>15032</v>
      </c>
      <c r="B5022">
        <v>4</v>
      </c>
      <c r="C5022" s="13" t="s">
        <v>20380</v>
      </c>
      <c r="D5022" t="s">
        <v>15033</v>
      </c>
      <c r="E5022" s="12">
        <v>45621</v>
      </c>
    </row>
    <row r="5023" spans="1:5" x14ac:dyDescent="0.3">
      <c r="A5023" t="s">
        <v>15035</v>
      </c>
      <c r="B5023">
        <v>3</v>
      </c>
      <c r="C5023" s="13" t="s">
        <v>20381</v>
      </c>
      <c r="D5023" t="s">
        <v>15036</v>
      </c>
      <c r="E5023" s="12">
        <v>45621</v>
      </c>
    </row>
    <row r="5024" spans="1:5" x14ac:dyDescent="0.3">
      <c r="A5024" t="s">
        <v>15038</v>
      </c>
      <c r="B5024">
        <v>4</v>
      </c>
      <c r="C5024" s="13" t="s">
        <v>20382</v>
      </c>
      <c r="D5024" t="s">
        <v>15039</v>
      </c>
      <c r="E5024" s="12">
        <v>45343</v>
      </c>
    </row>
    <row r="5025" spans="1:5" x14ac:dyDescent="0.3">
      <c r="A5025" t="s">
        <v>15041</v>
      </c>
      <c r="B5025">
        <v>2</v>
      </c>
      <c r="C5025" s="13" t="s">
        <v>20383</v>
      </c>
      <c r="D5025" t="s">
        <v>15042</v>
      </c>
      <c r="E5025" s="12">
        <v>45621</v>
      </c>
    </row>
    <row r="5026" spans="1:5" x14ac:dyDescent="0.3">
      <c r="A5026" t="s">
        <v>15044</v>
      </c>
      <c r="B5026">
        <v>2</v>
      </c>
      <c r="C5026" s="13" t="s">
        <v>20384</v>
      </c>
      <c r="D5026" t="s">
        <v>15045</v>
      </c>
      <c r="E5026" s="12">
        <v>45621</v>
      </c>
    </row>
    <row r="5027" spans="1:5" x14ac:dyDescent="0.3">
      <c r="A5027" t="s">
        <v>15047</v>
      </c>
      <c r="B5027">
        <v>3</v>
      </c>
      <c r="C5027" s="13" t="s">
        <v>15049</v>
      </c>
      <c r="D5027" t="s">
        <v>15048</v>
      </c>
      <c r="E5027" s="12">
        <v>44529</v>
      </c>
    </row>
    <row r="5028" spans="1:5" x14ac:dyDescent="0.3">
      <c r="A5028" t="s">
        <v>15050</v>
      </c>
      <c r="B5028">
        <v>3</v>
      </c>
      <c r="C5028" s="13" t="s">
        <v>20385</v>
      </c>
      <c r="D5028" t="s">
        <v>15051</v>
      </c>
      <c r="E5028" s="12">
        <v>44529</v>
      </c>
    </row>
    <row r="5029" spans="1:5" x14ac:dyDescent="0.3">
      <c r="A5029" t="s">
        <v>15053</v>
      </c>
      <c r="B5029">
        <v>2</v>
      </c>
      <c r="C5029" s="13" t="s">
        <v>20386</v>
      </c>
      <c r="D5029" t="s">
        <v>15054</v>
      </c>
      <c r="E5029" s="12">
        <v>45343</v>
      </c>
    </row>
    <row r="5030" spans="1:5" x14ac:dyDescent="0.3">
      <c r="A5030" t="s">
        <v>15056</v>
      </c>
      <c r="B5030">
        <v>3</v>
      </c>
      <c r="C5030" s="13" t="s">
        <v>20387</v>
      </c>
      <c r="D5030" t="s">
        <v>15057</v>
      </c>
      <c r="E5030" s="12">
        <v>45575</v>
      </c>
    </row>
    <row r="5031" spans="1:5" x14ac:dyDescent="0.3">
      <c r="A5031" t="s">
        <v>15059</v>
      </c>
      <c r="B5031">
        <v>2</v>
      </c>
      <c r="C5031" s="13" t="s">
        <v>20388</v>
      </c>
      <c r="D5031" t="s">
        <v>15060</v>
      </c>
      <c r="E5031" s="12">
        <v>45621</v>
      </c>
    </row>
    <row r="5032" spans="1:5" x14ac:dyDescent="0.3">
      <c r="A5032" t="s">
        <v>15062</v>
      </c>
      <c r="B5032">
        <v>4</v>
      </c>
      <c r="C5032" s="13" t="s">
        <v>20389</v>
      </c>
      <c r="D5032" t="s">
        <v>15063</v>
      </c>
      <c r="E5032" s="12">
        <v>45621</v>
      </c>
    </row>
    <row r="5033" spans="1:5" ht="28.8" x14ac:dyDescent="0.3">
      <c r="A5033" t="s">
        <v>15065</v>
      </c>
      <c r="B5033">
        <v>2</v>
      </c>
      <c r="C5033" s="13" t="s">
        <v>20390</v>
      </c>
      <c r="D5033" t="s">
        <v>15066</v>
      </c>
      <c r="E5033" s="12">
        <v>44529</v>
      </c>
    </row>
    <row r="5034" spans="1:5" x14ac:dyDescent="0.3">
      <c r="A5034" t="s">
        <v>15068</v>
      </c>
      <c r="B5034">
        <v>3</v>
      </c>
      <c r="C5034" s="13" t="s">
        <v>20391</v>
      </c>
      <c r="D5034" t="s">
        <v>15069</v>
      </c>
      <c r="E5034" s="12">
        <v>44529</v>
      </c>
    </row>
    <row r="5035" spans="1:5" x14ac:dyDescent="0.3">
      <c r="A5035" t="s">
        <v>15071</v>
      </c>
      <c r="B5035">
        <v>2</v>
      </c>
      <c r="C5035" s="13" t="s">
        <v>20392</v>
      </c>
      <c r="D5035" t="s">
        <v>15072</v>
      </c>
      <c r="E5035" s="12">
        <v>44897</v>
      </c>
    </row>
    <row r="5036" spans="1:5" x14ac:dyDescent="0.3">
      <c r="A5036" t="s">
        <v>15074</v>
      </c>
      <c r="B5036">
        <v>1</v>
      </c>
      <c r="C5036" s="13" t="s">
        <v>20393</v>
      </c>
      <c r="D5036" t="s">
        <v>15075</v>
      </c>
      <c r="E5036" s="12">
        <v>45615</v>
      </c>
    </row>
    <row r="5037" spans="1:5" x14ac:dyDescent="0.3">
      <c r="A5037" t="s">
        <v>15077</v>
      </c>
      <c r="B5037">
        <v>3</v>
      </c>
      <c r="C5037" s="13" t="s">
        <v>20394</v>
      </c>
      <c r="D5037" t="s">
        <v>15078</v>
      </c>
      <c r="E5037" s="12">
        <v>45415</v>
      </c>
    </row>
    <row r="5038" spans="1:5" ht="28.8" x14ac:dyDescent="0.3">
      <c r="A5038" t="s">
        <v>15080</v>
      </c>
      <c r="B5038">
        <v>2</v>
      </c>
      <c r="C5038" s="13" t="s">
        <v>20395</v>
      </c>
      <c r="D5038" t="s">
        <v>15081</v>
      </c>
      <c r="E5038" s="12">
        <v>45621</v>
      </c>
    </row>
    <row r="5039" spans="1:5" ht="28.8" x14ac:dyDescent="0.3">
      <c r="A5039" t="s">
        <v>15083</v>
      </c>
      <c r="B5039">
        <v>3</v>
      </c>
      <c r="C5039" s="13" t="s">
        <v>20396</v>
      </c>
      <c r="D5039" t="s">
        <v>15084</v>
      </c>
      <c r="E5039" s="12">
        <v>45621</v>
      </c>
    </row>
    <row r="5040" spans="1:5" x14ac:dyDescent="0.3">
      <c r="A5040" t="s">
        <v>15086</v>
      </c>
      <c r="B5040">
        <v>3</v>
      </c>
      <c r="C5040" s="13" t="s">
        <v>20397</v>
      </c>
      <c r="D5040" t="s">
        <v>15087</v>
      </c>
      <c r="E5040" s="12">
        <v>45621</v>
      </c>
    </row>
    <row r="5041" spans="1:5" ht="28.8" x14ac:dyDescent="0.3">
      <c r="A5041" t="s">
        <v>15089</v>
      </c>
      <c r="B5041">
        <v>2</v>
      </c>
      <c r="C5041" s="13" t="s">
        <v>20398</v>
      </c>
      <c r="D5041" t="s">
        <v>15090</v>
      </c>
      <c r="E5041" s="12">
        <v>44529</v>
      </c>
    </row>
    <row r="5042" spans="1:5" x14ac:dyDescent="0.3">
      <c r="A5042" t="s">
        <v>15092</v>
      </c>
      <c r="B5042">
        <v>2</v>
      </c>
      <c r="C5042" s="13" t="s">
        <v>20399</v>
      </c>
      <c r="D5042" t="s">
        <v>15093</v>
      </c>
      <c r="E5042" s="12">
        <v>44529</v>
      </c>
    </row>
    <row r="5043" spans="1:5" x14ac:dyDescent="0.3">
      <c r="A5043" t="s">
        <v>15095</v>
      </c>
      <c r="B5043">
        <v>2</v>
      </c>
      <c r="C5043" s="13" t="s">
        <v>20400</v>
      </c>
      <c r="D5043" t="s">
        <v>15096</v>
      </c>
      <c r="E5043" s="12">
        <v>45266</v>
      </c>
    </row>
    <row r="5044" spans="1:5" ht="28.8" x14ac:dyDescent="0.3">
      <c r="A5044" t="s">
        <v>15098</v>
      </c>
      <c r="B5044">
        <v>4</v>
      </c>
      <c r="C5044" s="13" t="s">
        <v>20401</v>
      </c>
      <c r="D5044" t="s">
        <v>15099</v>
      </c>
      <c r="E5044" s="12">
        <v>45563</v>
      </c>
    </row>
    <row r="5045" spans="1:5" ht="28.8" x14ac:dyDescent="0.3">
      <c r="A5045" t="s">
        <v>15101</v>
      </c>
      <c r="B5045">
        <v>3</v>
      </c>
      <c r="C5045" s="13" t="s">
        <v>20402</v>
      </c>
      <c r="D5045" t="s">
        <v>15102</v>
      </c>
      <c r="E5045" s="12">
        <v>45621</v>
      </c>
    </row>
    <row r="5046" spans="1:5" x14ac:dyDescent="0.3">
      <c r="A5046" t="s">
        <v>15104</v>
      </c>
      <c r="B5046">
        <v>3</v>
      </c>
      <c r="C5046" s="13" t="s">
        <v>20403</v>
      </c>
      <c r="D5046" t="s">
        <v>15105</v>
      </c>
      <c r="E5046" s="12">
        <v>45278</v>
      </c>
    </row>
    <row r="5047" spans="1:5" ht="28.8" x14ac:dyDescent="0.3">
      <c r="A5047" t="s">
        <v>15107</v>
      </c>
      <c r="B5047">
        <v>3</v>
      </c>
      <c r="C5047" s="13" t="s">
        <v>20404</v>
      </c>
      <c r="D5047" t="s">
        <v>15108</v>
      </c>
      <c r="E5047" s="12">
        <v>45621</v>
      </c>
    </row>
    <row r="5048" spans="1:5" ht="28.8" x14ac:dyDescent="0.3">
      <c r="A5048" t="s">
        <v>15110</v>
      </c>
      <c r="B5048">
        <v>4</v>
      </c>
      <c r="C5048" s="13" t="s">
        <v>20405</v>
      </c>
      <c r="D5048" t="s">
        <v>15111</v>
      </c>
      <c r="E5048" s="12">
        <v>45278</v>
      </c>
    </row>
    <row r="5049" spans="1:5" ht="28.8" x14ac:dyDescent="0.3">
      <c r="A5049" t="s">
        <v>15113</v>
      </c>
      <c r="B5049">
        <v>2</v>
      </c>
      <c r="C5049" s="13" t="s">
        <v>20406</v>
      </c>
      <c r="D5049" t="s">
        <v>15114</v>
      </c>
      <c r="E5049" s="12">
        <v>44410</v>
      </c>
    </row>
    <row r="5050" spans="1:5" x14ac:dyDescent="0.3">
      <c r="A5050" t="s">
        <v>15116</v>
      </c>
      <c r="B5050">
        <v>4</v>
      </c>
      <c r="C5050" s="13" t="s">
        <v>20407</v>
      </c>
      <c r="D5050" t="s">
        <v>15117</v>
      </c>
      <c r="E5050" s="12">
        <v>44897</v>
      </c>
    </row>
    <row r="5051" spans="1:5" x14ac:dyDescent="0.3">
      <c r="A5051" t="s">
        <v>15119</v>
      </c>
      <c r="B5051">
        <v>2</v>
      </c>
      <c r="C5051" s="13" t="s">
        <v>20408</v>
      </c>
      <c r="D5051" t="s">
        <v>15120</v>
      </c>
      <c r="E5051" s="12">
        <v>45621</v>
      </c>
    </row>
    <row r="5052" spans="1:5" x14ac:dyDescent="0.3">
      <c r="A5052" t="s">
        <v>15122</v>
      </c>
      <c r="B5052">
        <v>3</v>
      </c>
      <c r="C5052" s="13" t="s">
        <v>20409</v>
      </c>
      <c r="D5052" t="s">
        <v>15123</v>
      </c>
      <c r="E5052" s="12">
        <v>44897</v>
      </c>
    </row>
    <row r="5053" spans="1:5" x14ac:dyDescent="0.3">
      <c r="A5053" t="s">
        <v>15125</v>
      </c>
      <c r="B5053">
        <v>2</v>
      </c>
      <c r="C5053" s="13" t="s">
        <v>20410</v>
      </c>
      <c r="D5053" t="s">
        <v>15126</v>
      </c>
      <c r="E5053" s="12">
        <v>45103</v>
      </c>
    </row>
    <row r="5054" spans="1:5" ht="28.8" x14ac:dyDescent="0.3">
      <c r="A5054" t="s">
        <v>15128</v>
      </c>
      <c r="B5054">
        <v>3</v>
      </c>
      <c r="C5054" s="13" t="s">
        <v>20411</v>
      </c>
      <c r="D5054" t="s">
        <v>15129</v>
      </c>
      <c r="E5054" s="12">
        <v>45621</v>
      </c>
    </row>
    <row r="5055" spans="1:5" ht="28.8" x14ac:dyDescent="0.3">
      <c r="A5055" t="s">
        <v>15131</v>
      </c>
      <c r="B5055">
        <v>3</v>
      </c>
      <c r="C5055" s="13" t="s">
        <v>20412</v>
      </c>
      <c r="D5055" t="s">
        <v>15132</v>
      </c>
      <c r="E5055" s="12">
        <v>44897</v>
      </c>
    </row>
    <row r="5056" spans="1:5" x14ac:dyDescent="0.3">
      <c r="A5056" t="s">
        <v>15134</v>
      </c>
      <c r="B5056">
        <v>4</v>
      </c>
      <c r="C5056" s="13" t="s">
        <v>15136</v>
      </c>
      <c r="D5056" t="s">
        <v>15135</v>
      </c>
      <c r="E5056" s="12">
        <v>45278</v>
      </c>
    </row>
    <row r="5057" spans="1:5" x14ac:dyDescent="0.3">
      <c r="A5057" t="s">
        <v>15137</v>
      </c>
      <c r="B5057">
        <v>3</v>
      </c>
      <c r="C5057" s="13" t="s">
        <v>20413</v>
      </c>
      <c r="D5057" t="s">
        <v>15138</v>
      </c>
      <c r="E5057" s="12">
        <v>45621</v>
      </c>
    </row>
    <row r="5058" spans="1:5" ht="28.8" x14ac:dyDescent="0.3">
      <c r="A5058" t="s">
        <v>15140</v>
      </c>
      <c r="B5058">
        <v>4</v>
      </c>
      <c r="C5058" s="13" t="s">
        <v>20414</v>
      </c>
      <c r="D5058" t="s">
        <v>15141</v>
      </c>
      <c r="E5058" s="12">
        <v>45621</v>
      </c>
    </row>
    <row r="5059" spans="1:5" x14ac:dyDescent="0.3">
      <c r="A5059" t="s">
        <v>15143</v>
      </c>
      <c r="B5059">
        <v>3</v>
      </c>
      <c r="C5059" s="13" t="s">
        <v>20415</v>
      </c>
      <c r="D5059" t="s">
        <v>15144</v>
      </c>
      <c r="E5059" s="12">
        <v>45467</v>
      </c>
    </row>
    <row r="5060" spans="1:5" x14ac:dyDescent="0.3">
      <c r="A5060" t="s">
        <v>15146</v>
      </c>
      <c r="B5060">
        <v>3</v>
      </c>
      <c r="C5060" s="13" t="s">
        <v>20416</v>
      </c>
      <c r="D5060" t="s">
        <v>15147</v>
      </c>
      <c r="E5060" s="12">
        <v>45621</v>
      </c>
    </row>
    <row r="5061" spans="1:5" x14ac:dyDescent="0.3">
      <c r="A5061" t="s">
        <v>15149</v>
      </c>
      <c r="B5061">
        <v>3</v>
      </c>
      <c r="C5061" s="13" t="s">
        <v>20417</v>
      </c>
      <c r="D5061" t="s">
        <v>15150</v>
      </c>
      <c r="E5061" s="12">
        <v>45537</v>
      </c>
    </row>
    <row r="5062" spans="1:5" x14ac:dyDescent="0.3">
      <c r="A5062" t="s">
        <v>15152</v>
      </c>
      <c r="B5062">
        <v>3</v>
      </c>
      <c r="C5062" s="13" t="s">
        <v>20418</v>
      </c>
      <c r="D5062" t="s">
        <v>15153</v>
      </c>
      <c r="E5062" s="12">
        <v>45551</v>
      </c>
    </row>
    <row r="5063" spans="1:5" x14ac:dyDescent="0.3">
      <c r="A5063" t="s">
        <v>15155</v>
      </c>
      <c r="B5063">
        <v>4</v>
      </c>
      <c r="C5063" s="13" t="s">
        <v>20419</v>
      </c>
      <c r="D5063" t="s">
        <v>15156</v>
      </c>
      <c r="E5063" s="12">
        <v>45488</v>
      </c>
    </row>
    <row r="5064" spans="1:5" x14ac:dyDescent="0.3">
      <c r="A5064" t="s">
        <v>15158</v>
      </c>
      <c r="B5064">
        <v>3</v>
      </c>
      <c r="C5064" s="13" t="s">
        <v>18404</v>
      </c>
      <c r="D5064" t="s">
        <v>15159</v>
      </c>
      <c r="E5064" s="12">
        <v>45621</v>
      </c>
    </row>
    <row r="5065" spans="1:5" x14ac:dyDescent="0.3">
      <c r="A5065" t="s">
        <v>15161</v>
      </c>
      <c r="B5065">
        <v>4</v>
      </c>
      <c r="C5065" s="13" t="s">
        <v>18404</v>
      </c>
      <c r="D5065" t="s">
        <v>15162</v>
      </c>
      <c r="E5065" s="12">
        <v>45621</v>
      </c>
    </row>
    <row r="5066" spans="1:5" x14ac:dyDescent="0.3">
      <c r="A5066" t="s">
        <v>15164</v>
      </c>
      <c r="B5066">
        <v>2</v>
      </c>
      <c r="C5066" s="13" t="s">
        <v>18404</v>
      </c>
      <c r="D5066" t="s">
        <v>15165</v>
      </c>
      <c r="E5066" s="12">
        <v>45621</v>
      </c>
    </row>
    <row r="5067" spans="1:5" x14ac:dyDescent="0.3">
      <c r="A5067" t="s">
        <v>15167</v>
      </c>
      <c r="B5067">
        <v>3</v>
      </c>
      <c r="C5067" s="13" t="s">
        <v>18404</v>
      </c>
      <c r="D5067" t="s">
        <v>15168</v>
      </c>
      <c r="E5067" s="12">
        <v>45621</v>
      </c>
    </row>
    <row r="5068" spans="1:5" x14ac:dyDescent="0.3">
      <c r="A5068" t="s">
        <v>15170</v>
      </c>
      <c r="B5068">
        <v>3</v>
      </c>
      <c r="C5068" s="13" t="s">
        <v>18404</v>
      </c>
      <c r="D5068" t="s">
        <v>15171</v>
      </c>
      <c r="E5068" s="12">
        <v>45621</v>
      </c>
    </row>
    <row r="5069" spans="1:5" x14ac:dyDescent="0.3">
      <c r="A5069" t="s">
        <v>15173</v>
      </c>
      <c r="B5069">
        <v>3</v>
      </c>
      <c r="C5069" s="13" t="s">
        <v>15175</v>
      </c>
      <c r="D5069" t="s">
        <v>15174</v>
      </c>
      <c r="E5069" s="12">
        <v>45621</v>
      </c>
    </row>
    <row r="5070" spans="1:5" x14ac:dyDescent="0.3">
      <c r="A5070" t="s">
        <v>15176</v>
      </c>
      <c r="B5070">
        <v>3</v>
      </c>
      <c r="C5070" s="13" t="s">
        <v>20420</v>
      </c>
      <c r="D5070" t="s">
        <v>15177</v>
      </c>
      <c r="E5070" s="12">
        <v>45621</v>
      </c>
    </row>
    <row r="5071" spans="1:5" x14ac:dyDescent="0.3">
      <c r="A5071" t="s">
        <v>15179</v>
      </c>
      <c r="B5071">
        <v>4</v>
      </c>
      <c r="C5071" s="13" t="s">
        <v>20421</v>
      </c>
      <c r="D5071" t="s">
        <v>15180</v>
      </c>
      <c r="E5071" s="12">
        <v>45621</v>
      </c>
    </row>
    <row r="5072" spans="1:5" x14ac:dyDescent="0.3">
      <c r="A5072" t="s">
        <v>15182</v>
      </c>
      <c r="B5072">
        <v>2</v>
      </c>
      <c r="C5072" s="13" t="s">
        <v>20422</v>
      </c>
      <c r="D5072" t="s">
        <v>15183</v>
      </c>
      <c r="E5072" s="12">
        <v>45621</v>
      </c>
    </row>
    <row r="5073" spans="1:5" x14ac:dyDescent="0.3">
      <c r="A5073" t="s">
        <v>15185</v>
      </c>
      <c r="B5073">
        <v>3</v>
      </c>
      <c r="C5073" s="13" t="s">
        <v>20423</v>
      </c>
      <c r="D5073" t="s">
        <v>15186</v>
      </c>
      <c r="E5073" s="12">
        <v>45621</v>
      </c>
    </row>
    <row r="5074" spans="1:5" ht="28.8" x14ac:dyDescent="0.3">
      <c r="A5074" t="s">
        <v>15188</v>
      </c>
      <c r="B5074">
        <v>3</v>
      </c>
      <c r="C5074" s="13" t="s">
        <v>20424</v>
      </c>
      <c r="D5074" t="s">
        <v>15189</v>
      </c>
      <c r="E5074" s="12">
        <v>45621</v>
      </c>
    </row>
    <row r="5075" spans="1:5" x14ac:dyDescent="0.3">
      <c r="A5075" t="s">
        <v>15191</v>
      </c>
      <c r="B5075">
        <v>3</v>
      </c>
      <c r="C5075" s="13" t="s">
        <v>20425</v>
      </c>
      <c r="D5075" t="s">
        <v>15192</v>
      </c>
      <c r="E5075" s="12">
        <v>45621</v>
      </c>
    </row>
    <row r="5076" spans="1:5" x14ac:dyDescent="0.3">
      <c r="A5076" t="s">
        <v>15194</v>
      </c>
      <c r="B5076">
        <v>4</v>
      </c>
      <c r="C5076" s="13" t="s">
        <v>20426</v>
      </c>
      <c r="D5076" t="s">
        <v>15195</v>
      </c>
      <c r="E5076" s="12">
        <v>45134</v>
      </c>
    </row>
    <row r="5077" spans="1:5" x14ac:dyDescent="0.3">
      <c r="A5077" t="s">
        <v>15197</v>
      </c>
      <c r="B5077">
        <v>2</v>
      </c>
      <c r="C5077" s="13" t="s">
        <v>20427</v>
      </c>
      <c r="D5077" t="s">
        <v>15198</v>
      </c>
      <c r="E5077" s="12">
        <v>45621</v>
      </c>
    </row>
    <row r="5078" spans="1:5" x14ac:dyDescent="0.3">
      <c r="A5078" t="s">
        <v>15200</v>
      </c>
      <c r="B5078">
        <v>4</v>
      </c>
      <c r="C5078" s="13" t="s">
        <v>20428</v>
      </c>
      <c r="D5078" t="s">
        <v>15201</v>
      </c>
      <c r="E5078" s="12">
        <v>45621</v>
      </c>
    </row>
    <row r="5079" spans="1:5" ht="28.8" x14ac:dyDescent="0.3">
      <c r="A5079" t="s">
        <v>15203</v>
      </c>
      <c r="B5079">
        <v>3</v>
      </c>
      <c r="C5079" s="13" t="s">
        <v>20429</v>
      </c>
      <c r="D5079" t="s">
        <v>15204</v>
      </c>
      <c r="E5079" s="12">
        <v>45575</v>
      </c>
    </row>
    <row r="5080" spans="1:5" x14ac:dyDescent="0.3">
      <c r="A5080" t="s">
        <v>15206</v>
      </c>
      <c r="B5080">
        <v>4</v>
      </c>
      <c r="C5080" s="13" t="s">
        <v>8990</v>
      </c>
      <c r="D5080" t="s">
        <v>15207</v>
      </c>
      <c r="E5080" s="12">
        <v>45621</v>
      </c>
    </row>
    <row r="5081" spans="1:5" ht="28.8" x14ac:dyDescent="0.3">
      <c r="A5081" t="s">
        <v>15209</v>
      </c>
      <c r="B5081">
        <v>3</v>
      </c>
      <c r="C5081" s="13" t="s">
        <v>20430</v>
      </c>
      <c r="D5081" t="s">
        <v>15210</v>
      </c>
      <c r="E5081" s="12">
        <v>45621</v>
      </c>
    </row>
    <row r="5082" spans="1:5" x14ac:dyDescent="0.3">
      <c r="A5082" t="s">
        <v>15212</v>
      </c>
      <c r="B5082">
        <v>3</v>
      </c>
      <c r="C5082" s="13" t="s">
        <v>20431</v>
      </c>
      <c r="D5082" t="s">
        <v>15213</v>
      </c>
      <c r="E5082" s="12">
        <v>45621</v>
      </c>
    </row>
    <row r="5083" spans="1:5" x14ac:dyDescent="0.3">
      <c r="A5083" t="s">
        <v>15215</v>
      </c>
      <c r="B5083">
        <v>3</v>
      </c>
      <c r="C5083" s="13" t="s">
        <v>20432</v>
      </c>
      <c r="D5083" t="s">
        <v>15216</v>
      </c>
      <c r="E5083" s="12">
        <v>45621</v>
      </c>
    </row>
    <row r="5084" spans="1:5" ht="28.8" x14ac:dyDescent="0.3">
      <c r="A5084" t="s">
        <v>15218</v>
      </c>
      <c r="B5084">
        <v>4</v>
      </c>
      <c r="C5084" s="13" t="s">
        <v>20433</v>
      </c>
      <c r="D5084" t="s">
        <v>15219</v>
      </c>
      <c r="E5084" s="12">
        <v>45621</v>
      </c>
    </row>
    <row r="5085" spans="1:5" x14ac:dyDescent="0.3">
      <c r="A5085" t="s">
        <v>15221</v>
      </c>
      <c r="B5085">
        <v>3</v>
      </c>
      <c r="C5085" s="13" t="s">
        <v>20434</v>
      </c>
      <c r="D5085" t="s">
        <v>15222</v>
      </c>
      <c r="E5085" s="12">
        <v>45621</v>
      </c>
    </row>
    <row r="5086" spans="1:5" x14ac:dyDescent="0.3">
      <c r="A5086" t="s">
        <v>15224</v>
      </c>
      <c r="B5086">
        <v>3</v>
      </c>
      <c r="C5086" s="13" t="s">
        <v>20435</v>
      </c>
      <c r="D5086" t="s">
        <v>15225</v>
      </c>
      <c r="E5086" s="12">
        <v>45621</v>
      </c>
    </row>
    <row r="5087" spans="1:5" x14ac:dyDescent="0.3">
      <c r="A5087" t="s">
        <v>15227</v>
      </c>
      <c r="B5087">
        <v>3</v>
      </c>
      <c r="C5087" s="13" t="s">
        <v>20436</v>
      </c>
      <c r="D5087" t="s">
        <v>15228</v>
      </c>
      <c r="E5087" s="12">
        <v>44904</v>
      </c>
    </row>
    <row r="5088" spans="1:5" x14ac:dyDescent="0.3">
      <c r="A5088" t="s">
        <v>15230</v>
      </c>
      <c r="B5088">
        <v>3</v>
      </c>
      <c r="C5088" s="13" t="s">
        <v>15232</v>
      </c>
      <c r="D5088" t="s">
        <v>15231</v>
      </c>
      <c r="E5088" s="12">
        <v>45621</v>
      </c>
    </row>
    <row r="5089" spans="1:5" ht="28.8" x14ac:dyDescent="0.3">
      <c r="A5089" t="s">
        <v>15233</v>
      </c>
      <c r="B5089">
        <v>3</v>
      </c>
      <c r="C5089" s="13" t="s">
        <v>20437</v>
      </c>
      <c r="D5089" t="s">
        <v>15234</v>
      </c>
      <c r="E5089" s="12">
        <v>45621</v>
      </c>
    </row>
    <row r="5090" spans="1:5" x14ac:dyDescent="0.3">
      <c r="A5090" t="s">
        <v>15236</v>
      </c>
      <c r="B5090">
        <v>3</v>
      </c>
      <c r="C5090" s="13" t="s">
        <v>15238</v>
      </c>
      <c r="D5090" t="s">
        <v>15237</v>
      </c>
      <c r="E5090" s="12">
        <v>45621</v>
      </c>
    </row>
    <row r="5091" spans="1:5" x14ac:dyDescent="0.3">
      <c r="A5091" t="s">
        <v>15239</v>
      </c>
      <c r="B5091">
        <v>2</v>
      </c>
      <c r="C5091" s="13" t="s">
        <v>20438</v>
      </c>
      <c r="D5091" t="s">
        <v>15240</v>
      </c>
      <c r="E5091" s="12">
        <v>45621</v>
      </c>
    </row>
    <row r="5092" spans="1:5" x14ac:dyDescent="0.3">
      <c r="A5092" t="s">
        <v>15242</v>
      </c>
      <c r="B5092">
        <v>3</v>
      </c>
      <c r="C5092" s="13" t="s">
        <v>20439</v>
      </c>
      <c r="D5092" t="s">
        <v>15243</v>
      </c>
      <c r="E5092" s="12">
        <v>45621</v>
      </c>
    </row>
    <row r="5093" spans="1:5" x14ac:dyDescent="0.3">
      <c r="A5093" t="s">
        <v>15245</v>
      </c>
      <c r="B5093">
        <v>3</v>
      </c>
      <c r="C5093" s="13" t="s">
        <v>20440</v>
      </c>
      <c r="D5093" t="s">
        <v>15246</v>
      </c>
      <c r="E5093" s="12">
        <v>45621</v>
      </c>
    </row>
    <row r="5094" spans="1:5" x14ac:dyDescent="0.3">
      <c r="A5094" t="s">
        <v>15248</v>
      </c>
      <c r="B5094">
        <v>3</v>
      </c>
      <c r="C5094" s="13" t="s">
        <v>20441</v>
      </c>
      <c r="D5094" t="s">
        <v>15249</v>
      </c>
      <c r="E5094" s="12">
        <v>45621</v>
      </c>
    </row>
    <row r="5095" spans="1:5" x14ac:dyDescent="0.3">
      <c r="A5095" t="s">
        <v>15251</v>
      </c>
      <c r="B5095">
        <v>3</v>
      </c>
      <c r="C5095" s="13" t="s">
        <v>20442</v>
      </c>
      <c r="D5095" t="s">
        <v>15252</v>
      </c>
      <c r="E5095" s="12">
        <v>45621</v>
      </c>
    </row>
    <row r="5096" spans="1:5" x14ac:dyDescent="0.3">
      <c r="A5096" t="s">
        <v>15254</v>
      </c>
      <c r="B5096">
        <v>4</v>
      </c>
      <c r="C5096" s="13" t="s">
        <v>20443</v>
      </c>
      <c r="D5096" t="s">
        <v>15255</v>
      </c>
      <c r="E5096" s="12">
        <v>45266</v>
      </c>
    </row>
    <row r="5097" spans="1:5" x14ac:dyDescent="0.3">
      <c r="A5097" t="s">
        <v>15257</v>
      </c>
      <c r="B5097">
        <v>2</v>
      </c>
      <c r="C5097" s="13" t="s">
        <v>20444</v>
      </c>
      <c r="D5097" t="s">
        <v>15258</v>
      </c>
      <c r="E5097" s="12">
        <v>45621</v>
      </c>
    </row>
    <row r="5098" spans="1:5" x14ac:dyDescent="0.3">
      <c r="A5098" t="s">
        <v>15260</v>
      </c>
      <c r="B5098">
        <v>3</v>
      </c>
      <c r="C5098" s="13" t="s">
        <v>20445</v>
      </c>
      <c r="D5098" t="s">
        <v>15261</v>
      </c>
      <c r="E5098" s="12">
        <v>45621</v>
      </c>
    </row>
    <row r="5099" spans="1:5" x14ac:dyDescent="0.3">
      <c r="A5099" t="s">
        <v>15263</v>
      </c>
      <c r="B5099">
        <v>3</v>
      </c>
      <c r="C5099" s="13" t="s">
        <v>20446</v>
      </c>
      <c r="D5099" t="s">
        <v>15264</v>
      </c>
      <c r="E5099" s="12">
        <v>45621</v>
      </c>
    </row>
    <row r="5100" spans="1:5" x14ac:dyDescent="0.3">
      <c r="A5100" t="s">
        <v>15265</v>
      </c>
      <c r="B5100">
        <v>2</v>
      </c>
      <c r="C5100" s="13" t="s">
        <v>18404</v>
      </c>
      <c r="D5100" t="s">
        <v>15266</v>
      </c>
      <c r="E5100" s="12">
        <v>45621</v>
      </c>
    </row>
    <row r="5101" spans="1:5" x14ac:dyDescent="0.3">
      <c r="A5101" t="s">
        <v>15268</v>
      </c>
      <c r="B5101">
        <v>2</v>
      </c>
      <c r="C5101" s="13" t="s">
        <v>18404</v>
      </c>
      <c r="D5101" t="s">
        <v>15269</v>
      </c>
      <c r="E5101" s="12">
        <v>45621</v>
      </c>
    </row>
    <row r="5102" spans="1:5" x14ac:dyDescent="0.3">
      <c r="A5102" t="s">
        <v>15271</v>
      </c>
      <c r="B5102">
        <v>1</v>
      </c>
      <c r="C5102" s="13" t="s">
        <v>18404</v>
      </c>
      <c r="D5102" t="s">
        <v>15272</v>
      </c>
      <c r="E5102" s="12">
        <v>45575</v>
      </c>
    </row>
    <row r="5103" spans="1:5" x14ac:dyDescent="0.3">
      <c r="A5103" t="s">
        <v>15274</v>
      </c>
      <c r="B5103">
        <v>4</v>
      </c>
      <c r="C5103" s="13" t="s">
        <v>18404</v>
      </c>
      <c r="D5103" t="s">
        <v>15275</v>
      </c>
      <c r="E5103" s="12">
        <v>45621</v>
      </c>
    </row>
    <row r="5104" spans="1:5" x14ac:dyDescent="0.3">
      <c r="A5104" t="s">
        <v>15277</v>
      </c>
      <c r="B5104">
        <v>3</v>
      </c>
      <c r="C5104" s="13" t="s">
        <v>15279</v>
      </c>
      <c r="D5104" t="s">
        <v>15278</v>
      </c>
      <c r="E5104" s="12">
        <v>45621</v>
      </c>
    </row>
    <row r="5105" spans="1:5" x14ac:dyDescent="0.3">
      <c r="A5105" t="s">
        <v>15280</v>
      </c>
      <c r="B5105">
        <v>3</v>
      </c>
      <c r="C5105" s="13" t="s">
        <v>18404</v>
      </c>
      <c r="D5105" t="s">
        <v>15281</v>
      </c>
      <c r="E5105" s="12">
        <v>45621</v>
      </c>
    </row>
    <row r="5106" spans="1:5" x14ac:dyDescent="0.3">
      <c r="A5106" t="s">
        <v>15283</v>
      </c>
      <c r="B5106">
        <v>4</v>
      </c>
      <c r="C5106" s="13" t="s">
        <v>20447</v>
      </c>
      <c r="D5106" t="s">
        <v>15284</v>
      </c>
      <c r="E5106" s="12">
        <v>44897</v>
      </c>
    </row>
    <row r="5107" spans="1:5" x14ac:dyDescent="0.3">
      <c r="A5107" t="s">
        <v>15286</v>
      </c>
      <c r="B5107">
        <v>2</v>
      </c>
      <c r="C5107" s="13" t="s">
        <v>15288</v>
      </c>
      <c r="D5107" t="s">
        <v>15287</v>
      </c>
      <c r="E5107" s="12">
        <v>45621</v>
      </c>
    </row>
    <row r="5108" spans="1:5" ht="28.8" x14ac:dyDescent="0.3">
      <c r="A5108" t="s">
        <v>15289</v>
      </c>
      <c r="B5108">
        <v>4</v>
      </c>
      <c r="C5108" s="13" t="s">
        <v>20448</v>
      </c>
      <c r="D5108" t="s">
        <v>15290</v>
      </c>
      <c r="E5108" s="12">
        <v>45245</v>
      </c>
    </row>
    <row r="5109" spans="1:5" x14ac:dyDescent="0.3">
      <c r="A5109" t="s">
        <v>15292</v>
      </c>
      <c r="B5109">
        <v>4</v>
      </c>
      <c r="C5109" s="13" t="s">
        <v>20449</v>
      </c>
      <c r="D5109" t="s">
        <v>15293</v>
      </c>
      <c r="E5109" s="12">
        <v>44897</v>
      </c>
    </row>
    <row r="5110" spans="1:5" x14ac:dyDescent="0.3">
      <c r="A5110" t="s">
        <v>15295</v>
      </c>
      <c r="B5110">
        <v>2</v>
      </c>
      <c r="C5110" s="13" t="s">
        <v>18404</v>
      </c>
      <c r="D5110" t="s">
        <v>15296</v>
      </c>
      <c r="E5110" s="12">
        <v>45621</v>
      </c>
    </row>
    <row r="5111" spans="1:5" x14ac:dyDescent="0.3">
      <c r="A5111" t="s">
        <v>15298</v>
      </c>
      <c r="B5111">
        <v>3</v>
      </c>
      <c r="C5111" s="13" t="s">
        <v>20450</v>
      </c>
      <c r="D5111" t="s">
        <v>15299</v>
      </c>
      <c r="E5111" s="12">
        <v>45127</v>
      </c>
    </row>
    <row r="5112" spans="1:5" x14ac:dyDescent="0.3">
      <c r="A5112" t="s">
        <v>15300</v>
      </c>
      <c r="B5112">
        <v>2</v>
      </c>
      <c r="C5112" s="13" t="s">
        <v>18404</v>
      </c>
      <c r="D5112" t="s">
        <v>15301</v>
      </c>
      <c r="E5112" s="12">
        <v>45621</v>
      </c>
    </row>
    <row r="5113" spans="1:5" x14ac:dyDescent="0.3">
      <c r="A5113" t="s">
        <v>15303</v>
      </c>
      <c r="B5113">
        <v>2</v>
      </c>
      <c r="C5113" s="13" t="s">
        <v>18404</v>
      </c>
      <c r="D5113" t="s">
        <v>15304</v>
      </c>
      <c r="E5113" s="12">
        <v>45621</v>
      </c>
    </row>
    <row r="5114" spans="1:5" x14ac:dyDescent="0.3">
      <c r="A5114" t="s">
        <v>15306</v>
      </c>
      <c r="B5114">
        <v>3</v>
      </c>
      <c r="C5114" s="13" t="s">
        <v>18404</v>
      </c>
      <c r="D5114" t="s">
        <v>15307</v>
      </c>
      <c r="E5114" s="12">
        <v>45621</v>
      </c>
    </row>
    <row r="5115" spans="1:5" x14ac:dyDescent="0.3">
      <c r="A5115" t="s">
        <v>15309</v>
      </c>
      <c r="B5115">
        <v>4</v>
      </c>
      <c r="C5115" s="13" t="s">
        <v>15311</v>
      </c>
      <c r="D5115" t="s">
        <v>15310</v>
      </c>
      <c r="E5115" s="12">
        <v>45351</v>
      </c>
    </row>
    <row r="5116" spans="1:5" x14ac:dyDescent="0.3">
      <c r="A5116" t="s">
        <v>15312</v>
      </c>
      <c r="B5116">
        <v>2</v>
      </c>
      <c r="C5116" s="13" t="s">
        <v>18404</v>
      </c>
      <c r="D5116" t="s">
        <v>15313</v>
      </c>
      <c r="E5116" s="12">
        <v>45621</v>
      </c>
    </row>
    <row r="5117" spans="1:5" x14ac:dyDescent="0.3">
      <c r="A5117" t="s">
        <v>15315</v>
      </c>
      <c r="B5117">
        <v>2</v>
      </c>
      <c r="C5117" s="13" t="s">
        <v>18404</v>
      </c>
      <c r="D5117" t="s">
        <v>15316</v>
      </c>
      <c r="E5117" s="12">
        <v>45491</v>
      </c>
    </row>
    <row r="5118" spans="1:5" x14ac:dyDescent="0.3">
      <c r="A5118" t="s">
        <v>15318</v>
      </c>
      <c r="B5118">
        <v>2</v>
      </c>
      <c r="C5118" s="13" t="s">
        <v>18404</v>
      </c>
      <c r="D5118" t="s">
        <v>15319</v>
      </c>
      <c r="E5118" s="12">
        <v>45491</v>
      </c>
    </row>
    <row r="5119" spans="1:5" x14ac:dyDescent="0.3">
      <c r="A5119" t="s">
        <v>15321</v>
      </c>
      <c r="B5119">
        <v>2</v>
      </c>
      <c r="C5119" s="13" t="s">
        <v>18404</v>
      </c>
      <c r="D5119" t="s">
        <v>15322</v>
      </c>
      <c r="E5119" s="12">
        <v>45567</v>
      </c>
    </row>
    <row r="5120" spans="1:5" x14ac:dyDescent="0.3">
      <c r="A5120" t="s">
        <v>15324</v>
      </c>
      <c r="B5120">
        <v>3</v>
      </c>
      <c r="C5120" s="13" t="s">
        <v>18404</v>
      </c>
      <c r="D5120" t="s">
        <v>15325</v>
      </c>
      <c r="E5120" s="12">
        <v>45567</v>
      </c>
    </row>
    <row r="5121" spans="1:5" x14ac:dyDescent="0.3">
      <c r="A5121" t="s">
        <v>15327</v>
      </c>
      <c r="B5121">
        <v>3</v>
      </c>
      <c r="C5121" s="13" t="s">
        <v>18404</v>
      </c>
      <c r="D5121" t="s">
        <v>15328</v>
      </c>
      <c r="E5121" s="12">
        <v>45621</v>
      </c>
    </row>
    <row r="5122" spans="1:5" x14ac:dyDescent="0.3">
      <c r="A5122" t="s">
        <v>15330</v>
      </c>
      <c r="B5122">
        <v>4</v>
      </c>
      <c r="C5122" s="13" t="s">
        <v>18404</v>
      </c>
      <c r="D5122" t="s">
        <v>15331</v>
      </c>
      <c r="E5122" s="12">
        <v>45621</v>
      </c>
    </row>
    <row r="5123" spans="1:5" x14ac:dyDescent="0.3">
      <c r="A5123" t="s">
        <v>15333</v>
      </c>
      <c r="B5123">
        <v>3</v>
      </c>
      <c r="C5123" s="13" t="s">
        <v>18404</v>
      </c>
      <c r="D5123" t="s">
        <v>15334</v>
      </c>
      <c r="E5123" s="12">
        <v>45621</v>
      </c>
    </row>
    <row r="5124" spans="1:5" x14ac:dyDescent="0.3">
      <c r="A5124" t="s">
        <v>15336</v>
      </c>
      <c r="B5124">
        <v>3</v>
      </c>
      <c r="C5124" s="13" t="s">
        <v>18404</v>
      </c>
      <c r="D5124" t="s">
        <v>15337</v>
      </c>
      <c r="E5124" s="12">
        <v>45621</v>
      </c>
    </row>
    <row r="5125" spans="1:5" x14ac:dyDescent="0.3">
      <c r="A5125" t="s">
        <v>15339</v>
      </c>
      <c r="B5125">
        <v>2</v>
      </c>
      <c r="C5125" s="13" t="s">
        <v>20451</v>
      </c>
      <c r="D5125" t="s">
        <v>15340</v>
      </c>
      <c r="E5125" s="12">
        <v>45621</v>
      </c>
    </row>
    <row r="5126" spans="1:5" x14ac:dyDescent="0.3">
      <c r="A5126" t="s">
        <v>15342</v>
      </c>
      <c r="B5126">
        <v>4</v>
      </c>
      <c r="C5126" s="13" t="s">
        <v>15344</v>
      </c>
      <c r="D5126" t="s">
        <v>15343</v>
      </c>
      <c r="E5126" s="12">
        <v>45491</v>
      </c>
    </row>
    <row r="5127" spans="1:5" x14ac:dyDescent="0.3">
      <c r="A5127" t="s">
        <v>15345</v>
      </c>
      <c r="B5127">
        <v>4</v>
      </c>
      <c r="C5127" s="13" t="s">
        <v>20452</v>
      </c>
      <c r="D5127" t="s">
        <v>15346</v>
      </c>
      <c r="E5127" s="12">
        <v>44897</v>
      </c>
    </row>
    <row r="5128" spans="1:5" x14ac:dyDescent="0.3">
      <c r="A5128" t="s">
        <v>15348</v>
      </c>
      <c r="B5128">
        <v>4</v>
      </c>
      <c r="C5128" s="13" t="s">
        <v>20453</v>
      </c>
      <c r="D5128" t="s">
        <v>15349</v>
      </c>
      <c r="E5128" s="12">
        <v>44897</v>
      </c>
    </row>
    <row r="5129" spans="1:5" x14ac:dyDescent="0.3">
      <c r="A5129" t="s">
        <v>15351</v>
      </c>
      <c r="B5129">
        <v>4</v>
      </c>
      <c r="C5129" s="13" t="s">
        <v>20454</v>
      </c>
      <c r="D5129" t="s">
        <v>15352</v>
      </c>
      <c r="E5129" s="12">
        <v>44897</v>
      </c>
    </row>
    <row r="5130" spans="1:5" x14ac:dyDescent="0.3">
      <c r="A5130" t="s">
        <v>15354</v>
      </c>
      <c r="B5130">
        <v>2</v>
      </c>
      <c r="C5130" s="13" t="s">
        <v>20455</v>
      </c>
      <c r="D5130" t="s">
        <v>15355</v>
      </c>
      <c r="E5130" s="12">
        <v>44897</v>
      </c>
    </row>
    <row r="5131" spans="1:5" x14ac:dyDescent="0.3">
      <c r="A5131" t="s">
        <v>15357</v>
      </c>
      <c r="B5131">
        <v>4</v>
      </c>
      <c r="C5131" s="13" t="s">
        <v>15359</v>
      </c>
      <c r="D5131" t="s">
        <v>15358</v>
      </c>
      <c r="E5131" s="12">
        <v>45303</v>
      </c>
    </row>
    <row r="5132" spans="1:5" ht="28.8" x14ac:dyDescent="0.3">
      <c r="A5132" t="s">
        <v>15360</v>
      </c>
      <c r="B5132">
        <v>3</v>
      </c>
      <c r="C5132" s="13" t="s">
        <v>20456</v>
      </c>
      <c r="D5132" t="s">
        <v>15361</v>
      </c>
      <c r="E5132" s="12">
        <v>45621</v>
      </c>
    </row>
    <row r="5133" spans="1:5" x14ac:dyDescent="0.3">
      <c r="A5133" t="s">
        <v>15363</v>
      </c>
      <c r="B5133">
        <v>3</v>
      </c>
      <c r="C5133" s="13" t="s">
        <v>20457</v>
      </c>
      <c r="D5133" t="s">
        <v>15364</v>
      </c>
      <c r="E5133" s="12">
        <v>45621</v>
      </c>
    </row>
    <row r="5134" spans="1:5" x14ac:dyDescent="0.3">
      <c r="A5134" t="s">
        <v>15366</v>
      </c>
      <c r="B5134">
        <v>4</v>
      </c>
      <c r="C5134" s="13" t="s">
        <v>15368</v>
      </c>
      <c r="D5134" t="s">
        <v>15367</v>
      </c>
      <c r="E5134" s="12">
        <v>45621</v>
      </c>
    </row>
    <row r="5135" spans="1:5" x14ac:dyDescent="0.3">
      <c r="A5135" t="s">
        <v>15369</v>
      </c>
      <c r="B5135">
        <v>2</v>
      </c>
      <c r="C5135" s="13" t="s">
        <v>18404</v>
      </c>
      <c r="D5135" t="s">
        <v>15370</v>
      </c>
      <c r="E5135" s="12">
        <v>45491</v>
      </c>
    </row>
    <row r="5136" spans="1:5" x14ac:dyDescent="0.3">
      <c r="A5136" t="s">
        <v>15372</v>
      </c>
      <c r="B5136">
        <v>4</v>
      </c>
      <c r="C5136" s="13" t="s">
        <v>20458</v>
      </c>
      <c r="D5136" t="s">
        <v>15373</v>
      </c>
      <c r="E5136" s="12">
        <v>45083</v>
      </c>
    </row>
    <row r="5137" spans="1:5" x14ac:dyDescent="0.3">
      <c r="A5137" t="s">
        <v>15375</v>
      </c>
      <c r="B5137">
        <v>2</v>
      </c>
      <c r="C5137" s="13" t="s">
        <v>18404</v>
      </c>
      <c r="D5137" t="s">
        <v>15376</v>
      </c>
      <c r="E5137" s="12">
        <v>45621</v>
      </c>
    </row>
    <row r="5138" spans="1:5" x14ac:dyDescent="0.3">
      <c r="A5138" t="s">
        <v>15378</v>
      </c>
      <c r="B5138">
        <v>2</v>
      </c>
      <c r="C5138" s="13" t="s">
        <v>18404</v>
      </c>
      <c r="D5138" t="s">
        <v>15379</v>
      </c>
      <c r="E5138" s="12">
        <v>45621</v>
      </c>
    </row>
    <row r="5139" spans="1:5" x14ac:dyDescent="0.3">
      <c r="A5139" t="s">
        <v>15381</v>
      </c>
      <c r="B5139">
        <v>1</v>
      </c>
      <c r="C5139" s="13" t="s">
        <v>18404</v>
      </c>
      <c r="D5139" t="s">
        <v>15382</v>
      </c>
      <c r="E5139" s="12">
        <v>45621</v>
      </c>
    </row>
    <row r="5140" spans="1:5" x14ac:dyDescent="0.3">
      <c r="A5140" t="s">
        <v>15384</v>
      </c>
      <c r="B5140">
        <v>2</v>
      </c>
      <c r="C5140" s="13" t="s">
        <v>18404</v>
      </c>
      <c r="D5140" t="s">
        <v>15385</v>
      </c>
      <c r="E5140" s="12">
        <v>45621</v>
      </c>
    </row>
    <row r="5141" spans="1:5" x14ac:dyDescent="0.3">
      <c r="A5141" t="s">
        <v>15387</v>
      </c>
      <c r="B5141">
        <v>4</v>
      </c>
      <c r="C5141" s="13" t="s">
        <v>20459</v>
      </c>
      <c r="D5141" t="s">
        <v>15388</v>
      </c>
      <c r="E5141" s="12">
        <v>44897</v>
      </c>
    </row>
    <row r="5142" spans="1:5" x14ac:dyDescent="0.3">
      <c r="A5142" t="s">
        <v>15390</v>
      </c>
      <c r="B5142">
        <v>4</v>
      </c>
      <c r="C5142" s="13" t="s">
        <v>20460</v>
      </c>
      <c r="D5142" t="s">
        <v>15391</v>
      </c>
      <c r="E5142" s="12">
        <v>44897</v>
      </c>
    </row>
    <row r="5143" spans="1:5" x14ac:dyDescent="0.3">
      <c r="A5143" t="s">
        <v>15393</v>
      </c>
      <c r="B5143">
        <v>3</v>
      </c>
      <c r="C5143" s="13" t="s">
        <v>20461</v>
      </c>
      <c r="D5143" t="s">
        <v>15394</v>
      </c>
      <c r="E5143" s="12">
        <v>44897</v>
      </c>
    </row>
    <row r="5144" spans="1:5" x14ac:dyDescent="0.3">
      <c r="A5144" t="s">
        <v>15396</v>
      </c>
      <c r="B5144">
        <v>4</v>
      </c>
      <c r="C5144" s="13" t="s">
        <v>20462</v>
      </c>
      <c r="D5144" t="s">
        <v>15397</v>
      </c>
      <c r="E5144" s="12">
        <v>45083</v>
      </c>
    </row>
    <row r="5145" spans="1:5" x14ac:dyDescent="0.3">
      <c r="A5145" t="s">
        <v>15399</v>
      </c>
      <c r="B5145">
        <v>4</v>
      </c>
      <c r="C5145" s="13" t="s">
        <v>20463</v>
      </c>
      <c r="D5145" t="s">
        <v>15400</v>
      </c>
      <c r="E5145" s="12">
        <v>44897</v>
      </c>
    </row>
    <row r="5146" spans="1:5" x14ac:dyDescent="0.3">
      <c r="A5146" t="s">
        <v>15402</v>
      </c>
      <c r="B5146">
        <v>3</v>
      </c>
      <c r="C5146" s="13" t="s">
        <v>20464</v>
      </c>
      <c r="D5146" t="s">
        <v>15403</v>
      </c>
      <c r="E5146" s="12">
        <v>44897</v>
      </c>
    </row>
    <row r="5147" spans="1:5" x14ac:dyDescent="0.3">
      <c r="A5147" t="s">
        <v>15405</v>
      </c>
      <c r="B5147">
        <v>2</v>
      </c>
      <c r="C5147" s="13" t="s">
        <v>18404</v>
      </c>
      <c r="D5147" t="s">
        <v>15406</v>
      </c>
      <c r="E5147" s="12">
        <v>45621</v>
      </c>
    </row>
    <row r="5148" spans="1:5" x14ac:dyDescent="0.3">
      <c r="A5148" t="s">
        <v>15408</v>
      </c>
      <c r="B5148">
        <v>1</v>
      </c>
      <c r="C5148" s="13" t="s">
        <v>18404</v>
      </c>
      <c r="D5148" t="s">
        <v>15409</v>
      </c>
      <c r="E5148" s="12">
        <v>45621</v>
      </c>
    </row>
    <row r="5149" spans="1:5" x14ac:dyDescent="0.3">
      <c r="A5149" t="s">
        <v>15411</v>
      </c>
      <c r="B5149">
        <v>4</v>
      </c>
      <c r="C5149" s="13" t="s">
        <v>20465</v>
      </c>
      <c r="D5149" t="s">
        <v>15412</v>
      </c>
      <c r="E5149" s="12">
        <v>44897</v>
      </c>
    </row>
    <row r="5150" spans="1:5" x14ac:dyDescent="0.3">
      <c r="A5150" t="s">
        <v>15414</v>
      </c>
      <c r="B5150">
        <v>4</v>
      </c>
      <c r="C5150" s="13" t="s">
        <v>20466</v>
      </c>
      <c r="D5150" t="s">
        <v>15415</v>
      </c>
      <c r="E5150" s="12">
        <v>45621</v>
      </c>
    </row>
    <row r="5151" spans="1:5" x14ac:dyDescent="0.3">
      <c r="A5151" t="s">
        <v>15417</v>
      </c>
      <c r="B5151">
        <v>4</v>
      </c>
      <c r="C5151" s="13" t="s">
        <v>20467</v>
      </c>
      <c r="D5151" t="s">
        <v>15418</v>
      </c>
      <c r="E5151" s="12">
        <v>45621</v>
      </c>
    </row>
    <row r="5152" spans="1:5" x14ac:dyDescent="0.3">
      <c r="A5152" t="s">
        <v>15420</v>
      </c>
      <c r="B5152">
        <v>2</v>
      </c>
      <c r="C5152" s="13" t="s">
        <v>20468</v>
      </c>
      <c r="D5152" t="s">
        <v>15421</v>
      </c>
      <c r="E5152" s="12">
        <v>45621</v>
      </c>
    </row>
    <row r="5153" spans="1:5" x14ac:dyDescent="0.3">
      <c r="A5153" t="s">
        <v>15423</v>
      </c>
      <c r="B5153">
        <v>3</v>
      </c>
      <c r="C5153" s="13" t="s">
        <v>20469</v>
      </c>
      <c r="D5153" t="s">
        <v>15424</v>
      </c>
      <c r="E5153" s="12">
        <v>45621</v>
      </c>
    </row>
    <row r="5154" spans="1:5" x14ac:dyDescent="0.3">
      <c r="A5154" t="s">
        <v>15426</v>
      </c>
      <c r="B5154">
        <v>3</v>
      </c>
      <c r="C5154" s="13" t="s">
        <v>20470</v>
      </c>
      <c r="D5154" t="s">
        <v>15427</v>
      </c>
      <c r="E5154" s="12">
        <v>45376</v>
      </c>
    </row>
    <row r="5155" spans="1:5" x14ac:dyDescent="0.3">
      <c r="A5155" t="s">
        <v>15429</v>
      </c>
      <c r="B5155">
        <v>3</v>
      </c>
      <c r="C5155" s="13" t="s">
        <v>20471</v>
      </c>
      <c r="D5155" t="s">
        <v>15430</v>
      </c>
      <c r="E5155" s="12">
        <v>45621</v>
      </c>
    </row>
    <row r="5156" spans="1:5" x14ac:dyDescent="0.3">
      <c r="A5156" t="s">
        <v>15432</v>
      </c>
      <c r="B5156">
        <v>2</v>
      </c>
      <c r="C5156" s="13" t="s">
        <v>20472</v>
      </c>
      <c r="D5156" t="s">
        <v>15433</v>
      </c>
      <c r="E5156" s="12">
        <v>45376</v>
      </c>
    </row>
    <row r="5157" spans="1:5" x14ac:dyDescent="0.3">
      <c r="A5157" t="s">
        <v>15435</v>
      </c>
      <c r="B5157">
        <v>4</v>
      </c>
      <c r="C5157" s="13" t="s">
        <v>20473</v>
      </c>
      <c r="D5157" t="s">
        <v>15436</v>
      </c>
      <c r="E5157" s="12">
        <v>45621</v>
      </c>
    </row>
    <row r="5158" spans="1:5" x14ac:dyDescent="0.3">
      <c r="A5158" t="s">
        <v>15438</v>
      </c>
      <c r="B5158">
        <v>4</v>
      </c>
      <c r="C5158" s="13" t="s">
        <v>20474</v>
      </c>
      <c r="D5158" t="s">
        <v>15439</v>
      </c>
      <c r="E5158" s="12">
        <v>45621</v>
      </c>
    </row>
    <row r="5159" spans="1:5" x14ac:dyDescent="0.3">
      <c r="A5159" t="s">
        <v>15441</v>
      </c>
      <c r="B5159">
        <v>4</v>
      </c>
      <c r="C5159" s="13" t="s">
        <v>20475</v>
      </c>
      <c r="D5159" t="s">
        <v>15442</v>
      </c>
      <c r="E5159" s="12">
        <v>45376</v>
      </c>
    </row>
    <row r="5160" spans="1:5" x14ac:dyDescent="0.3">
      <c r="A5160" t="s">
        <v>15444</v>
      </c>
      <c r="B5160">
        <v>4</v>
      </c>
      <c r="C5160" s="13" t="s">
        <v>20476</v>
      </c>
      <c r="D5160" t="s">
        <v>15445</v>
      </c>
      <c r="E5160" s="12">
        <v>45376</v>
      </c>
    </row>
    <row r="5161" spans="1:5" x14ac:dyDescent="0.3">
      <c r="A5161" t="s">
        <v>15447</v>
      </c>
      <c r="B5161">
        <v>3</v>
      </c>
      <c r="C5161" s="13" t="s">
        <v>20477</v>
      </c>
      <c r="D5161" t="s">
        <v>15448</v>
      </c>
      <c r="E5161" s="12">
        <v>45621</v>
      </c>
    </row>
    <row r="5162" spans="1:5" x14ac:dyDescent="0.3">
      <c r="A5162" t="s">
        <v>15450</v>
      </c>
      <c r="B5162">
        <v>4</v>
      </c>
      <c r="C5162" s="13" t="s">
        <v>20478</v>
      </c>
      <c r="D5162" t="s">
        <v>15451</v>
      </c>
      <c r="E5162" s="12">
        <v>45621</v>
      </c>
    </row>
    <row r="5163" spans="1:5" x14ac:dyDescent="0.3">
      <c r="A5163" t="s">
        <v>15453</v>
      </c>
      <c r="B5163">
        <v>3</v>
      </c>
      <c r="C5163" s="13" t="s">
        <v>20479</v>
      </c>
      <c r="D5163" t="s">
        <v>15454</v>
      </c>
      <c r="E5163" s="12">
        <v>45278</v>
      </c>
    </row>
    <row r="5164" spans="1:5" x14ac:dyDescent="0.3">
      <c r="A5164" t="s">
        <v>15456</v>
      </c>
      <c r="B5164">
        <v>3</v>
      </c>
      <c r="C5164" s="13" t="s">
        <v>15458</v>
      </c>
      <c r="D5164" t="s">
        <v>15457</v>
      </c>
      <c r="E5164" s="12">
        <v>45621</v>
      </c>
    </row>
    <row r="5165" spans="1:5" x14ac:dyDescent="0.3">
      <c r="A5165" t="s">
        <v>15459</v>
      </c>
      <c r="B5165">
        <v>4</v>
      </c>
      <c r="C5165" s="13" t="s">
        <v>18404</v>
      </c>
      <c r="D5165" t="s">
        <v>15460</v>
      </c>
      <c r="E5165" s="12">
        <v>45621</v>
      </c>
    </row>
    <row r="5166" spans="1:5" x14ac:dyDescent="0.3">
      <c r="A5166" t="s">
        <v>15462</v>
      </c>
      <c r="B5166">
        <v>2</v>
      </c>
      <c r="C5166" s="13" t="s">
        <v>20480</v>
      </c>
      <c r="D5166" t="s">
        <v>15463</v>
      </c>
      <c r="E5166" s="12">
        <v>45478</v>
      </c>
    </row>
    <row r="5167" spans="1:5" x14ac:dyDescent="0.3">
      <c r="A5167" t="s">
        <v>15465</v>
      </c>
      <c r="B5167">
        <v>2</v>
      </c>
      <c r="C5167" s="13" t="s">
        <v>20481</v>
      </c>
      <c r="D5167" t="s">
        <v>15466</v>
      </c>
      <c r="E5167" s="12">
        <v>45621</v>
      </c>
    </row>
    <row r="5168" spans="1:5" x14ac:dyDescent="0.3">
      <c r="A5168" t="s">
        <v>15468</v>
      </c>
      <c r="B5168">
        <v>3</v>
      </c>
      <c r="C5168" s="13" t="s">
        <v>20482</v>
      </c>
      <c r="D5168" t="s">
        <v>15469</v>
      </c>
      <c r="E5168" s="12">
        <v>45621</v>
      </c>
    </row>
    <row r="5169" spans="1:5" x14ac:dyDescent="0.3">
      <c r="A5169" t="s">
        <v>15471</v>
      </c>
      <c r="B5169">
        <v>4</v>
      </c>
      <c r="C5169" s="13" t="s">
        <v>20483</v>
      </c>
      <c r="D5169" t="s">
        <v>15472</v>
      </c>
      <c r="E5169" s="12">
        <v>45621</v>
      </c>
    </row>
    <row r="5170" spans="1:5" x14ac:dyDescent="0.3">
      <c r="A5170" t="s">
        <v>15474</v>
      </c>
      <c r="B5170">
        <v>4</v>
      </c>
      <c r="C5170" s="13" t="s">
        <v>20484</v>
      </c>
      <c r="D5170" t="s">
        <v>15475</v>
      </c>
      <c r="E5170" s="12">
        <v>44897</v>
      </c>
    </row>
    <row r="5171" spans="1:5" x14ac:dyDescent="0.3">
      <c r="A5171" t="s">
        <v>15477</v>
      </c>
      <c r="B5171">
        <v>3</v>
      </c>
      <c r="C5171" s="13" t="s">
        <v>20485</v>
      </c>
      <c r="D5171" t="s">
        <v>15478</v>
      </c>
      <c r="E5171" s="12">
        <v>45621</v>
      </c>
    </row>
    <row r="5172" spans="1:5" x14ac:dyDescent="0.3">
      <c r="A5172" t="s">
        <v>15480</v>
      </c>
      <c r="B5172">
        <v>3</v>
      </c>
      <c r="C5172" s="13" t="s">
        <v>20486</v>
      </c>
      <c r="D5172" t="s">
        <v>15481</v>
      </c>
      <c r="E5172" s="12">
        <v>45621</v>
      </c>
    </row>
    <row r="5173" spans="1:5" x14ac:dyDescent="0.3">
      <c r="A5173" t="s">
        <v>15483</v>
      </c>
      <c r="B5173">
        <v>2</v>
      </c>
      <c r="C5173" s="13" t="s">
        <v>20487</v>
      </c>
      <c r="D5173" t="s">
        <v>15484</v>
      </c>
      <c r="E5173" s="12">
        <v>45621</v>
      </c>
    </row>
    <row r="5174" spans="1:5" x14ac:dyDescent="0.3">
      <c r="A5174" t="s">
        <v>15486</v>
      </c>
      <c r="B5174">
        <v>4</v>
      </c>
      <c r="C5174" s="13" t="s">
        <v>20488</v>
      </c>
      <c r="D5174" t="s">
        <v>15487</v>
      </c>
      <c r="E5174" s="12">
        <v>45621</v>
      </c>
    </row>
    <row r="5175" spans="1:5" x14ac:dyDescent="0.3">
      <c r="A5175" t="s">
        <v>15489</v>
      </c>
      <c r="B5175">
        <v>4</v>
      </c>
      <c r="C5175" s="13" t="s">
        <v>20489</v>
      </c>
      <c r="D5175" t="s">
        <v>15490</v>
      </c>
      <c r="E5175" s="12">
        <v>45621</v>
      </c>
    </row>
    <row r="5176" spans="1:5" x14ac:dyDescent="0.3">
      <c r="A5176" t="s">
        <v>15492</v>
      </c>
      <c r="B5176">
        <v>4</v>
      </c>
      <c r="C5176" s="13" t="s">
        <v>20490</v>
      </c>
      <c r="D5176" t="s">
        <v>15493</v>
      </c>
      <c r="E5176" s="12">
        <v>45621</v>
      </c>
    </row>
    <row r="5177" spans="1:5" x14ac:dyDescent="0.3">
      <c r="A5177" t="s">
        <v>15495</v>
      </c>
      <c r="B5177">
        <v>4</v>
      </c>
      <c r="C5177" s="13" t="s">
        <v>20491</v>
      </c>
      <c r="D5177" t="s">
        <v>15496</v>
      </c>
      <c r="E5177" s="12">
        <v>45621</v>
      </c>
    </row>
    <row r="5178" spans="1:5" x14ac:dyDescent="0.3">
      <c r="A5178" t="s">
        <v>15498</v>
      </c>
      <c r="B5178">
        <v>2</v>
      </c>
      <c r="C5178" s="13" t="s">
        <v>20492</v>
      </c>
      <c r="D5178" t="s">
        <v>15499</v>
      </c>
      <c r="E5178" s="12">
        <v>45434</v>
      </c>
    </row>
    <row r="5179" spans="1:5" x14ac:dyDescent="0.3">
      <c r="A5179" t="s">
        <v>15501</v>
      </c>
      <c r="B5179">
        <v>3</v>
      </c>
      <c r="C5179" s="13" t="s">
        <v>20493</v>
      </c>
      <c r="D5179" t="s">
        <v>15502</v>
      </c>
      <c r="E5179" s="12">
        <v>45131</v>
      </c>
    </row>
    <row r="5180" spans="1:5" x14ac:dyDescent="0.3">
      <c r="A5180" t="s">
        <v>15504</v>
      </c>
      <c r="B5180">
        <v>3</v>
      </c>
      <c r="C5180" s="13" t="s">
        <v>20494</v>
      </c>
      <c r="D5180" t="s">
        <v>15505</v>
      </c>
      <c r="E5180" s="12">
        <v>45621</v>
      </c>
    </row>
    <row r="5181" spans="1:5" x14ac:dyDescent="0.3">
      <c r="A5181" t="s">
        <v>15507</v>
      </c>
      <c r="B5181">
        <v>4</v>
      </c>
      <c r="C5181" s="13" t="s">
        <v>20495</v>
      </c>
      <c r="D5181" t="s">
        <v>15508</v>
      </c>
      <c r="E5181" s="12">
        <v>45541</v>
      </c>
    </row>
    <row r="5182" spans="1:5" x14ac:dyDescent="0.3">
      <c r="A5182" t="s">
        <v>15510</v>
      </c>
      <c r="B5182">
        <v>1</v>
      </c>
      <c r="C5182" s="13" t="s">
        <v>20496</v>
      </c>
      <c r="D5182" t="s">
        <v>15511</v>
      </c>
      <c r="E5182" s="12">
        <v>45621</v>
      </c>
    </row>
    <row r="5183" spans="1:5" x14ac:dyDescent="0.3">
      <c r="A5183" t="s">
        <v>15513</v>
      </c>
      <c r="B5183">
        <v>1</v>
      </c>
      <c r="C5183" s="13" t="s">
        <v>15515</v>
      </c>
      <c r="D5183" t="s">
        <v>15514</v>
      </c>
      <c r="E5183" s="12">
        <v>45621</v>
      </c>
    </row>
    <row r="5184" spans="1:5" x14ac:dyDescent="0.3">
      <c r="A5184" t="s">
        <v>15516</v>
      </c>
      <c r="B5184">
        <v>3</v>
      </c>
      <c r="C5184" s="13" t="s">
        <v>15518</v>
      </c>
      <c r="D5184" t="s">
        <v>15517</v>
      </c>
      <c r="E5184" s="12">
        <v>45138</v>
      </c>
    </row>
    <row r="5185" spans="1:5" x14ac:dyDescent="0.3">
      <c r="A5185" t="s">
        <v>15519</v>
      </c>
      <c r="B5185">
        <v>4</v>
      </c>
      <c r="C5185" s="13" t="s">
        <v>20497</v>
      </c>
      <c r="D5185" t="s">
        <v>15520</v>
      </c>
      <c r="E5185" s="12">
        <v>45467</v>
      </c>
    </row>
    <row r="5186" spans="1:5" x14ac:dyDescent="0.3">
      <c r="A5186" t="s">
        <v>15522</v>
      </c>
      <c r="B5186">
        <v>3</v>
      </c>
      <c r="C5186" s="13" t="s">
        <v>15524</v>
      </c>
      <c r="D5186" t="s">
        <v>15523</v>
      </c>
      <c r="E5186" s="12">
        <v>45621</v>
      </c>
    </row>
    <row r="5187" spans="1:5" x14ac:dyDescent="0.3">
      <c r="A5187" t="s">
        <v>15525</v>
      </c>
      <c r="B5187">
        <v>4</v>
      </c>
      <c r="C5187" s="13" t="s">
        <v>20498</v>
      </c>
      <c r="D5187" t="s">
        <v>15526</v>
      </c>
      <c r="E5187" s="12">
        <v>45560</v>
      </c>
    </row>
    <row r="5188" spans="1:5" x14ac:dyDescent="0.3">
      <c r="A5188" t="s">
        <v>15528</v>
      </c>
      <c r="B5188">
        <v>4</v>
      </c>
      <c r="C5188" s="13" t="s">
        <v>20499</v>
      </c>
      <c r="D5188" t="s">
        <v>15529</v>
      </c>
      <c r="E5188" s="12">
        <v>45621</v>
      </c>
    </row>
    <row r="5189" spans="1:5" x14ac:dyDescent="0.3">
      <c r="A5189" t="s">
        <v>15531</v>
      </c>
      <c r="B5189">
        <v>3</v>
      </c>
      <c r="C5189" s="13" t="s">
        <v>15533</v>
      </c>
      <c r="D5189" t="s">
        <v>15532</v>
      </c>
      <c r="E5189" s="12">
        <v>45621</v>
      </c>
    </row>
    <row r="5190" spans="1:5" x14ac:dyDescent="0.3">
      <c r="A5190" t="s">
        <v>15534</v>
      </c>
      <c r="B5190">
        <v>2</v>
      </c>
      <c r="C5190" s="13" t="s">
        <v>20500</v>
      </c>
      <c r="D5190" t="s">
        <v>15535</v>
      </c>
      <c r="E5190" s="12">
        <v>45621</v>
      </c>
    </row>
    <row r="5191" spans="1:5" x14ac:dyDescent="0.3">
      <c r="A5191" t="s">
        <v>15537</v>
      </c>
      <c r="B5191">
        <v>2</v>
      </c>
      <c r="C5191" s="13" t="s">
        <v>20501</v>
      </c>
      <c r="D5191" t="s">
        <v>15538</v>
      </c>
      <c r="E5191" s="12">
        <v>45621</v>
      </c>
    </row>
    <row r="5192" spans="1:5" x14ac:dyDescent="0.3">
      <c r="A5192" t="s">
        <v>15540</v>
      </c>
      <c r="B5192">
        <v>4</v>
      </c>
      <c r="C5192" s="13" t="s">
        <v>18404</v>
      </c>
      <c r="D5192" t="s">
        <v>15541</v>
      </c>
      <c r="E5192" s="12">
        <v>45621</v>
      </c>
    </row>
    <row r="5193" spans="1:5" x14ac:dyDescent="0.3">
      <c r="A5193" t="s">
        <v>15543</v>
      </c>
      <c r="B5193">
        <v>4</v>
      </c>
      <c r="C5193" s="13" t="s">
        <v>20502</v>
      </c>
      <c r="D5193" t="s">
        <v>15544</v>
      </c>
      <c r="E5193" s="12">
        <v>45621</v>
      </c>
    </row>
    <row r="5194" spans="1:5" x14ac:dyDescent="0.3">
      <c r="A5194" t="s">
        <v>15546</v>
      </c>
      <c r="B5194">
        <v>4</v>
      </c>
      <c r="C5194" s="13" t="s">
        <v>15548</v>
      </c>
      <c r="D5194" t="s">
        <v>15547</v>
      </c>
      <c r="E5194" s="12">
        <v>45558</v>
      </c>
    </row>
    <row r="5195" spans="1:5" x14ac:dyDescent="0.3">
      <c r="A5195" t="s">
        <v>15549</v>
      </c>
      <c r="B5195">
        <v>4</v>
      </c>
      <c r="C5195" s="13" t="s">
        <v>20503</v>
      </c>
      <c r="D5195" t="s">
        <v>15550</v>
      </c>
      <c r="E5195" s="12">
        <v>45621</v>
      </c>
    </row>
    <row r="5196" spans="1:5" x14ac:dyDescent="0.3">
      <c r="A5196" t="s">
        <v>15552</v>
      </c>
      <c r="B5196">
        <v>3</v>
      </c>
      <c r="C5196" s="13" t="s">
        <v>15554</v>
      </c>
      <c r="D5196" t="s">
        <v>15553</v>
      </c>
      <c r="E5196" s="12">
        <v>45140</v>
      </c>
    </row>
    <row r="5197" spans="1:5" x14ac:dyDescent="0.3">
      <c r="A5197" t="s">
        <v>15555</v>
      </c>
      <c r="B5197">
        <v>3</v>
      </c>
      <c r="C5197" s="13" t="s">
        <v>15557</v>
      </c>
      <c r="D5197" t="s">
        <v>15556</v>
      </c>
      <c r="E5197" s="12">
        <v>45140</v>
      </c>
    </row>
    <row r="5198" spans="1:5" x14ac:dyDescent="0.3">
      <c r="A5198" t="s">
        <v>15558</v>
      </c>
      <c r="B5198">
        <v>3</v>
      </c>
      <c r="C5198" s="13" t="s">
        <v>15560</v>
      </c>
      <c r="D5198" t="s">
        <v>15559</v>
      </c>
      <c r="E5198" s="12">
        <v>45621</v>
      </c>
    </row>
    <row r="5199" spans="1:5" x14ac:dyDescent="0.3">
      <c r="A5199" t="s">
        <v>15561</v>
      </c>
      <c r="B5199">
        <v>3</v>
      </c>
      <c r="C5199" s="13" t="s">
        <v>20504</v>
      </c>
      <c r="D5199" t="s">
        <v>15562</v>
      </c>
      <c r="E5199" s="12">
        <v>45621</v>
      </c>
    </row>
    <row r="5200" spans="1:5" x14ac:dyDescent="0.3">
      <c r="A5200" t="s">
        <v>15564</v>
      </c>
      <c r="B5200">
        <v>3</v>
      </c>
      <c r="C5200" s="13" t="s">
        <v>15566</v>
      </c>
      <c r="D5200" t="s">
        <v>15565</v>
      </c>
      <c r="E5200" s="12">
        <v>45621</v>
      </c>
    </row>
    <row r="5201" spans="1:5" x14ac:dyDescent="0.3">
      <c r="A5201" t="s">
        <v>15567</v>
      </c>
      <c r="B5201">
        <v>3</v>
      </c>
      <c r="C5201" s="13" t="s">
        <v>15569</v>
      </c>
      <c r="D5201" t="s">
        <v>15568</v>
      </c>
      <c r="E5201" s="12">
        <v>45621</v>
      </c>
    </row>
    <row r="5202" spans="1:5" x14ac:dyDescent="0.3">
      <c r="A5202" t="s">
        <v>15570</v>
      </c>
      <c r="B5202">
        <v>3</v>
      </c>
      <c r="C5202" s="13" t="s">
        <v>15572</v>
      </c>
      <c r="D5202" t="s">
        <v>15571</v>
      </c>
      <c r="E5202" s="12">
        <v>45621</v>
      </c>
    </row>
    <row r="5203" spans="1:5" x14ac:dyDescent="0.3">
      <c r="A5203" t="s">
        <v>15573</v>
      </c>
      <c r="B5203">
        <v>3</v>
      </c>
      <c r="C5203" s="13" t="s">
        <v>15575</v>
      </c>
      <c r="D5203" t="s">
        <v>15574</v>
      </c>
      <c r="E5203" s="12">
        <v>45621</v>
      </c>
    </row>
    <row r="5204" spans="1:5" x14ac:dyDescent="0.3">
      <c r="A5204" t="s">
        <v>15576</v>
      </c>
      <c r="B5204">
        <v>4</v>
      </c>
      <c r="C5204" s="13" t="s">
        <v>15578</v>
      </c>
      <c r="D5204" t="s">
        <v>15577</v>
      </c>
      <c r="E5204" s="12">
        <v>45278</v>
      </c>
    </row>
    <row r="5205" spans="1:5" x14ac:dyDescent="0.3">
      <c r="A5205" t="s">
        <v>15579</v>
      </c>
      <c r="B5205">
        <v>3</v>
      </c>
      <c r="C5205" s="13" t="s">
        <v>15581</v>
      </c>
      <c r="D5205" t="s">
        <v>15580</v>
      </c>
      <c r="E5205" s="12">
        <v>45621</v>
      </c>
    </row>
    <row r="5206" spans="1:5" ht="28.8" x14ac:dyDescent="0.3">
      <c r="A5206" t="s">
        <v>15582</v>
      </c>
      <c r="B5206">
        <v>4</v>
      </c>
      <c r="C5206" s="13" t="s">
        <v>20505</v>
      </c>
      <c r="D5206" t="s">
        <v>15583</v>
      </c>
      <c r="E5206" s="12">
        <v>45621</v>
      </c>
    </row>
    <row r="5207" spans="1:5" x14ac:dyDescent="0.3">
      <c r="A5207" t="s">
        <v>15585</v>
      </c>
      <c r="B5207">
        <v>3</v>
      </c>
      <c r="C5207" s="13" t="s">
        <v>20506</v>
      </c>
      <c r="D5207" t="s">
        <v>15586</v>
      </c>
      <c r="E5207" s="12">
        <v>45621</v>
      </c>
    </row>
    <row r="5208" spans="1:5" x14ac:dyDescent="0.3">
      <c r="A5208" t="s">
        <v>15588</v>
      </c>
      <c r="B5208">
        <v>4</v>
      </c>
      <c r="C5208" s="13" t="s">
        <v>20507</v>
      </c>
      <c r="D5208" t="s">
        <v>15589</v>
      </c>
      <c r="E5208" s="12">
        <v>45621</v>
      </c>
    </row>
    <row r="5209" spans="1:5" x14ac:dyDescent="0.3">
      <c r="A5209" t="s">
        <v>15591</v>
      </c>
      <c r="B5209">
        <v>4</v>
      </c>
      <c r="C5209" s="13" t="s">
        <v>20508</v>
      </c>
      <c r="D5209" t="s">
        <v>15592</v>
      </c>
      <c r="E5209" s="12">
        <v>45621</v>
      </c>
    </row>
    <row r="5210" spans="1:5" ht="28.8" x14ac:dyDescent="0.3">
      <c r="A5210" t="s">
        <v>15594</v>
      </c>
      <c r="B5210">
        <v>3</v>
      </c>
      <c r="C5210" s="13" t="s">
        <v>20509</v>
      </c>
      <c r="D5210" t="s">
        <v>15595</v>
      </c>
      <c r="E5210" s="12">
        <v>45621</v>
      </c>
    </row>
    <row r="5211" spans="1:5" x14ac:dyDescent="0.3">
      <c r="A5211" t="s">
        <v>15597</v>
      </c>
      <c r="B5211">
        <v>2</v>
      </c>
      <c r="C5211" s="13" t="s">
        <v>20510</v>
      </c>
      <c r="D5211" t="s">
        <v>15598</v>
      </c>
      <c r="E5211" s="12">
        <v>45621</v>
      </c>
    </row>
    <row r="5212" spans="1:5" x14ac:dyDescent="0.3">
      <c r="A5212" t="s">
        <v>15600</v>
      </c>
      <c r="B5212">
        <v>4</v>
      </c>
      <c r="C5212" s="13" t="s">
        <v>20511</v>
      </c>
      <c r="D5212" t="s">
        <v>15601</v>
      </c>
      <c r="E5212" s="12">
        <v>45083</v>
      </c>
    </row>
    <row r="5213" spans="1:5" x14ac:dyDescent="0.3">
      <c r="A5213" t="s">
        <v>15603</v>
      </c>
      <c r="B5213">
        <v>3</v>
      </c>
      <c r="C5213" s="13" t="s">
        <v>20512</v>
      </c>
      <c r="D5213" t="s">
        <v>15604</v>
      </c>
      <c r="E5213" s="12">
        <v>45621</v>
      </c>
    </row>
    <row r="5214" spans="1:5" x14ac:dyDescent="0.3">
      <c r="A5214" t="s">
        <v>15606</v>
      </c>
      <c r="B5214">
        <v>3</v>
      </c>
      <c r="C5214" s="13" t="s">
        <v>20513</v>
      </c>
      <c r="D5214" t="s">
        <v>15607</v>
      </c>
      <c r="E5214" s="12">
        <v>44897</v>
      </c>
    </row>
    <row r="5215" spans="1:5" x14ac:dyDescent="0.3">
      <c r="A5215" t="s">
        <v>15609</v>
      </c>
      <c r="B5215">
        <v>3</v>
      </c>
      <c r="C5215" s="13" t="s">
        <v>20514</v>
      </c>
      <c r="D5215" t="s">
        <v>15610</v>
      </c>
      <c r="E5215" s="12">
        <v>44897</v>
      </c>
    </row>
    <row r="5216" spans="1:5" ht="28.8" x14ac:dyDescent="0.3">
      <c r="A5216" t="s">
        <v>15612</v>
      </c>
      <c r="B5216">
        <v>3</v>
      </c>
      <c r="C5216" s="13" t="s">
        <v>20515</v>
      </c>
      <c r="D5216" t="s">
        <v>15613</v>
      </c>
      <c r="E5216" s="12">
        <v>44897</v>
      </c>
    </row>
    <row r="5217" spans="1:5" x14ac:dyDescent="0.3">
      <c r="A5217" t="s">
        <v>15615</v>
      </c>
      <c r="B5217">
        <v>3</v>
      </c>
      <c r="C5217" s="13" t="s">
        <v>18404</v>
      </c>
      <c r="D5217" t="s">
        <v>15616</v>
      </c>
      <c r="E5217" s="12">
        <v>45621</v>
      </c>
    </row>
    <row r="5218" spans="1:5" x14ac:dyDescent="0.3">
      <c r="A5218" t="s">
        <v>15618</v>
      </c>
      <c r="B5218">
        <v>2</v>
      </c>
      <c r="C5218" s="13" t="s">
        <v>20516</v>
      </c>
      <c r="D5218" t="s">
        <v>15619</v>
      </c>
      <c r="E5218" s="12">
        <v>44410</v>
      </c>
    </row>
    <row r="5219" spans="1:5" x14ac:dyDescent="0.3">
      <c r="A5219" t="s">
        <v>15621</v>
      </c>
      <c r="B5219">
        <v>2</v>
      </c>
      <c r="C5219" s="13" t="s">
        <v>18404</v>
      </c>
      <c r="D5219" t="s">
        <v>15622</v>
      </c>
      <c r="E5219" s="12">
        <v>45621</v>
      </c>
    </row>
    <row r="5220" spans="1:5" x14ac:dyDescent="0.3">
      <c r="A5220" t="s">
        <v>15624</v>
      </c>
      <c r="B5220">
        <v>3</v>
      </c>
      <c r="C5220" s="13" t="s">
        <v>18404</v>
      </c>
      <c r="D5220" t="s">
        <v>15625</v>
      </c>
      <c r="E5220" s="12">
        <v>45621</v>
      </c>
    </row>
    <row r="5221" spans="1:5" x14ac:dyDescent="0.3">
      <c r="A5221" t="s">
        <v>15627</v>
      </c>
      <c r="B5221">
        <v>2</v>
      </c>
      <c r="C5221" s="13" t="s">
        <v>18404</v>
      </c>
      <c r="D5221" t="s">
        <v>15628</v>
      </c>
      <c r="E5221" s="12">
        <v>45621</v>
      </c>
    </row>
    <row r="5222" spans="1:5" x14ac:dyDescent="0.3">
      <c r="A5222" t="s">
        <v>15630</v>
      </c>
      <c r="B5222">
        <v>2</v>
      </c>
      <c r="C5222" s="13" t="s">
        <v>18404</v>
      </c>
      <c r="D5222" t="s">
        <v>15631</v>
      </c>
      <c r="E5222" s="12">
        <v>45621</v>
      </c>
    </row>
    <row r="5223" spans="1:5" x14ac:dyDescent="0.3">
      <c r="A5223" t="s">
        <v>15633</v>
      </c>
      <c r="B5223">
        <v>2</v>
      </c>
      <c r="C5223" s="13" t="s">
        <v>18404</v>
      </c>
      <c r="D5223" t="s">
        <v>15634</v>
      </c>
      <c r="E5223" s="12">
        <v>45432</v>
      </c>
    </row>
    <row r="5224" spans="1:5" x14ac:dyDescent="0.3">
      <c r="A5224" t="s">
        <v>15636</v>
      </c>
      <c r="B5224">
        <v>2</v>
      </c>
      <c r="C5224" s="13" t="s">
        <v>18404</v>
      </c>
      <c r="D5224" t="s">
        <v>15637</v>
      </c>
      <c r="E5224" s="12">
        <v>45621</v>
      </c>
    </row>
    <row r="5225" spans="1:5" x14ac:dyDescent="0.3">
      <c r="A5225" t="s">
        <v>15639</v>
      </c>
      <c r="B5225">
        <v>2</v>
      </c>
      <c r="C5225" s="13" t="s">
        <v>18404</v>
      </c>
      <c r="D5225" t="s">
        <v>15640</v>
      </c>
      <c r="E5225" s="12">
        <v>45621</v>
      </c>
    </row>
    <row r="5226" spans="1:5" x14ac:dyDescent="0.3">
      <c r="A5226" t="s">
        <v>15642</v>
      </c>
      <c r="B5226">
        <v>3</v>
      </c>
      <c r="C5226" s="13" t="s">
        <v>18404</v>
      </c>
      <c r="D5226" t="s">
        <v>15643</v>
      </c>
      <c r="E5226" s="12">
        <v>45621</v>
      </c>
    </row>
    <row r="5227" spans="1:5" x14ac:dyDescent="0.3">
      <c r="A5227" t="s">
        <v>15645</v>
      </c>
      <c r="B5227">
        <v>3</v>
      </c>
      <c r="C5227" s="13" t="s">
        <v>20517</v>
      </c>
      <c r="D5227" t="s">
        <v>15646</v>
      </c>
      <c r="E5227" s="12">
        <v>45621</v>
      </c>
    </row>
    <row r="5228" spans="1:5" x14ac:dyDescent="0.3">
      <c r="A5228" t="s">
        <v>15647</v>
      </c>
      <c r="B5228">
        <v>4</v>
      </c>
      <c r="C5228" s="13" t="s">
        <v>20518</v>
      </c>
      <c r="D5228" t="s">
        <v>15648</v>
      </c>
      <c r="E5228" s="12">
        <v>45565</v>
      </c>
    </row>
    <row r="5229" spans="1:5" x14ac:dyDescent="0.3">
      <c r="A5229" t="s">
        <v>15650</v>
      </c>
      <c r="B5229">
        <v>4</v>
      </c>
      <c r="C5229" s="13" t="s">
        <v>20519</v>
      </c>
      <c r="D5229" t="s">
        <v>15651</v>
      </c>
      <c r="E5229" s="12">
        <v>45621</v>
      </c>
    </row>
    <row r="5230" spans="1:5" x14ac:dyDescent="0.3">
      <c r="A5230" t="s">
        <v>15653</v>
      </c>
      <c r="B5230">
        <v>2</v>
      </c>
      <c r="C5230" s="13" t="s">
        <v>20520</v>
      </c>
      <c r="D5230" t="s">
        <v>15654</v>
      </c>
      <c r="E5230" s="12">
        <v>45564</v>
      </c>
    </row>
    <row r="5231" spans="1:5" ht="28.8" x14ac:dyDescent="0.3">
      <c r="A5231" t="s">
        <v>15656</v>
      </c>
      <c r="B5231">
        <v>2</v>
      </c>
      <c r="C5231" s="13" t="s">
        <v>20521</v>
      </c>
      <c r="D5231" t="s">
        <v>15657</v>
      </c>
      <c r="E5231" s="12">
        <v>45566</v>
      </c>
    </row>
    <row r="5232" spans="1:5" x14ac:dyDescent="0.3">
      <c r="A5232" t="s">
        <v>15659</v>
      </c>
      <c r="B5232">
        <v>4</v>
      </c>
      <c r="C5232" s="13" t="s">
        <v>20522</v>
      </c>
      <c r="D5232" t="s">
        <v>15660</v>
      </c>
      <c r="E5232" s="12">
        <v>45253</v>
      </c>
    </row>
    <row r="5233" spans="1:5" x14ac:dyDescent="0.3">
      <c r="A5233" t="s">
        <v>15662</v>
      </c>
      <c r="B5233">
        <v>3</v>
      </c>
      <c r="C5233" s="13" t="s">
        <v>20523</v>
      </c>
      <c r="D5233" t="s">
        <v>15663</v>
      </c>
      <c r="E5233" s="12">
        <v>45555</v>
      </c>
    </row>
    <row r="5234" spans="1:5" x14ac:dyDescent="0.3">
      <c r="A5234" t="s">
        <v>15665</v>
      </c>
      <c r="B5234">
        <v>4</v>
      </c>
      <c r="C5234" s="13" t="s">
        <v>20524</v>
      </c>
      <c r="D5234" t="s">
        <v>15666</v>
      </c>
      <c r="E5234" s="12">
        <v>45621</v>
      </c>
    </row>
    <row r="5235" spans="1:5" x14ac:dyDescent="0.3">
      <c r="A5235" t="s">
        <v>15668</v>
      </c>
      <c r="B5235">
        <v>4</v>
      </c>
      <c r="C5235" s="13" t="s">
        <v>15670</v>
      </c>
      <c r="D5235" t="s">
        <v>15669</v>
      </c>
      <c r="E5235" s="12">
        <v>45621</v>
      </c>
    </row>
    <row r="5236" spans="1:5" x14ac:dyDescent="0.3">
      <c r="A5236" t="s">
        <v>15671</v>
      </c>
      <c r="B5236">
        <v>4</v>
      </c>
      <c r="C5236" s="13" t="s">
        <v>20525</v>
      </c>
      <c r="D5236" t="s">
        <v>15672</v>
      </c>
      <c r="E5236" s="12">
        <v>45621</v>
      </c>
    </row>
    <row r="5237" spans="1:5" x14ac:dyDescent="0.3">
      <c r="A5237" t="s">
        <v>15674</v>
      </c>
      <c r="B5237">
        <v>2</v>
      </c>
      <c r="C5237" s="13" t="s">
        <v>18404</v>
      </c>
      <c r="D5237" t="s">
        <v>15675</v>
      </c>
      <c r="E5237" s="12">
        <v>45621</v>
      </c>
    </row>
    <row r="5238" spans="1:5" x14ac:dyDescent="0.3">
      <c r="A5238" t="s">
        <v>15677</v>
      </c>
      <c r="B5238">
        <v>2</v>
      </c>
      <c r="C5238" s="13" t="s">
        <v>18404</v>
      </c>
      <c r="D5238" t="s">
        <v>15678</v>
      </c>
      <c r="E5238" s="12">
        <v>45491</v>
      </c>
    </row>
    <row r="5239" spans="1:5" x14ac:dyDescent="0.3">
      <c r="A5239" t="s">
        <v>15680</v>
      </c>
      <c r="B5239">
        <v>3</v>
      </c>
      <c r="C5239" s="13" t="s">
        <v>18404</v>
      </c>
      <c r="D5239" t="s">
        <v>15681</v>
      </c>
      <c r="E5239" s="12">
        <v>45621</v>
      </c>
    </row>
    <row r="5240" spans="1:5" x14ac:dyDescent="0.3">
      <c r="A5240" t="s">
        <v>15683</v>
      </c>
      <c r="B5240">
        <v>2</v>
      </c>
      <c r="C5240" s="13" t="s">
        <v>18404</v>
      </c>
      <c r="D5240" t="s">
        <v>15684</v>
      </c>
      <c r="E5240" s="12">
        <v>45621</v>
      </c>
    </row>
    <row r="5241" spans="1:5" x14ac:dyDescent="0.3">
      <c r="A5241" t="s">
        <v>15686</v>
      </c>
      <c r="B5241">
        <v>2</v>
      </c>
      <c r="C5241" s="13" t="s">
        <v>18404</v>
      </c>
      <c r="D5241" t="s">
        <v>15687</v>
      </c>
      <c r="E5241" s="12">
        <v>45621</v>
      </c>
    </row>
    <row r="5242" spans="1:5" x14ac:dyDescent="0.3">
      <c r="A5242" t="s">
        <v>15689</v>
      </c>
      <c r="B5242">
        <v>3</v>
      </c>
      <c r="C5242" s="13" t="s">
        <v>18404</v>
      </c>
      <c r="D5242" t="s">
        <v>15690</v>
      </c>
      <c r="E5242" s="12">
        <v>45621</v>
      </c>
    </row>
    <row r="5243" spans="1:5" x14ac:dyDescent="0.3">
      <c r="A5243" t="s">
        <v>15692</v>
      </c>
      <c r="B5243">
        <v>3</v>
      </c>
      <c r="C5243" s="13" t="s">
        <v>18404</v>
      </c>
      <c r="D5243" t="s">
        <v>15693</v>
      </c>
      <c r="E5243" s="12">
        <v>45244</v>
      </c>
    </row>
    <row r="5244" spans="1:5" x14ac:dyDescent="0.3">
      <c r="A5244" t="s">
        <v>15695</v>
      </c>
      <c r="B5244">
        <v>3</v>
      </c>
      <c r="C5244" s="13" t="s">
        <v>20526</v>
      </c>
      <c r="D5244" t="s">
        <v>15696</v>
      </c>
      <c r="E5244" s="12">
        <v>45621</v>
      </c>
    </row>
    <row r="5245" spans="1:5" x14ac:dyDescent="0.3">
      <c r="A5245" t="s">
        <v>15698</v>
      </c>
      <c r="B5245">
        <v>3</v>
      </c>
      <c r="C5245" s="13" t="s">
        <v>18404</v>
      </c>
      <c r="D5245" t="s">
        <v>15699</v>
      </c>
      <c r="E5245" s="12">
        <v>45621</v>
      </c>
    </row>
    <row r="5246" spans="1:5" x14ac:dyDescent="0.3">
      <c r="A5246" t="s">
        <v>15701</v>
      </c>
      <c r="B5246">
        <v>3</v>
      </c>
      <c r="C5246" s="13" t="s">
        <v>20527</v>
      </c>
      <c r="D5246" t="s">
        <v>15702</v>
      </c>
      <c r="E5246" s="12">
        <v>45621</v>
      </c>
    </row>
    <row r="5247" spans="1:5" x14ac:dyDescent="0.3">
      <c r="A5247" t="s">
        <v>15704</v>
      </c>
      <c r="B5247">
        <v>3</v>
      </c>
      <c r="C5247" s="13" t="s">
        <v>20528</v>
      </c>
      <c r="D5247" t="s">
        <v>15705</v>
      </c>
      <c r="E5247" s="12">
        <v>45621</v>
      </c>
    </row>
    <row r="5248" spans="1:5" ht="28.8" x14ac:dyDescent="0.3">
      <c r="A5248" t="s">
        <v>15707</v>
      </c>
      <c r="B5248">
        <v>4</v>
      </c>
      <c r="C5248" s="13" t="s">
        <v>20529</v>
      </c>
      <c r="D5248" t="s">
        <v>15708</v>
      </c>
      <c r="E5248" s="12">
        <v>45748</v>
      </c>
    </row>
    <row r="5249" spans="1:5" x14ac:dyDescent="0.3">
      <c r="A5249" t="s">
        <v>15710</v>
      </c>
      <c r="B5249">
        <v>3</v>
      </c>
      <c r="C5249" s="13" t="s">
        <v>18404</v>
      </c>
      <c r="D5249" t="s">
        <v>15711</v>
      </c>
      <c r="E5249" s="12">
        <v>45621</v>
      </c>
    </row>
    <row r="5250" spans="1:5" x14ac:dyDescent="0.3">
      <c r="A5250" t="s">
        <v>15713</v>
      </c>
      <c r="B5250">
        <v>2</v>
      </c>
      <c r="C5250" s="13" t="s">
        <v>18404</v>
      </c>
      <c r="D5250" t="s">
        <v>15714</v>
      </c>
      <c r="E5250" s="12">
        <v>45621</v>
      </c>
    </row>
    <row r="5251" spans="1:5" x14ac:dyDescent="0.3">
      <c r="A5251" t="s">
        <v>15716</v>
      </c>
      <c r="B5251">
        <v>4</v>
      </c>
      <c r="C5251" s="13" t="s">
        <v>20530</v>
      </c>
      <c r="D5251" t="s">
        <v>15717</v>
      </c>
      <c r="E5251" s="12">
        <v>44897</v>
      </c>
    </row>
    <row r="5252" spans="1:5" x14ac:dyDescent="0.3">
      <c r="A5252" t="s">
        <v>15719</v>
      </c>
      <c r="B5252">
        <v>4</v>
      </c>
      <c r="C5252" s="13" t="s">
        <v>20531</v>
      </c>
      <c r="D5252" t="s">
        <v>15720</v>
      </c>
      <c r="E5252" s="12">
        <v>44897</v>
      </c>
    </row>
    <row r="5253" spans="1:5" x14ac:dyDescent="0.3">
      <c r="A5253" t="s">
        <v>15722</v>
      </c>
      <c r="B5253">
        <v>2</v>
      </c>
      <c r="C5253" s="13" t="s">
        <v>18404</v>
      </c>
      <c r="D5253" t="s">
        <v>15723</v>
      </c>
      <c r="E5253" s="12">
        <v>45277</v>
      </c>
    </row>
    <row r="5254" spans="1:5" x14ac:dyDescent="0.3">
      <c r="A5254" t="s">
        <v>15725</v>
      </c>
      <c r="B5254">
        <v>3</v>
      </c>
      <c r="C5254" s="13" t="s">
        <v>18404</v>
      </c>
      <c r="D5254" t="s">
        <v>15726</v>
      </c>
      <c r="E5254" s="12">
        <v>45621</v>
      </c>
    </row>
    <row r="5255" spans="1:5" x14ac:dyDescent="0.3">
      <c r="A5255" t="s">
        <v>15728</v>
      </c>
      <c r="B5255">
        <v>3</v>
      </c>
      <c r="C5255" s="13" t="s">
        <v>18404</v>
      </c>
      <c r="D5255" t="s">
        <v>15729</v>
      </c>
      <c r="E5255" s="12">
        <v>45621</v>
      </c>
    </row>
    <row r="5256" spans="1:5" x14ac:dyDescent="0.3">
      <c r="A5256" t="s">
        <v>15731</v>
      </c>
      <c r="B5256">
        <v>3</v>
      </c>
      <c r="C5256" s="13" t="s">
        <v>18404</v>
      </c>
      <c r="D5256" t="s">
        <v>15732</v>
      </c>
      <c r="E5256" s="12">
        <v>45621</v>
      </c>
    </row>
    <row r="5257" spans="1:5" x14ac:dyDescent="0.3">
      <c r="A5257" t="s">
        <v>15734</v>
      </c>
      <c r="B5257">
        <v>2</v>
      </c>
      <c r="C5257" s="13" t="s">
        <v>20532</v>
      </c>
      <c r="D5257" t="s">
        <v>15735</v>
      </c>
      <c r="E5257" s="12">
        <v>45621</v>
      </c>
    </row>
    <row r="5258" spans="1:5" x14ac:dyDescent="0.3">
      <c r="A5258" t="s">
        <v>15737</v>
      </c>
      <c r="B5258">
        <v>3</v>
      </c>
      <c r="C5258" s="13" t="s">
        <v>18404</v>
      </c>
      <c r="D5258" t="s">
        <v>15738</v>
      </c>
      <c r="E5258" s="12">
        <v>45621</v>
      </c>
    </row>
    <row r="5259" spans="1:5" x14ac:dyDescent="0.3">
      <c r="A5259" t="s">
        <v>15740</v>
      </c>
      <c r="B5259">
        <v>3</v>
      </c>
      <c r="C5259" s="13" t="s">
        <v>18404</v>
      </c>
      <c r="D5259" t="s">
        <v>15741</v>
      </c>
      <c r="E5259" s="12">
        <v>45621</v>
      </c>
    </row>
    <row r="5260" spans="1:5" ht="28.8" x14ac:dyDescent="0.3">
      <c r="A5260" t="s">
        <v>15743</v>
      </c>
      <c r="B5260">
        <v>4</v>
      </c>
      <c r="C5260" s="13" t="s">
        <v>20533</v>
      </c>
      <c r="D5260" t="s">
        <v>15744</v>
      </c>
      <c r="E5260" s="12">
        <v>44897</v>
      </c>
    </row>
    <row r="5261" spans="1:5" x14ac:dyDescent="0.3">
      <c r="A5261" t="s">
        <v>15746</v>
      </c>
      <c r="B5261">
        <v>4</v>
      </c>
      <c r="C5261" s="13" t="s">
        <v>15748</v>
      </c>
      <c r="D5261" t="s">
        <v>15747</v>
      </c>
      <c r="E5261" s="12">
        <v>45621</v>
      </c>
    </row>
    <row r="5262" spans="1:5" x14ac:dyDescent="0.3">
      <c r="A5262" t="s">
        <v>15749</v>
      </c>
      <c r="B5262">
        <v>3</v>
      </c>
      <c r="C5262" s="13" t="s">
        <v>18404</v>
      </c>
      <c r="D5262" t="s">
        <v>15750</v>
      </c>
      <c r="E5262" s="12">
        <v>45621</v>
      </c>
    </row>
    <row r="5263" spans="1:5" x14ac:dyDescent="0.3">
      <c r="A5263" t="s">
        <v>15752</v>
      </c>
      <c r="B5263">
        <v>2</v>
      </c>
      <c r="C5263" s="13" t="s">
        <v>18404</v>
      </c>
      <c r="D5263" t="s">
        <v>15753</v>
      </c>
      <c r="E5263" s="12">
        <v>45621</v>
      </c>
    </row>
    <row r="5264" spans="1:5" x14ac:dyDescent="0.3">
      <c r="A5264" t="s">
        <v>15755</v>
      </c>
      <c r="B5264">
        <v>4</v>
      </c>
      <c r="C5264" s="13" t="s">
        <v>20534</v>
      </c>
      <c r="D5264" t="s">
        <v>15756</v>
      </c>
      <c r="E5264" s="12">
        <v>45233</v>
      </c>
    </row>
    <row r="5265" spans="1:5" x14ac:dyDescent="0.3">
      <c r="A5265" t="s">
        <v>15758</v>
      </c>
      <c r="B5265">
        <v>4</v>
      </c>
      <c r="C5265" s="13" t="s">
        <v>20535</v>
      </c>
      <c r="D5265" t="s">
        <v>15759</v>
      </c>
      <c r="E5265" s="12">
        <v>45184</v>
      </c>
    </row>
    <row r="5266" spans="1:5" x14ac:dyDescent="0.3">
      <c r="A5266" t="s">
        <v>15761</v>
      </c>
      <c r="B5266">
        <v>3</v>
      </c>
      <c r="C5266" s="13" t="s">
        <v>20536</v>
      </c>
      <c r="D5266" t="s">
        <v>15762</v>
      </c>
      <c r="E5266" s="12">
        <v>45621</v>
      </c>
    </row>
    <row r="5267" spans="1:5" x14ac:dyDescent="0.3">
      <c r="A5267" t="s">
        <v>15763</v>
      </c>
      <c r="B5267">
        <v>3</v>
      </c>
      <c r="C5267" s="13" t="s">
        <v>15765</v>
      </c>
      <c r="D5267" t="s">
        <v>15764</v>
      </c>
      <c r="E5267" s="12">
        <v>44410</v>
      </c>
    </row>
    <row r="5268" spans="1:5" x14ac:dyDescent="0.3">
      <c r="A5268" t="s">
        <v>15766</v>
      </c>
      <c r="B5268">
        <v>3</v>
      </c>
      <c r="C5268" s="13" t="s">
        <v>15768</v>
      </c>
      <c r="D5268" t="s">
        <v>15767</v>
      </c>
      <c r="E5268" s="12">
        <v>44410</v>
      </c>
    </row>
    <row r="5269" spans="1:5" x14ac:dyDescent="0.3">
      <c r="A5269" t="s">
        <v>15769</v>
      </c>
      <c r="B5269">
        <v>3</v>
      </c>
      <c r="C5269" s="13" t="s">
        <v>20537</v>
      </c>
      <c r="D5269" t="s">
        <v>15770</v>
      </c>
      <c r="E5269" s="12">
        <v>44897</v>
      </c>
    </row>
    <row r="5270" spans="1:5" x14ac:dyDescent="0.3">
      <c r="A5270" t="s">
        <v>15772</v>
      </c>
      <c r="B5270">
        <v>3</v>
      </c>
      <c r="C5270" s="13" t="s">
        <v>20538</v>
      </c>
      <c r="D5270" t="s">
        <v>15773</v>
      </c>
      <c r="E5270" s="12">
        <v>44997</v>
      </c>
    </row>
    <row r="5271" spans="1:5" x14ac:dyDescent="0.3">
      <c r="A5271" t="s">
        <v>15775</v>
      </c>
      <c r="B5271">
        <v>3</v>
      </c>
      <c r="C5271" s="13" t="s">
        <v>20539</v>
      </c>
      <c r="D5271" t="s">
        <v>15776</v>
      </c>
      <c r="E5271" s="12">
        <v>44897</v>
      </c>
    </row>
    <row r="5272" spans="1:5" x14ac:dyDescent="0.3">
      <c r="A5272" t="s">
        <v>15778</v>
      </c>
      <c r="B5272">
        <v>3</v>
      </c>
      <c r="C5272" s="13" t="s">
        <v>20540</v>
      </c>
      <c r="D5272" t="s">
        <v>15779</v>
      </c>
      <c r="E5272" s="12">
        <v>44410</v>
      </c>
    </row>
    <row r="5273" spans="1:5" x14ac:dyDescent="0.3">
      <c r="A5273" t="s">
        <v>15781</v>
      </c>
      <c r="B5273">
        <v>4</v>
      </c>
      <c r="C5273" s="13" t="s">
        <v>20541</v>
      </c>
      <c r="D5273" t="s">
        <v>15782</v>
      </c>
      <c r="E5273" s="12">
        <v>44897</v>
      </c>
    </row>
    <row r="5274" spans="1:5" ht="28.8" x14ac:dyDescent="0.3">
      <c r="A5274" t="s">
        <v>15784</v>
      </c>
      <c r="B5274">
        <v>4</v>
      </c>
      <c r="C5274" s="13" t="s">
        <v>20542</v>
      </c>
      <c r="D5274" t="s">
        <v>15785</v>
      </c>
      <c r="E5274" s="12">
        <v>45411</v>
      </c>
    </row>
    <row r="5275" spans="1:5" x14ac:dyDescent="0.3">
      <c r="A5275" t="s">
        <v>15787</v>
      </c>
      <c r="B5275">
        <v>3</v>
      </c>
      <c r="C5275" s="13" t="s">
        <v>20543</v>
      </c>
      <c r="D5275" t="s">
        <v>15788</v>
      </c>
      <c r="E5275" s="12">
        <v>45339</v>
      </c>
    </row>
    <row r="5276" spans="1:5" x14ac:dyDescent="0.3">
      <c r="A5276" t="s">
        <v>15790</v>
      </c>
      <c r="B5276">
        <v>4</v>
      </c>
      <c r="C5276" s="13" t="s">
        <v>18404</v>
      </c>
      <c r="D5276" t="s">
        <v>15791</v>
      </c>
      <c r="E5276" s="12">
        <v>45621</v>
      </c>
    </row>
    <row r="5277" spans="1:5" x14ac:dyDescent="0.3">
      <c r="A5277" t="s">
        <v>15793</v>
      </c>
      <c r="B5277">
        <v>4</v>
      </c>
      <c r="C5277" s="13" t="s">
        <v>18404</v>
      </c>
      <c r="D5277" t="s">
        <v>15794</v>
      </c>
      <c r="E5277" s="12">
        <v>45621</v>
      </c>
    </row>
    <row r="5278" spans="1:5" x14ac:dyDescent="0.3">
      <c r="A5278" t="s">
        <v>15796</v>
      </c>
      <c r="B5278">
        <v>3</v>
      </c>
      <c r="C5278" s="13" t="s">
        <v>18404</v>
      </c>
      <c r="D5278" t="s">
        <v>15797</v>
      </c>
      <c r="E5278" s="12">
        <v>45621</v>
      </c>
    </row>
    <row r="5279" spans="1:5" x14ac:dyDescent="0.3">
      <c r="A5279" t="s">
        <v>15799</v>
      </c>
      <c r="B5279">
        <v>3</v>
      </c>
      <c r="C5279" s="13" t="s">
        <v>18404</v>
      </c>
      <c r="D5279" t="s">
        <v>15800</v>
      </c>
      <c r="E5279" s="12">
        <v>45621</v>
      </c>
    </row>
    <row r="5280" spans="1:5" x14ac:dyDescent="0.3">
      <c r="A5280" t="s">
        <v>15802</v>
      </c>
      <c r="B5280">
        <v>3</v>
      </c>
      <c r="C5280" s="13" t="s">
        <v>18404</v>
      </c>
      <c r="D5280" t="s">
        <v>15803</v>
      </c>
      <c r="E5280" s="12">
        <v>45621</v>
      </c>
    </row>
    <row r="5281" spans="1:5" x14ac:dyDescent="0.3">
      <c r="A5281" t="s">
        <v>15805</v>
      </c>
      <c r="B5281">
        <v>3</v>
      </c>
      <c r="C5281" s="13" t="s">
        <v>18404</v>
      </c>
      <c r="D5281" t="s">
        <v>15806</v>
      </c>
      <c r="E5281" s="12">
        <v>45621</v>
      </c>
    </row>
    <row r="5282" spans="1:5" x14ac:dyDescent="0.3">
      <c r="A5282" t="s">
        <v>15808</v>
      </c>
      <c r="B5282">
        <v>3</v>
      </c>
      <c r="C5282" s="13" t="s">
        <v>18404</v>
      </c>
      <c r="D5282" t="s">
        <v>15809</v>
      </c>
      <c r="E5282" s="12">
        <v>45621</v>
      </c>
    </row>
    <row r="5283" spans="1:5" x14ac:dyDescent="0.3">
      <c r="A5283" t="s">
        <v>15811</v>
      </c>
      <c r="B5283">
        <v>3</v>
      </c>
      <c r="C5283" s="13" t="s">
        <v>18404</v>
      </c>
      <c r="D5283" t="s">
        <v>15812</v>
      </c>
      <c r="E5283" s="12">
        <v>45621</v>
      </c>
    </row>
    <row r="5284" spans="1:5" x14ac:dyDescent="0.3">
      <c r="A5284" t="s">
        <v>15814</v>
      </c>
      <c r="B5284">
        <v>4</v>
      </c>
      <c r="C5284" s="13" t="s">
        <v>18404</v>
      </c>
      <c r="D5284" t="s">
        <v>15815</v>
      </c>
      <c r="E5284" s="12">
        <v>45621</v>
      </c>
    </row>
    <row r="5285" spans="1:5" x14ac:dyDescent="0.3">
      <c r="A5285" t="s">
        <v>15817</v>
      </c>
      <c r="B5285">
        <v>2</v>
      </c>
      <c r="C5285" s="13" t="s">
        <v>18404</v>
      </c>
      <c r="D5285" t="s">
        <v>15818</v>
      </c>
      <c r="E5285" s="12">
        <v>45621</v>
      </c>
    </row>
    <row r="5286" spans="1:5" x14ac:dyDescent="0.3">
      <c r="A5286" t="s">
        <v>15820</v>
      </c>
      <c r="B5286">
        <v>4</v>
      </c>
      <c r="C5286" s="13" t="s">
        <v>20544</v>
      </c>
      <c r="D5286" t="s">
        <v>15821</v>
      </c>
      <c r="E5286" s="12">
        <v>45621</v>
      </c>
    </row>
    <row r="5287" spans="1:5" x14ac:dyDescent="0.3">
      <c r="A5287" t="s">
        <v>15823</v>
      </c>
      <c r="B5287">
        <v>3</v>
      </c>
      <c r="C5287" s="13" t="s">
        <v>20545</v>
      </c>
      <c r="D5287" t="s">
        <v>15824</v>
      </c>
      <c r="E5287" s="12">
        <v>45621</v>
      </c>
    </row>
    <row r="5288" spans="1:5" x14ac:dyDescent="0.3">
      <c r="A5288" t="s">
        <v>15826</v>
      </c>
      <c r="B5288">
        <v>2</v>
      </c>
      <c r="C5288" s="13" t="s">
        <v>18404</v>
      </c>
      <c r="D5288" t="s">
        <v>15827</v>
      </c>
      <c r="E5288" s="12">
        <v>45621</v>
      </c>
    </row>
    <row r="5289" spans="1:5" x14ac:dyDescent="0.3">
      <c r="A5289" t="s">
        <v>15829</v>
      </c>
      <c r="B5289">
        <v>2</v>
      </c>
      <c r="C5289" s="13" t="s">
        <v>18404</v>
      </c>
      <c r="D5289" t="s">
        <v>15830</v>
      </c>
      <c r="E5289" s="12">
        <v>45621</v>
      </c>
    </row>
    <row r="5290" spans="1:5" x14ac:dyDescent="0.3">
      <c r="A5290" t="s">
        <v>15832</v>
      </c>
      <c r="B5290">
        <v>2</v>
      </c>
      <c r="C5290" s="13" t="s">
        <v>18404</v>
      </c>
      <c r="D5290" t="s">
        <v>15833</v>
      </c>
      <c r="E5290" s="12">
        <v>45490</v>
      </c>
    </row>
    <row r="5291" spans="1:5" x14ac:dyDescent="0.3">
      <c r="A5291" t="s">
        <v>15835</v>
      </c>
      <c r="B5291">
        <v>2</v>
      </c>
      <c r="C5291" s="13" t="s">
        <v>18404</v>
      </c>
      <c r="D5291" t="s">
        <v>15836</v>
      </c>
      <c r="E5291" s="12">
        <v>45621</v>
      </c>
    </row>
    <row r="5292" spans="1:5" x14ac:dyDescent="0.3">
      <c r="A5292" t="s">
        <v>15838</v>
      </c>
      <c r="B5292">
        <v>2</v>
      </c>
      <c r="C5292" s="13" t="s">
        <v>18404</v>
      </c>
      <c r="D5292" t="s">
        <v>15839</v>
      </c>
      <c r="E5292" s="12">
        <v>45621</v>
      </c>
    </row>
    <row r="5293" spans="1:5" x14ac:dyDescent="0.3">
      <c r="A5293" t="s">
        <v>15841</v>
      </c>
      <c r="B5293">
        <v>3</v>
      </c>
      <c r="C5293" s="13" t="s">
        <v>18404</v>
      </c>
      <c r="D5293" t="s">
        <v>15842</v>
      </c>
      <c r="E5293" s="12">
        <v>45621</v>
      </c>
    </row>
    <row r="5294" spans="1:5" x14ac:dyDescent="0.3">
      <c r="A5294" t="s">
        <v>15844</v>
      </c>
      <c r="B5294">
        <v>2</v>
      </c>
      <c r="C5294" s="13" t="s">
        <v>18404</v>
      </c>
      <c r="D5294" t="s">
        <v>15845</v>
      </c>
      <c r="E5294" s="12">
        <v>45621</v>
      </c>
    </row>
    <row r="5295" spans="1:5" x14ac:dyDescent="0.3">
      <c r="A5295" t="s">
        <v>15847</v>
      </c>
      <c r="B5295">
        <v>2</v>
      </c>
      <c r="C5295" s="13" t="s">
        <v>18404</v>
      </c>
      <c r="D5295" t="s">
        <v>15848</v>
      </c>
      <c r="E5295" s="12">
        <v>45621</v>
      </c>
    </row>
    <row r="5296" spans="1:5" x14ac:dyDescent="0.3">
      <c r="A5296" t="s">
        <v>15850</v>
      </c>
      <c r="B5296">
        <v>2</v>
      </c>
      <c r="C5296" s="13" t="s">
        <v>18404</v>
      </c>
      <c r="D5296" t="s">
        <v>15851</v>
      </c>
      <c r="E5296" s="12">
        <v>45621</v>
      </c>
    </row>
    <row r="5297" spans="1:5" x14ac:dyDescent="0.3">
      <c r="A5297" t="s">
        <v>15853</v>
      </c>
      <c r="B5297">
        <v>3</v>
      </c>
      <c r="C5297" s="13" t="s">
        <v>18404</v>
      </c>
      <c r="D5297" t="s">
        <v>15854</v>
      </c>
      <c r="E5297" s="12">
        <v>45621</v>
      </c>
    </row>
    <row r="5298" spans="1:5" x14ac:dyDescent="0.3">
      <c r="A5298" t="s">
        <v>15856</v>
      </c>
      <c r="B5298">
        <v>4</v>
      </c>
      <c r="C5298" s="13" t="s">
        <v>15858</v>
      </c>
      <c r="D5298" t="s">
        <v>15857</v>
      </c>
      <c r="E5298" s="12">
        <v>45621</v>
      </c>
    </row>
    <row r="5299" spans="1:5" x14ac:dyDescent="0.3">
      <c r="A5299" t="s">
        <v>15859</v>
      </c>
      <c r="B5299">
        <v>3</v>
      </c>
      <c r="C5299" s="13" t="s">
        <v>18404</v>
      </c>
      <c r="D5299" t="s">
        <v>15860</v>
      </c>
      <c r="E5299" s="12">
        <v>45411</v>
      </c>
    </row>
    <row r="5300" spans="1:5" x14ac:dyDescent="0.3">
      <c r="A5300" t="s">
        <v>15862</v>
      </c>
      <c r="B5300">
        <v>2</v>
      </c>
      <c r="C5300" s="13" t="s">
        <v>20546</v>
      </c>
      <c r="D5300" t="s">
        <v>15863</v>
      </c>
      <c r="E5300" s="12">
        <v>45621</v>
      </c>
    </row>
    <row r="5301" spans="1:5" x14ac:dyDescent="0.3">
      <c r="A5301" t="s">
        <v>15865</v>
      </c>
      <c r="B5301">
        <v>4</v>
      </c>
      <c r="C5301" s="13" t="s">
        <v>15867</v>
      </c>
      <c r="D5301" t="s">
        <v>15866</v>
      </c>
      <c r="E5301" s="12">
        <v>45621</v>
      </c>
    </row>
    <row r="5302" spans="1:5" x14ac:dyDescent="0.3">
      <c r="A5302" t="s">
        <v>15868</v>
      </c>
      <c r="B5302">
        <v>4</v>
      </c>
      <c r="C5302" s="13" t="s">
        <v>6747</v>
      </c>
      <c r="D5302" t="s">
        <v>15869</v>
      </c>
      <c r="E5302" s="12">
        <v>45621</v>
      </c>
    </row>
    <row r="5303" spans="1:5" x14ac:dyDescent="0.3">
      <c r="A5303" t="s">
        <v>15871</v>
      </c>
      <c r="B5303">
        <v>3</v>
      </c>
      <c r="C5303" s="13" t="s">
        <v>20547</v>
      </c>
      <c r="D5303" t="s">
        <v>15872</v>
      </c>
      <c r="E5303" s="12">
        <v>45621</v>
      </c>
    </row>
    <row r="5304" spans="1:5" x14ac:dyDescent="0.3">
      <c r="A5304" t="s">
        <v>15874</v>
      </c>
      <c r="B5304">
        <v>3</v>
      </c>
      <c r="C5304" s="13" t="s">
        <v>20548</v>
      </c>
      <c r="D5304" t="s">
        <v>15875</v>
      </c>
      <c r="E5304" s="12">
        <v>45621</v>
      </c>
    </row>
    <row r="5305" spans="1:5" x14ac:dyDescent="0.3">
      <c r="A5305" t="s">
        <v>15877</v>
      </c>
      <c r="B5305">
        <v>2</v>
      </c>
      <c r="C5305" s="13" t="s">
        <v>18404</v>
      </c>
      <c r="D5305" t="s">
        <v>15878</v>
      </c>
      <c r="E5305" s="12">
        <v>45621</v>
      </c>
    </row>
    <row r="5306" spans="1:5" x14ac:dyDescent="0.3">
      <c r="A5306" t="s">
        <v>15880</v>
      </c>
      <c r="B5306">
        <v>4</v>
      </c>
      <c r="C5306" s="13" t="s">
        <v>18404</v>
      </c>
      <c r="D5306" t="s">
        <v>15881</v>
      </c>
      <c r="E5306" s="12">
        <v>45621</v>
      </c>
    </row>
    <row r="5307" spans="1:5" x14ac:dyDescent="0.3">
      <c r="A5307" t="s">
        <v>15883</v>
      </c>
      <c r="B5307">
        <v>3</v>
      </c>
      <c r="C5307" s="13" t="s">
        <v>18404</v>
      </c>
      <c r="D5307" t="s">
        <v>15884</v>
      </c>
      <c r="E5307" s="12">
        <v>45621</v>
      </c>
    </row>
    <row r="5308" spans="1:5" x14ac:dyDescent="0.3">
      <c r="A5308" t="s">
        <v>15886</v>
      </c>
      <c r="B5308">
        <v>3</v>
      </c>
      <c r="C5308" s="13" t="s">
        <v>18404</v>
      </c>
      <c r="D5308" t="s">
        <v>15887</v>
      </c>
      <c r="E5308" s="12">
        <v>45621</v>
      </c>
    </row>
    <row r="5309" spans="1:5" x14ac:dyDescent="0.3">
      <c r="A5309" t="s">
        <v>15889</v>
      </c>
      <c r="B5309">
        <v>3</v>
      </c>
      <c r="C5309" s="13" t="s">
        <v>18404</v>
      </c>
      <c r="D5309" t="s">
        <v>15890</v>
      </c>
      <c r="E5309" s="12">
        <v>45621</v>
      </c>
    </row>
    <row r="5310" spans="1:5" x14ac:dyDescent="0.3">
      <c r="A5310" t="s">
        <v>15892</v>
      </c>
      <c r="B5310">
        <v>3</v>
      </c>
      <c r="C5310" s="13" t="s">
        <v>20549</v>
      </c>
      <c r="D5310" t="s">
        <v>15893</v>
      </c>
      <c r="E5310" s="12">
        <v>45621</v>
      </c>
    </row>
    <row r="5311" spans="1:5" x14ac:dyDescent="0.3">
      <c r="A5311" t="s">
        <v>15895</v>
      </c>
      <c r="B5311">
        <v>2</v>
      </c>
      <c r="C5311" s="13" t="s">
        <v>20550</v>
      </c>
      <c r="D5311" t="s">
        <v>15896</v>
      </c>
      <c r="E5311" s="12">
        <v>44529</v>
      </c>
    </row>
    <row r="5312" spans="1:5" x14ac:dyDescent="0.3">
      <c r="A5312" t="s">
        <v>15898</v>
      </c>
      <c r="B5312">
        <v>4</v>
      </c>
      <c r="C5312" s="13" t="s">
        <v>18404</v>
      </c>
      <c r="D5312" t="s">
        <v>15899</v>
      </c>
      <c r="E5312" s="12">
        <v>45058</v>
      </c>
    </row>
    <row r="5313" spans="1:5" x14ac:dyDescent="0.3">
      <c r="A5313" t="s">
        <v>15901</v>
      </c>
      <c r="B5313">
        <v>2</v>
      </c>
      <c r="C5313" s="13" t="s">
        <v>18404</v>
      </c>
      <c r="D5313" t="s">
        <v>15902</v>
      </c>
      <c r="E5313" s="12">
        <v>45621</v>
      </c>
    </row>
    <row r="5314" spans="1:5" x14ac:dyDescent="0.3">
      <c r="A5314" t="s">
        <v>15904</v>
      </c>
      <c r="B5314">
        <v>3</v>
      </c>
      <c r="C5314" s="13" t="s">
        <v>18404</v>
      </c>
      <c r="D5314" t="s">
        <v>15905</v>
      </c>
      <c r="E5314" s="12">
        <v>45621</v>
      </c>
    </row>
    <row r="5315" spans="1:5" x14ac:dyDescent="0.3">
      <c r="A5315" t="s">
        <v>15907</v>
      </c>
      <c r="B5315">
        <v>2</v>
      </c>
      <c r="C5315" s="13" t="s">
        <v>18404</v>
      </c>
      <c r="D5315" t="s">
        <v>15908</v>
      </c>
      <c r="E5315" s="12">
        <v>45621</v>
      </c>
    </row>
    <row r="5316" spans="1:5" x14ac:dyDescent="0.3">
      <c r="A5316" t="s">
        <v>15910</v>
      </c>
      <c r="B5316">
        <v>4</v>
      </c>
      <c r="C5316" s="13" t="s">
        <v>18404</v>
      </c>
      <c r="D5316" t="s">
        <v>15911</v>
      </c>
      <c r="E5316" s="12">
        <v>45621</v>
      </c>
    </row>
    <row r="5317" spans="1:5" x14ac:dyDescent="0.3">
      <c r="A5317" t="s">
        <v>15913</v>
      </c>
      <c r="B5317">
        <v>3</v>
      </c>
      <c r="C5317" s="13" t="s">
        <v>18404</v>
      </c>
      <c r="D5317" t="s">
        <v>15914</v>
      </c>
      <c r="E5317" s="12">
        <v>45621</v>
      </c>
    </row>
    <row r="5318" spans="1:5" x14ac:dyDescent="0.3">
      <c r="A5318" t="s">
        <v>15916</v>
      </c>
      <c r="B5318">
        <v>3</v>
      </c>
      <c r="C5318" s="13" t="s">
        <v>18404</v>
      </c>
      <c r="D5318" t="s">
        <v>15917</v>
      </c>
      <c r="E5318" s="12">
        <v>45621</v>
      </c>
    </row>
    <row r="5319" spans="1:5" x14ac:dyDescent="0.3">
      <c r="A5319" t="s">
        <v>15919</v>
      </c>
      <c r="B5319">
        <v>4</v>
      </c>
      <c r="C5319" s="13" t="s">
        <v>15921</v>
      </c>
      <c r="D5319" t="s">
        <v>15920</v>
      </c>
      <c r="E5319" s="12">
        <v>45621</v>
      </c>
    </row>
    <row r="5320" spans="1:5" x14ac:dyDescent="0.3">
      <c r="A5320" t="s">
        <v>15922</v>
      </c>
      <c r="B5320">
        <v>2</v>
      </c>
      <c r="C5320" s="13" t="s">
        <v>20551</v>
      </c>
      <c r="D5320" t="s">
        <v>15923</v>
      </c>
      <c r="E5320" s="12">
        <v>44529</v>
      </c>
    </row>
    <row r="5321" spans="1:5" x14ac:dyDescent="0.3">
      <c r="A5321" t="s">
        <v>15925</v>
      </c>
      <c r="B5321">
        <v>3</v>
      </c>
      <c r="C5321" s="13" t="s">
        <v>18404</v>
      </c>
      <c r="D5321" t="s">
        <v>15926</v>
      </c>
      <c r="E5321" s="12">
        <v>45621</v>
      </c>
    </row>
    <row r="5322" spans="1:5" x14ac:dyDescent="0.3">
      <c r="A5322" t="s">
        <v>15928</v>
      </c>
      <c r="B5322">
        <v>4</v>
      </c>
      <c r="C5322" s="13" t="s">
        <v>18404</v>
      </c>
      <c r="D5322" t="s">
        <v>15929</v>
      </c>
      <c r="E5322" s="12">
        <v>45621</v>
      </c>
    </row>
    <row r="5323" spans="1:5" ht="28.8" x14ac:dyDescent="0.3">
      <c r="A5323" t="s">
        <v>15931</v>
      </c>
      <c r="B5323">
        <v>4</v>
      </c>
      <c r="C5323" s="13" t="s">
        <v>20552</v>
      </c>
      <c r="D5323" t="s">
        <v>15932</v>
      </c>
      <c r="E5323" s="12">
        <v>45538</v>
      </c>
    </row>
    <row r="5324" spans="1:5" x14ac:dyDescent="0.3">
      <c r="A5324" t="s">
        <v>15934</v>
      </c>
      <c r="B5324">
        <v>3</v>
      </c>
      <c r="C5324" s="13" t="s">
        <v>18404</v>
      </c>
      <c r="D5324" t="s">
        <v>15935</v>
      </c>
      <c r="E5324" s="12">
        <v>45621</v>
      </c>
    </row>
    <row r="5325" spans="1:5" x14ac:dyDescent="0.3">
      <c r="A5325" t="s">
        <v>15937</v>
      </c>
      <c r="B5325">
        <v>4</v>
      </c>
      <c r="C5325" s="13" t="s">
        <v>20553</v>
      </c>
      <c r="D5325" t="s">
        <v>15938</v>
      </c>
      <c r="E5325" s="12">
        <v>45621</v>
      </c>
    </row>
    <row r="5326" spans="1:5" x14ac:dyDescent="0.3">
      <c r="A5326" t="s">
        <v>15940</v>
      </c>
      <c r="B5326">
        <v>2</v>
      </c>
      <c r="C5326" s="13" t="s">
        <v>18404</v>
      </c>
      <c r="D5326" t="s">
        <v>15941</v>
      </c>
      <c r="E5326" s="12">
        <v>45621</v>
      </c>
    </row>
    <row r="5327" spans="1:5" x14ac:dyDescent="0.3">
      <c r="A5327" t="s">
        <v>15943</v>
      </c>
      <c r="B5327">
        <v>4</v>
      </c>
      <c r="C5327" s="13" t="s">
        <v>20554</v>
      </c>
      <c r="D5327" t="s">
        <v>15944</v>
      </c>
      <c r="E5327" s="12">
        <v>44897</v>
      </c>
    </row>
    <row r="5328" spans="1:5" x14ac:dyDescent="0.3">
      <c r="A5328" t="s">
        <v>15946</v>
      </c>
      <c r="B5328">
        <v>1</v>
      </c>
      <c r="C5328" s="13" t="s">
        <v>20555</v>
      </c>
      <c r="D5328" t="s">
        <v>15947</v>
      </c>
      <c r="E5328" s="12">
        <v>45621</v>
      </c>
    </row>
    <row r="5329" spans="1:5" x14ac:dyDescent="0.3">
      <c r="A5329" t="s">
        <v>15949</v>
      </c>
      <c r="B5329">
        <v>2</v>
      </c>
      <c r="C5329" s="13" t="s">
        <v>18404</v>
      </c>
      <c r="D5329" t="s">
        <v>15950</v>
      </c>
      <c r="E5329" s="12">
        <v>45621</v>
      </c>
    </row>
    <row r="5330" spans="1:5" x14ac:dyDescent="0.3">
      <c r="A5330" t="s">
        <v>15952</v>
      </c>
      <c r="B5330">
        <v>2</v>
      </c>
      <c r="C5330" s="13" t="s">
        <v>18404</v>
      </c>
      <c r="D5330" t="s">
        <v>15953</v>
      </c>
      <c r="E5330" s="12">
        <v>45621</v>
      </c>
    </row>
    <row r="5331" spans="1:5" x14ac:dyDescent="0.3">
      <c r="A5331" t="s">
        <v>15954</v>
      </c>
      <c r="B5331">
        <v>2</v>
      </c>
      <c r="C5331" s="13" t="s">
        <v>18404</v>
      </c>
      <c r="D5331" t="s">
        <v>15955</v>
      </c>
      <c r="E5331" s="12">
        <v>45621</v>
      </c>
    </row>
    <row r="5332" spans="1:5" x14ac:dyDescent="0.3">
      <c r="A5332" t="s">
        <v>15957</v>
      </c>
      <c r="B5332">
        <v>3</v>
      </c>
      <c r="C5332" s="13" t="s">
        <v>18404</v>
      </c>
      <c r="D5332" t="s">
        <v>15958</v>
      </c>
      <c r="E5332" s="12">
        <v>45621</v>
      </c>
    </row>
    <row r="5333" spans="1:5" x14ac:dyDescent="0.3">
      <c r="A5333" t="s">
        <v>15960</v>
      </c>
      <c r="B5333">
        <v>4</v>
      </c>
      <c r="C5333" s="13" t="s">
        <v>20556</v>
      </c>
      <c r="D5333" t="s">
        <v>15961</v>
      </c>
      <c r="E5333" s="12">
        <v>45103</v>
      </c>
    </row>
    <row r="5334" spans="1:5" x14ac:dyDescent="0.3">
      <c r="A5334" t="s">
        <v>15963</v>
      </c>
      <c r="B5334">
        <v>2</v>
      </c>
      <c r="C5334" s="13" t="s">
        <v>18404</v>
      </c>
      <c r="D5334" t="s">
        <v>15964</v>
      </c>
      <c r="E5334" s="12">
        <v>45621</v>
      </c>
    </row>
    <row r="5335" spans="1:5" x14ac:dyDescent="0.3">
      <c r="A5335" t="s">
        <v>15966</v>
      </c>
      <c r="B5335">
        <v>2</v>
      </c>
      <c r="C5335" s="13" t="s">
        <v>18404</v>
      </c>
      <c r="D5335" t="s">
        <v>15967</v>
      </c>
      <c r="E5335" s="12">
        <v>45621</v>
      </c>
    </row>
    <row r="5336" spans="1:5" x14ac:dyDescent="0.3">
      <c r="A5336" t="s">
        <v>15969</v>
      </c>
      <c r="B5336">
        <v>3</v>
      </c>
      <c r="C5336" s="13" t="s">
        <v>18404</v>
      </c>
      <c r="D5336" t="s">
        <v>15970</v>
      </c>
      <c r="E5336" s="12">
        <v>45621</v>
      </c>
    </row>
    <row r="5337" spans="1:5" x14ac:dyDescent="0.3">
      <c r="A5337" t="s">
        <v>15972</v>
      </c>
      <c r="B5337">
        <v>3</v>
      </c>
      <c r="C5337" s="13" t="s">
        <v>18404</v>
      </c>
      <c r="D5337" t="s">
        <v>15973</v>
      </c>
      <c r="E5337" s="12">
        <v>45621</v>
      </c>
    </row>
    <row r="5338" spans="1:5" x14ac:dyDescent="0.3">
      <c r="A5338" t="s">
        <v>15975</v>
      </c>
      <c r="B5338">
        <v>4</v>
      </c>
      <c r="C5338" s="13" t="s">
        <v>18404</v>
      </c>
      <c r="D5338" t="s">
        <v>15976</v>
      </c>
      <c r="E5338" s="12">
        <v>45496</v>
      </c>
    </row>
    <row r="5339" spans="1:5" x14ac:dyDescent="0.3">
      <c r="A5339" t="s">
        <v>15978</v>
      </c>
      <c r="B5339">
        <v>4</v>
      </c>
      <c r="C5339" s="13" t="s">
        <v>18404</v>
      </c>
      <c r="D5339" t="s">
        <v>15979</v>
      </c>
      <c r="E5339" s="12">
        <v>45621</v>
      </c>
    </row>
    <row r="5340" spans="1:5" x14ac:dyDescent="0.3">
      <c r="A5340" t="s">
        <v>15981</v>
      </c>
      <c r="B5340">
        <v>2</v>
      </c>
      <c r="C5340" s="13" t="s">
        <v>18404</v>
      </c>
      <c r="D5340" t="s">
        <v>15982</v>
      </c>
      <c r="E5340" s="12">
        <v>45621</v>
      </c>
    </row>
    <row r="5341" spans="1:5" x14ac:dyDescent="0.3">
      <c r="A5341" t="s">
        <v>15984</v>
      </c>
      <c r="B5341">
        <v>3</v>
      </c>
      <c r="C5341" s="13" t="s">
        <v>18404</v>
      </c>
      <c r="D5341" t="s">
        <v>15985</v>
      </c>
      <c r="E5341" s="12">
        <v>45621</v>
      </c>
    </row>
    <row r="5342" spans="1:5" x14ac:dyDescent="0.3">
      <c r="A5342" t="s">
        <v>15987</v>
      </c>
      <c r="B5342">
        <v>4</v>
      </c>
      <c r="C5342" s="13" t="s">
        <v>20557</v>
      </c>
      <c r="D5342" t="s">
        <v>15988</v>
      </c>
      <c r="E5342" s="12">
        <v>44897</v>
      </c>
    </row>
    <row r="5343" spans="1:5" x14ac:dyDescent="0.3">
      <c r="A5343" t="s">
        <v>15990</v>
      </c>
      <c r="B5343">
        <v>4</v>
      </c>
      <c r="C5343" s="13" t="s">
        <v>20558</v>
      </c>
      <c r="D5343" t="s">
        <v>15991</v>
      </c>
      <c r="E5343" s="12">
        <v>45621</v>
      </c>
    </row>
    <row r="5344" spans="1:5" x14ac:dyDescent="0.3">
      <c r="A5344" t="s">
        <v>15993</v>
      </c>
      <c r="B5344">
        <v>4</v>
      </c>
      <c r="C5344" s="13" t="s">
        <v>20559</v>
      </c>
      <c r="D5344" t="s">
        <v>15994</v>
      </c>
      <c r="E5344" s="12">
        <v>45621</v>
      </c>
    </row>
    <row r="5345" spans="1:5" x14ac:dyDescent="0.3">
      <c r="A5345" t="s">
        <v>15996</v>
      </c>
      <c r="B5345">
        <v>2</v>
      </c>
      <c r="C5345" s="13" t="s">
        <v>18404</v>
      </c>
      <c r="D5345" t="s">
        <v>15997</v>
      </c>
      <c r="E5345" s="12">
        <v>45621</v>
      </c>
    </row>
    <row r="5346" spans="1:5" x14ac:dyDescent="0.3">
      <c r="A5346" t="s">
        <v>15999</v>
      </c>
      <c r="B5346">
        <v>4</v>
      </c>
      <c r="C5346" s="13" t="s">
        <v>20560</v>
      </c>
      <c r="D5346" t="s">
        <v>16000</v>
      </c>
      <c r="E5346" s="12">
        <v>45621</v>
      </c>
    </row>
    <row r="5347" spans="1:5" x14ac:dyDescent="0.3">
      <c r="A5347" t="s">
        <v>16002</v>
      </c>
      <c r="B5347">
        <v>3</v>
      </c>
      <c r="C5347" s="13" t="s">
        <v>18404</v>
      </c>
      <c r="D5347" t="s">
        <v>16003</v>
      </c>
      <c r="E5347" s="12">
        <v>45621</v>
      </c>
    </row>
    <row r="5348" spans="1:5" x14ac:dyDescent="0.3">
      <c r="A5348" t="s">
        <v>16005</v>
      </c>
      <c r="B5348">
        <v>3</v>
      </c>
      <c r="C5348" s="13" t="s">
        <v>20561</v>
      </c>
      <c r="D5348" t="s">
        <v>16006</v>
      </c>
      <c r="E5348" s="12">
        <v>45607</v>
      </c>
    </row>
    <row r="5349" spans="1:5" x14ac:dyDescent="0.3">
      <c r="A5349" t="s">
        <v>16008</v>
      </c>
      <c r="B5349">
        <v>4</v>
      </c>
      <c r="C5349" s="13" t="s">
        <v>20562</v>
      </c>
      <c r="D5349" t="s">
        <v>16009</v>
      </c>
      <c r="E5349" s="12">
        <v>45621</v>
      </c>
    </row>
    <row r="5350" spans="1:5" x14ac:dyDescent="0.3">
      <c r="A5350" t="s">
        <v>16011</v>
      </c>
      <c r="B5350">
        <v>4</v>
      </c>
      <c r="C5350" s="13" t="s">
        <v>20563</v>
      </c>
      <c r="D5350" t="s">
        <v>16012</v>
      </c>
      <c r="E5350" s="12">
        <v>44998</v>
      </c>
    </row>
    <row r="5351" spans="1:5" x14ac:dyDescent="0.3">
      <c r="A5351" t="s">
        <v>16014</v>
      </c>
      <c r="B5351">
        <v>2</v>
      </c>
      <c r="C5351" s="13" t="s">
        <v>18404</v>
      </c>
      <c r="D5351" t="s">
        <v>16015</v>
      </c>
      <c r="E5351" s="12">
        <v>45491</v>
      </c>
    </row>
    <row r="5352" spans="1:5" x14ac:dyDescent="0.3">
      <c r="A5352" t="s">
        <v>16017</v>
      </c>
      <c r="B5352">
        <v>4</v>
      </c>
      <c r="C5352" s="13" t="s">
        <v>18404</v>
      </c>
      <c r="D5352" t="s">
        <v>16018</v>
      </c>
      <c r="E5352" s="12">
        <v>45621</v>
      </c>
    </row>
    <row r="5353" spans="1:5" x14ac:dyDescent="0.3">
      <c r="A5353" t="s">
        <v>16020</v>
      </c>
      <c r="B5353">
        <v>3</v>
      </c>
      <c r="C5353" s="13" t="s">
        <v>18404</v>
      </c>
      <c r="D5353" t="s">
        <v>16021</v>
      </c>
      <c r="E5353" s="12">
        <v>45621</v>
      </c>
    </row>
    <row r="5354" spans="1:5" x14ac:dyDescent="0.3">
      <c r="A5354" t="s">
        <v>16023</v>
      </c>
      <c r="B5354">
        <v>4</v>
      </c>
      <c r="C5354" s="13" t="s">
        <v>20564</v>
      </c>
      <c r="D5354" t="s">
        <v>16024</v>
      </c>
      <c r="E5354" s="12">
        <v>45245</v>
      </c>
    </row>
    <row r="5355" spans="1:5" x14ac:dyDescent="0.3">
      <c r="A5355" t="s">
        <v>16026</v>
      </c>
      <c r="B5355">
        <v>4</v>
      </c>
      <c r="C5355" s="13" t="s">
        <v>18404</v>
      </c>
      <c r="D5355" t="s">
        <v>16027</v>
      </c>
      <c r="E5355" s="12">
        <v>45621</v>
      </c>
    </row>
    <row r="5356" spans="1:5" x14ac:dyDescent="0.3">
      <c r="A5356" t="s">
        <v>16029</v>
      </c>
      <c r="B5356">
        <v>4</v>
      </c>
      <c r="C5356" s="13" t="s">
        <v>18404</v>
      </c>
      <c r="D5356" t="s">
        <v>16030</v>
      </c>
      <c r="E5356" s="12">
        <v>45621</v>
      </c>
    </row>
    <row r="5357" spans="1:5" x14ac:dyDescent="0.3">
      <c r="A5357" t="s">
        <v>16032</v>
      </c>
      <c r="B5357">
        <v>4</v>
      </c>
      <c r="C5357" s="13" t="s">
        <v>18404</v>
      </c>
      <c r="D5357" t="s">
        <v>16033</v>
      </c>
      <c r="E5357" s="12">
        <v>45621</v>
      </c>
    </row>
    <row r="5358" spans="1:5" x14ac:dyDescent="0.3">
      <c r="A5358" t="s">
        <v>16035</v>
      </c>
      <c r="B5358">
        <v>4</v>
      </c>
      <c r="C5358" s="13" t="s">
        <v>16037</v>
      </c>
      <c r="D5358" t="s">
        <v>16036</v>
      </c>
      <c r="E5358" s="12">
        <v>45621</v>
      </c>
    </row>
    <row r="5359" spans="1:5" x14ac:dyDescent="0.3">
      <c r="A5359" t="s">
        <v>16038</v>
      </c>
      <c r="B5359">
        <v>3</v>
      </c>
      <c r="C5359" s="13" t="s">
        <v>18404</v>
      </c>
      <c r="D5359" t="s">
        <v>16039</v>
      </c>
      <c r="E5359" s="12">
        <v>45621</v>
      </c>
    </row>
    <row r="5360" spans="1:5" x14ac:dyDescent="0.3">
      <c r="A5360" t="s">
        <v>16041</v>
      </c>
      <c r="B5360">
        <v>4</v>
      </c>
      <c r="C5360" s="13" t="s">
        <v>18404</v>
      </c>
      <c r="D5360" t="s">
        <v>16042</v>
      </c>
      <c r="E5360" s="12">
        <v>45621</v>
      </c>
    </row>
    <row r="5361" spans="1:5" x14ac:dyDescent="0.3">
      <c r="A5361" t="s">
        <v>16044</v>
      </c>
      <c r="B5361">
        <v>4</v>
      </c>
      <c r="C5361" s="13" t="s">
        <v>18404</v>
      </c>
      <c r="D5361" t="s">
        <v>16045</v>
      </c>
      <c r="E5361" s="12">
        <v>45621</v>
      </c>
    </row>
    <row r="5362" spans="1:5" x14ac:dyDescent="0.3">
      <c r="A5362" t="s">
        <v>16047</v>
      </c>
      <c r="B5362">
        <v>4</v>
      </c>
      <c r="C5362" s="13" t="s">
        <v>18404</v>
      </c>
      <c r="D5362" t="s">
        <v>16048</v>
      </c>
      <c r="E5362" s="12">
        <v>45621</v>
      </c>
    </row>
    <row r="5363" spans="1:5" x14ac:dyDescent="0.3">
      <c r="A5363" t="s">
        <v>16050</v>
      </c>
      <c r="B5363">
        <v>4</v>
      </c>
      <c r="C5363" s="13" t="s">
        <v>18404</v>
      </c>
      <c r="D5363" t="s">
        <v>16051</v>
      </c>
      <c r="E5363" s="12">
        <v>45387</v>
      </c>
    </row>
    <row r="5364" spans="1:5" x14ac:dyDescent="0.3">
      <c r="A5364" t="s">
        <v>16053</v>
      </c>
      <c r="B5364">
        <v>4</v>
      </c>
      <c r="C5364" s="13" t="s">
        <v>18404</v>
      </c>
      <c r="D5364" t="s">
        <v>16054</v>
      </c>
      <c r="E5364" s="12">
        <v>45621</v>
      </c>
    </row>
    <row r="5365" spans="1:5" x14ac:dyDescent="0.3">
      <c r="A5365" t="s">
        <v>16056</v>
      </c>
      <c r="B5365">
        <v>4</v>
      </c>
      <c r="C5365" s="13" t="s">
        <v>20565</v>
      </c>
      <c r="D5365" t="s">
        <v>16057</v>
      </c>
      <c r="E5365" s="12">
        <v>45436</v>
      </c>
    </row>
    <row r="5366" spans="1:5" x14ac:dyDescent="0.3">
      <c r="A5366" t="s">
        <v>16059</v>
      </c>
      <c r="B5366">
        <v>3</v>
      </c>
      <c r="C5366" s="13" t="s">
        <v>16061</v>
      </c>
      <c r="D5366" t="s">
        <v>16060</v>
      </c>
      <c r="E5366" s="12">
        <v>45621</v>
      </c>
    </row>
    <row r="5367" spans="1:5" x14ac:dyDescent="0.3">
      <c r="A5367" t="s">
        <v>16062</v>
      </c>
      <c r="B5367">
        <v>3</v>
      </c>
      <c r="C5367" s="13" t="s">
        <v>18404</v>
      </c>
      <c r="D5367" t="s">
        <v>16063</v>
      </c>
      <c r="E5367" s="12">
        <v>45621</v>
      </c>
    </row>
    <row r="5368" spans="1:5" x14ac:dyDescent="0.3">
      <c r="A5368" t="s">
        <v>16064</v>
      </c>
      <c r="B5368">
        <v>2</v>
      </c>
      <c r="C5368" s="13" t="s">
        <v>18404</v>
      </c>
      <c r="D5368" t="s">
        <v>16065</v>
      </c>
      <c r="E5368" s="12">
        <v>45621</v>
      </c>
    </row>
    <row r="5369" spans="1:5" x14ac:dyDescent="0.3">
      <c r="A5369" t="s">
        <v>16067</v>
      </c>
      <c r="B5369">
        <v>3</v>
      </c>
      <c r="C5369" s="13" t="s">
        <v>18404</v>
      </c>
      <c r="D5369" t="s">
        <v>16068</v>
      </c>
      <c r="E5369" s="12">
        <v>45621</v>
      </c>
    </row>
    <row r="5370" spans="1:5" x14ac:dyDescent="0.3">
      <c r="A5370" t="s">
        <v>16070</v>
      </c>
      <c r="B5370">
        <v>3</v>
      </c>
      <c r="C5370" s="13" t="s">
        <v>20566</v>
      </c>
      <c r="D5370" t="s">
        <v>16071</v>
      </c>
      <c r="E5370" s="12">
        <v>45415</v>
      </c>
    </row>
    <row r="5371" spans="1:5" x14ac:dyDescent="0.3">
      <c r="A5371" t="s">
        <v>16073</v>
      </c>
      <c r="B5371">
        <v>3</v>
      </c>
      <c r="C5371" s="13" t="s">
        <v>20567</v>
      </c>
      <c r="D5371" t="s">
        <v>16074</v>
      </c>
      <c r="E5371" s="12">
        <v>45621</v>
      </c>
    </row>
    <row r="5372" spans="1:5" x14ac:dyDescent="0.3">
      <c r="A5372" t="s">
        <v>16076</v>
      </c>
      <c r="B5372">
        <v>4</v>
      </c>
      <c r="C5372" s="13" t="s">
        <v>18404</v>
      </c>
      <c r="D5372" t="s">
        <v>16077</v>
      </c>
      <c r="E5372" s="12">
        <v>44994</v>
      </c>
    </row>
    <row r="5373" spans="1:5" x14ac:dyDescent="0.3">
      <c r="A5373" t="s">
        <v>16079</v>
      </c>
      <c r="B5373">
        <v>4</v>
      </c>
      <c r="C5373" s="13" t="s">
        <v>18404</v>
      </c>
      <c r="D5373" t="s">
        <v>16080</v>
      </c>
      <c r="E5373" s="12">
        <v>45245</v>
      </c>
    </row>
    <row r="5374" spans="1:5" x14ac:dyDescent="0.3">
      <c r="A5374" t="s">
        <v>16082</v>
      </c>
      <c r="B5374">
        <v>3</v>
      </c>
      <c r="C5374" s="13" t="s">
        <v>20568</v>
      </c>
      <c r="D5374" t="s">
        <v>16083</v>
      </c>
      <c r="E5374" s="12">
        <v>45621</v>
      </c>
    </row>
    <row r="5375" spans="1:5" x14ac:dyDescent="0.3">
      <c r="A5375" t="s">
        <v>16085</v>
      </c>
      <c r="B5375">
        <v>3</v>
      </c>
      <c r="C5375" s="13" t="s">
        <v>18404</v>
      </c>
      <c r="D5375" t="s">
        <v>16086</v>
      </c>
      <c r="E5375" s="12">
        <v>45621</v>
      </c>
    </row>
    <row r="5376" spans="1:5" x14ac:dyDescent="0.3">
      <c r="A5376" t="s">
        <v>16088</v>
      </c>
      <c r="B5376">
        <v>3</v>
      </c>
      <c r="C5376" s="13" t="s">
        <v>18404</v>
      </c>
      <c r="D5376" t="s">
        <v>16089</v>
      </c>
      <c r="E5376" s="12">
        <v>45621</v>
      </c>
    </row>
    <row r="5377" spans="1:5" x14ac:dyDescent="0.3">
      <c r="A5377" t="s">
        <v>16091</v>
      </c>
      <c r="B5377">
        <v>3</v>
      </c>
      <c r="C5377" s="13" t="s">
        <v>18404</v>
      </c>
      <c r="D5377" t="s">
        <v>16092</v>
      </c>
      <c r="E5377" s="12">
        <v>45621</v>
      </c>
    </row>
    <row r="5378" spans="1:5" x14ac:dyDescent="0.3">
      <c r="A5378" t="s">
        <v>16094</v>
      </c>
      <c r="B5378">
        <v>4</v>
      </c>
      <c r="C5378" s="13" t="s">
        <v>18404</v>
      </c>
      <c r="D5378" t="s">
        <v>16095</v>
      </c>
      <c r="E5378" s="12">
        <v>45621</v>
      </c>
    </row>
    <row r="5379" spans="1:5" x14ac:dyDescent="0.3">
      <c r="A5379" t="s">
        <v>16096</v>
      </c>
      <c r="B5379">
        <v>3</v>
      </c>
      <c r="C5379" s="13" t="s">
        <v>16098</v>
      </c>
      <c r="D5379" t="s">
        <v>16097</v>
      </c>
      <c r="E5379" s="12">
        <v>45607</v>
      </c>
    </row>
    <row r="5380" spans="1:5" x14ac:dyDescent="0.3">
      <c r="A5380" t="s">
        <v>16099</v>
      </c>
      <c r="B5380">
        <v>4</v>
      </c>
      <c r="C5380" s="13" t="s">
        <v>18404</v>
      </c>
      <c r="D5380" t="s">
        <v>16100</v>
      </c>
      <c r="E5380" s="12">
        <v>45621</v>
      </c>
    </row>
    <row r="5381" spans="1:5" x14ac:dyDescent="0.3">
      <c r="A5381" t="s">
        <v>16102</v>
      </c>
      <c r="B5381">
        <v>3</v>
      </c>
      <c r="C5381" s="13" t="s">
        <v>20569</v>
      </c>
      <c r="D5381" t="s">
        <v>16103</v>
      </c>
      <c r="E5381" s="12">
        <v>45621</v>
      </c>
    </row>
    <row r="5382" spans="1:5" x14ac:dyDescent="0.3">
      <c r="A5382" t="s">
        <v>16105</v>
      </c>
      <c r="B5382">
        <v>4</v>
      </c>
      <c r="C5382" s="13" t="s">
        <v>16107</v>
      </c>
      <c r="D5382" t="s">
        <v>16106</v>
      </c>
      <c r="E5382" s="12">
        <v>45621</v>
      </c>
    </row>
    <row r="5383" spans="1:5" x14ac:dyDescent="0.3">
      <c r="A5383" t="s">
        <v>16108</v>
      </c>
      <c r="B5383">
        <v>4</v>
      </c>
      <c r="C5383" s="13" t="s">
        <v>20570</v>
      </c>
      <c r="D5383" t="s">
        <v>16109</v>
      </c>
      <c r="E5383" s="12">
        <v>45621</v>
      </c>
    </row>
    <row r="5384" spans="1:5" ht="28.8" x14ac:dyDescent="0.3">
      <c r="A5384" t="s">
        <v>16111</v>
      </c>
      <c r="B5384">
        <v>4</v>
      </c>
      <c r="C5384" s="13" t="s">
        <v>20571</v>
      </c>
      <c r="D5384" t="s">
        <v>16112</v>
      </c>
      <c r="E5384" s="12">
        <v>45621</v>
      </c>
    </row>
    <row r="5385" spans="1:5" x14ac:dyDescent="0.3">
      <c r="A5385" t="s">
        <v>16114</v>
      </c>
      <c r="B5385">
        <v>3</v>
      </c>
      <c r="C5385" s="13" t="s">
        <v>20572</v>
      </c>
      <c r="D5385" t="s">
        <v>16115</v>
      </c>
      <c r="E5385" s="12">
        <v>45552</v>
      </c>
    </row>
    <row r="5386" spans="1:5" x14ac:dyDescent="0.3">
      <c r="A5386" t="s">
        <v>16117</v>
      </c>
      <c r="B5386">
        <v>2</v>
      </c>
      <c r="C5386" s="13" t="s">
        <v>20573</v>
      </c>
      <c r="D5386" t="s">
        <v>16118</v>
      </c>
      <c r="E5386" s="12">
        <v>45176</v>
      </c>
    </row>
    <row r="5387" spans="1:5" x14ac:dyDescent="0.3">
      <c r="A5387" t="s">
        <v>16120</v>
      </c>
      <c r="B5387">
        <v>4</v>
      </c>
      <c r="C5387" s="13" t="s">
        <v>20574</v>
      </c>
      <c r="D5387" t="s">
        <v>16121</v>
      </c>
      <c r="E5387" s="12">
        <v>44897</v>
      </c>
    </row>
    <row r="5388" spans="1:5" x14ac:dyDescent="0.3">
      <c r="A5388" t="s">
        <v>16123</v>
      </c>
      <c r="B5388">
        <v>3</v>
      </c>
      <c r="C5388" s="13" t="s">
        <v>18404</v>
      </c>
      <c r="D5388" t="s">
        <v>16124</v>
      </c>
      <c r="E5388" s="12">
        <v>45621</v>
      </c>
    </row>
    <row r="5389" spans="1:5" x14ac:dyDescent="0.3">
      <c r="A5389" t="s">
        <v>16126</v>
      </c>
      <c r="B5389">
        <v>2</v>
      </c>
      <c r="C5389" s="13" t="s">
        <v>20575</v>
      </c>
      <c r="D5389" t="s">
        <v>16127</v>
      </c>
      <c r="E5389" s="12">
        <v>45621</v>
      </c>
    </row>
    <row r="5390" spans="1:5" x14ac:dyDescent="0.3">
      <c r="A5390" t="s">
        <v>16129</v>
      </c>
      <c r="B5390">
        <v>4</v>
      </c>
      <c r="C5390" s="13" t="s">
        <v>20576</v>
      </c>
      <c r="D5390" t="s">
        <v>16130</v>
      </c>
      <c r="E5390" s="12">
        <v>44991</v>
      </c>
    </row>
    <row r="5391" spans="1:5" x14ac:dyDescent="0.3">
      <c r="A5391" t="s">
        <v>16132</v>
      </c>
      <c r="B5391">
        <v>4</v>
      </c>
      <c r="C5391" s="13" t="s">
        <v>20577</v>
      </c>
      <c r="D5391" t="s">
        <v>16133</v>
      </c>
      <c r="E5391" s="12">
        <v>45621</v>
      </c>
    </row>
    <row r="5392" spans="1:5" x14ac:dyDescent="0.3">
      <c r="A5392" t="s">
        <v>16135</v>
      </c>
      <c r="B5392">
        <v>4</v>
      </c>
      <c r="C5392" s="13" t="s">
        <v>16137</v>
      </c>
      <c r="D5392" t="s">
        <v>16136</v>
      </c>
      <c r="E5392" s="12">
        <v>45602</v>
      </c>
    </row>
    <row r="5393" spans="1:5" x14ac:dyDescent="0.3">
      <c r="A5393" t="s">
        <v>16138</v>
      </c>
      <c r="B5393">
        <v>3</v>
      </c>
      <c r="C5393" s="13" t="s">
        <v>18404</v>
      </c>
      <c r="D5393" t="s">
        <v>16139</v>
      </c>
      <c r="E5393" s="12">
        <v>45491</v>
      </c>
    </row>
    <row r="5394" spans="1:5" x14ac:dyDescent="0.3">
      <c r="A5394" t="s">
        <v>16141</v>
      </c>
      <c r="B5394">
        <v>3</v>
      </c>
      <c r="C5394" s="13" t="s">
        <v>18404</v>
      </c>
      <c r="D5394" t="s">
        <v>16142</v>
      </c>
      <c r="E5394" s="12">
        <v>45551</v>
      </c>
    </row>
    <row r="5395" spans="1:5" x14ac:dyDescent="0.3">
      <c r="A5395" t="s">
        <v>16144</v>
      </c>
      <c r="B5395">
        <v>2</v>
      </c>
      <c r="C5395" s="13" t="s">
        <v>18404</v>
      </c>
      <c r="D5395" t="s">
        <v>16145</v>
      </c>
      <c r="E5395" s="12">
        <v>45621</v>
      </c>
    </row>
    <row r="5396" spans="1:5" x14ac:dyDescent="0.3">
      <c r="A5396" t="s">
        <v>16147</v>
      </c>
      <c r="B5396">
        <v>3</v>
      </c>
      <c r="C5396" s="13" t="s">
        <v>18404</v>
      </c>
      <c r="D5396" t="s">
        <v>16148</v>
      </c>
      <c r="E5396" s="12">
        <v>45621</v>
      </c>
    </row>
    <row r="5397" spans="1:5" x14ac:dyDescent="0.3">
      <c r="A5397" t="s">
        <v>16150</v>
      </c>
      <c r="B5397">
        <v>3</v>
      </c>
      <c r="C5397" s="13" t="s">
        <v>18404</v>
      </c>
      <c r="D5397" t="s">
        <v>16151</v>
      </c>
      <c r="E5397" s="12">
        <v>45621</v>
      </c>
    </row>
    <row r="5398" spans="1:5" x14ac:dyDescent="0.3">
      <c r="A5398" t="s">
        <v>16153</v>
      </c>
      <c r="B5398">
        <v>2</v>
      </c>
      <c r="C5398" s="13" t="s">
        <v>18404</v>
      </c>
      <c r="D5398" t="s">
        <v>16154</v>
      </c>
      <c r="E5398" s="12">
        <v>45607</v>
      </c>
    </row>
    <row r="5399" spans="1:5" x14ac:dyDescent="0.3">
      <c r="A5399" t="s">
        <v>16156</v>
      </c>
      <c r="B5399">
        <v>2</v>
      </c>
      <c r="C5399" s="13" t="s">
        <v>18404</v>
      </c>
      <c r="D5399" t="s">
        <v>16157</v>
      </c>
      <c r="E5399" s="12">
        <v>45621</v>
      </c>
    </row>
    <row r="5400" spans="1:5" x14ac:dyDescent="0.3">
      <c r="A5400" t="s">
        <v>16159</v>
      </c>
      <c r="B5400">
        <v>2</v>
      </c>
      <c r="C5400" s="13" t="s">
        <v>18404</v>
      </c>
      <c r="D5400" t="s">
        <v>16160</v>
      </c>
      <c r="E5400" s="12">
        <v>45621</v>
      </c>
    </row>
    <row r="5401" spans="1:5" x14ac:dyDescent="0.3">
      <c r="A5401" t="s">
        <v>16161</v>
      </c>
      <c r="B5401">
        <v>2</v>
      </c>
      <c r="C5401" t="s">
        <v>20578</v>
      </c>
      <c r="D5401" t="s">
        <v>16162</v>
      </c>
      <c r="E5401" s="12">
        <v>44410</v>
      </c>
    </row>
    <row r="5402" spans="1:5" x14ac:dyDescent="0.3">
      <c r="A5402" t="s">
        <v>16164</v>
      </c>
      <c r="B5402">
        <v>3</v>
      </c>
      <c r="C5402" t="s">
        <v>20579</v>
      </c>
      <c r="D5402" t="s">
        <v>16165</v>
      </c>
      <c r="E5402" s="12">
        <v>45621</v>
      </c>
    </row>
    <row r="5403" spans="1:5" x14ac:dyDescent="0.3">
      <c r="A5403" t="s">
        <v>16167</v>
      </c>
      <c r="B5403">
        <v>2</v>
      </c>
      <c r="C5403" t="s">
        <v>18404</v>
      </c>
      <c r="D5403" t="s">
        <v>16168</v>
      </c>
      <c r="E5403" s="12">
        <v>45621</v>
      </c>
    </row>
    <row r="5404" spans="1:5" x14ac:dyDescent="0.3">
      <c r="A5404" t="s">
        <v>16170</v>
      </c>
      <c r="B5404">
        <v>4</v>
      </c>
      <c r="C5404" t="s">
        <v>18404</v>
      </c>
      <c r="D5404" t="s">
        <v>16171</v>
      </c>
      <c r="E5404" s="12">
        <v>45327</v>
      </c>
    </row>
    <row r="5405" spans="1:5" x14ac:dyDescent="0.3">
      <c r="A5405" t="s">
        <v>16173</v>
      </c>
      <c r="B5405">
        <v>2</v>
      </c>
      <c r="C5405" t="s">
        <v>18404</v>
      </c>
      <c r="D5405" t="s">
        <v>16174</v>
      </c>
      <c r="E5405" s="12">
        <v>45621</v>
      </c>
    </row>
    <row r="5406" spans="1:5" x14ac:dyDescent="0.3">
      <c r="A5406" t="s">
        <v>16176</v>
      </c>
      <c r="B5406">
        <v>2</v>
      </c>
      <c r="C5406" t="s">
        <v>18404</v>
      </c>
      <c r="D5406" t="s">
        <v>16177</v>
      </c>
      <c r="E5406" s="12">
        <v>45621</v>
      </c>
    </row>
    <row r="5407" spans="1:5" x14ac:dyDescent="0.3">
      <c r="A5407" t="s">
        <v>16179</v>
      </c>
      <c r="B5407">
        <v>2</v>
      </c>
      <c r="C5407" t="s">
        <v>18404</v>
      </c>
      <c r="D5407" t="s">
        <v>16180</v>
      </c>
      <c r="E5407" s="12">
        <v>45621</v>
      </c>
    </row>
    <row r="5408" spans="1:5" x14ac:dyDescent="0.3">
      <c r="A5408" t="s">
        <v>16182</v>
      </c>
      <c r="B5408">
        <v>4</v>
      </c>
      <c r="C5408" t="s">
        <v>20580</v>
      </c>
      <c r="D5408" t="s">
        <v>16183</v>
      </c>
      <c r="E5408" s="12">
        <v>45621</v>
      </c>
    </row>
    <row r="5409" spans="1:5" x14ac:dyDescent="0.3">
      <c r="A5409" t="s">
        <v>16185</v>
      </c>
      <c r="B5409">
        <v>3</v>
      </c>
      <c r="C5409" t="s">
        <v>16187</v>
      </c>
      <c r="D5409" t="s">
        <v>16186</v>
      </c>
      <c r="E5409" s="12">
        <v>44897</v>
      </c>
    </row>
    <row r="5410" spans="1:5" x14ac:dyDescent="0.3">
      <c r="A5410" t="s">
        <v>16188</v>
      </c>
      <c r="B5410">
        <v>3</v>
      </c>
      <c r="C5410" t="s">
        <v>20581</v>
      </c>
      <c r="D5410" t="s">
        <v>16189</v>
      </c>
      <c r="E5410" s="12">
        <v>44897</v>
      </c>
    </row>
    <row r="5411" spans="1:5" x14ac:dyDescent="0.3">
      <c r="A5411" t="s">
        <v>16191</v>
      </c>
      <c r="B5411">
        <v>2</v>
      </c>
      <c r="C5411" t="s">
        <v>20582</v>
      </c>
      <c r="D5411" t="s">
        <v>16192</v>
      </c>
      <c r="E5411" s="12">
        <v>45621</v>
      </c>
    </row>
    <row r="5412" spans="1:5" x14ac:dyDescent="0.3">
      <c r="A5412" t="s">
        <v>16194</v>
      </c>
      <c r="B5412">
        <v>4</v>
      </c>
      <c r="C5412" t="s">
        <v>18404</v>
      </c>
      <c r="D5412" t="s">
        <v>16195</v>
      </c>
      <c r="E5412" s="12">
        <v>45173</v>
      </c>
    </row>
    <row r="5413" spans="1:5" x14ac:dyDescent="0.3">
      <c r="A5413" t="s">
        <v>16197</v>
      </c>
      <c r="B5413">
        <v>3</v>
      </c>
      <c r="C5413" t="s">
        <v>18404</v>
      </c>
      <c r="D5413" t="s">
        <v>16198</v>
      </c>
      <c r="E5413" s="12">
        <v>45496</v>
      </c>
    </row>
    <row r="5414" spans="1:5" x14ac:dyDescent="0.3">
      <c r="A5414" t="s">
        <v>16200</v>
      </c>
      <c r="B5414">
        <v>2</v>
      </c>
      <c r="C5414" t="s">
        <v>18404</v>
      </c>
      <c r="D5414" t="s">
        <v>16201</v>
      </c>
      <c r="E5414" s="12">
        <v>45621</v>
      </c>
    </row>
    <row r="5415" spans="1:5" x14ac:dyDescent="0.3">
      <c r="A5415" t="s">
        <v>16203</v>
      </c>
      <c r="B5415">
        <v>3</v>
      </c>
      <c r="C5415" t="s">
        <v>18404</v>
      </c>
      <c r="D5415" t="s">
        <v>16204</v>
      </c>
      <c r="E5415" s="12">
        <v>45411</v>
      </c>
    </row>
    <row r="5416" spans="1:5" x14ac:dyDescent="0.3">
      <c r="A5416" t="s">
        <v>16206</v>
      </c>
      <c r="B5416">
        <v>3</v>
      </c>
      <c r="C5416" t="s">
        <v>18404</v>
      </c>
      <c r="D5416" t="s">
        <v>16207</v>
      </c>
      <c r="E5416" s="12">
        <v>45621</v>
      </c>
    </row>
    <row r="5417" spans="1:5" x14ac:dyDescent="0.3">
      <c r="A5417" t="s">
        <v>16209</v>
      </c>
      <c r="B5417">
        <v>3</v>
      </c>
      <c r="C5417" t="s">
        <v>18404</v>
      </c>
      <c r="D5417" t="s">
        <v>16210</v>
      </c>
      <c r="E5417" s="12">
        <v>45621</v>
      </c>
    </row>
    <row r="5418" spans="1:5" x14ac:dyDescent="0.3">
      <c r="A5418" t="s">
        <v>16212</v>
      </c>
      <c r="B5418">
        <v>3</v>
      </c>
      <c r="C5418" t="s">
        <v>18404</v>
      </c>
      <c r="D5418" t="s">
        <v>16213</v>
      </c>
      <c r="E5418" s="12">
        <v>45621</v>
      </c>
    </row>
    <row r="5419" spans="1:5" x14ac:dyDescent="0.3">
      <c r="A5419" t="s">
        <v>16215</v>
      </c>
      <c r="B5419">
        <v>3</v>
      </c>
      <c r="C5419" t="s">
        <v>18404</v>
      </c>
      <c r="D5419" t="s">
        <v>16216</v>
      </c>
      <c r="E5419" s="12">
        <v>45621</v>
      </c>
    </row>
    <row r="5420" spans="1:5" x14ac:dyDescent="0.3">
      <c r="A5420" t="s">
        <v>16218</v>
      </c>
      <c r="B5420">
        <v>3</v>
      </c>
      <c r="C5420" t="s">
        <v>18404</v>
      </c>
      <c r="D5420" t="s">
        <v>16219</v>
      </c>
      <c r="E5420" s="12">
        <v>45621</v>
      </c>
    </row>
    <row r="5421" spans="1:5" x14ac:dyDescent="0.3">
      <c r="A5421" t="s">
        <v>16221</v>
      </c>
      <c r="B5421">
        <v>2</v>
      </c>
      <c r="C5421" t="s">
        <v>18404</v>
      </c>
      <c r="D5421" t="s">
        <v>16222</v>
      </c>
      <c r="E5421" s="12">
        <v>45621</v>
      </c>
    </row>
    <row r="5422" spans="1:5" x14ac:dyDescent="0.3">
      <c r="A5422" t="s">
        <v>16224</v>
      </c>
      <c r="B5422">
        <v>2</v>
      </c>
      <c r="C5422" t="s">
        <v>18404</v>
      </c>
      <c r="D5422" t="s">
        <v>16225</v>
      </c>
      <c r="E5422" s="12">
        <v>45621</v>
      </c>
    </row>
    <row r="5423" spans="1:5" x14ac:dyDescent="0.3">
      <c r="A5423" t="s">
        <v>16227</v>
      </c>
      <c r="B5423">
        <v>2</v>
      </c>
      <c r="C5423" t="s">
        <v>18404</v>
      </c>
      <c r="D5423" t="s">
        <v>16228</v>
      </c>
      <c r="E5423" s="12">
        <v>45621</v>
      </c>
    </row>
    <row r="5424" spans="1:5" x14ac:dyDescent="0.3">
      <c r="A5424" t="s">
        <v>16230</v>
      </c>
      <c r="B5424">
        <v>2</v>
      </c>
      <c r="C5424" t="s">
        <v>18404</v>
      </c>
      <c r="D5424" t="s">
        <v>16231</v>
      </c>
      <c r="E5424" s="12">
        <v>45621</v>
      </c>
    </row>
    <row r="5425" spans="1:5" x14ac:dyDescent="0.3">
      <c r="A5425" t="s">
        <v>16233</v>
      </c>
      <c r="B5425">
        <v>2</v>
      </c>
      <c r="C5425" t="s">
        <v>18404</v>
      </c>
      <c r="D5425" t="s">
        <v>16234</v>
      </c>
      <c r="E5425" s="12">
        <v>45621</v>
      </c>
    </row>
    <row r="5426" spans="1:5" x14ac:dyDescent="0.3">
      <c r="A5426" t="s">
        <v>16236</v>
      </c>
      <c r="B5426">
        <v>2</v>
      </c>
      <c r="C5426" t="s">
        <v>18404</v>
      </c>
      <c r="D5426" t="s">
        <v>16237</v>
      </c>
      <c r="E5426" s="12">
        <v>45621</v>
      </c>
    </row>
    <row r="5427" spans="1:5" x14ac:dyDescent="0.3">
      <c r="A5427" t="s">
        <v>16239</v>
      </c>
      <c r="B5427">
        <v>2</v>
      </c>
      <c r="C5427" t="s">
        <v>18404</v>
      </c>
      <c r="D5427" t="s">
        <v>16240</v>
      </c>
      <c r="E5427" s="12">
        <v>45621</v>
      </c>
    </row>
    <row r="5428" spans="1:5" x14ac:dyDescent="0.3">
      <c r="A5428" t="s">
        <v>16242</v>
      </c>
      <c r="B5428">
        <v>2</v>
      </c>
      <c r="C5428" t="s">
        <v>18404</v>
      </c>
      <c r="D5428" t="s">
        <v>16243</v>
      </c>
      <c r="E5428" s="12">
        <v>45621</v>
      </c>
    </row>
    <row r="5429" spans="1:5" x14ac:dyDescent="0.3">
      <c r="A5429" t="s">
        <v>16245</v>
      </c>
      <c r="B5429">
        <v>2</v>
      </c>
      <c r="C5429" t="s">
        <v>18404</v>
      </c>
      <c r="D5429" t="s">
        <v>16246</v>
      </c>
      <c r="E5429" s="12">
        <v>45621</v>
      </c>
    </row>
    <row r="5430" spans="1:5" x14ac:dyDescent="0.3">
      <c r="A5430" t="s">
        <v>16248</v>
      </c>
      <c r="B5430">
        <v>2</v>
      </c>
      <c r="C5430" t="s">
        <v>18404</v>
      </c>
      <c r="D5430" t="s">
        <v>16249</v>
      </c>
      <c r="E5430" s="12">
        <v>45621</v>
      </c>
    </row>
    <row r="5431" spans="1:5" x14ac:dyDescent="0.3">
      <c r="A5431" t="s">
        <v>16251</v>
      </c>
      <c r="B5431">
        <v>2</v>
      </c>
      <c r="C5431" t="s">
        <v>18404</v>
      </c>
      <c r="D5431" t="s">
        <v>16252</v>
      </c>
      <c r="E5431" s="12">
        <v>45621</v>
      </c>
    </row>
    <row r="5432" spans="1:5" x14ac:dyDescent="0.3">
      <c r="A5432" t="s">
        <v>16254</v>
      </c>
      <c r="B5432">
        <v>2</v>
      </c>
      <c r="C5432" t="s">
        <v>18404</v>
      </c>
      <c r="D5432" t="s">
        <v>16255</v>
      </c>
      <c r="E5432" s="12">
        <v>45621</v>
      </c>
    </row>
    <row r="5433" spans="1:5" x14ac:dyDescent="0.3">
      <c r="A5433" t="s">
        <v>16257</v>
      </c>
      <c r="B5433">
        <v>2</v>
      </c>
      <c r="C5433" t="s">
        <v>18404</v>
      </c>
      <c r="D5433" t="s">
        <v>16258</v>
      </c>
      <c r="E5433" s="12">
        <v>45621</v>
      </c>
    </row>
    <row r="5434" spans="1:5" x14ac:dyDescent="0.3">
      <c r="A5434" t="s">
        <v>16260</v>
      </c>
      <c r="B5434">
        <v>2</v>
      </c>
      <c r="C5434" t="s">
        <v>18404</v>
      </c>
      <c r="D5434" t="s">
        <v>16261</v>
      </c>
      <c r="E5434" s="12">
        <v>45621</v>
      </c>
    </row>
    <row r="5435" spans="1:5" x14ac:dyDescent="0.3">
      <c r="A5435" t="s">
        <v>16263</v>
      </c>
      <c r="B5435">
        <v>3</v>
      </c>
      <c r="C5435" t="s">
        <v>18404</v>
      </c>
      <c r="D5435" t="s">
        <v>16264</v>
      </c>
      <c r="E5435" s="12">
        <v>45621</v>
      </c>
    </row>
    <row r="5436" spans="1:5" x14ac:dyDescent="0.3">
      <c r="A5436" t="s">
        <v>16266</v>
      </c>
      <c r="B5436">
        <v>2</v>
      </c>
      <c r="C5436" t="s">
        <v>18404</v>
      </c>
      <c r="D5436" t="s">
        <v>16267</v>
      </c>
      <c r="E5436" s="12">
        <v>45621</v>
      </c>
    </row>
    <row r="5437" spans="1:5" x14ac:dyDescent="0.3">
      <c r="A5437" t="s">
        <v>16269</v>
      </c>
      <c r="B5437">
        <v>2</v>
      </c>
      <c r="C5437" t="s">
        <v>18404</v>
      </c>
      <c r="D5437" t="s">
        <v>16270</v>
      </c>
      <c r="E5437" s="12">
        <v>45621</v>
      </c>
    </row>
    <row r="5438" spans="1:5" x14ac:dyDescent="0.3">
      <c r="A5438" t="s">
        <v>16272</v>
      </c>
      <c r="B5438">
        <v>3</v>
      </c>
      <c r="C5438" t="s">
        <v>18404</v>
      </c>
      <c r="D5438" t="s">
        <v>16273</v>
      </c>
      <c r="E5438" s="12">
        <v>45621</v>
      </c>
    </row>
    <row r="5439" spans="1:5" x14ac:dyDescent="0.3">
      <c r="A5439" t="s">
        <v>16275</v>
      </c>
      <c r="B5439">
        <v>2</v>
      </c>
      <c r="C5439" t="s">
        <v>18404</v>
      </c>
      <c r="D5439" t="s">
        <v>16276</v>
      </c>
      <c r="E5439" s="12">
        <v>45621</v>
      </c>
    </row>
    <row r="5440" spans="1:5" x14ac:dyDescent="0.3">
      <c r="A5440" t="s">
        <v>16278</v>
      </c>
      <c r="B5440">
        <v>2</v>
      </c>
      <c r="C5440" t="s">
        <v>18404</v>
      </c>
      <c r="D5440" t="s">
        <v>16279</v>
      </c>
      <c r="E5440" s="12">
        <v>45621</v>
      </c>
    </row>
    <row r="5441" spans="1:5" x14ac:dyDescent="0.3">
      <c r="A5441" t="s">
        <v>16281</v>
      </c>
      <c r="B5441">
        <v>3</v>
      </c>
      <c r="C5441" t="s">
        <v>18404</v>
      </c>
      <c r="D5441" t="s">
        <v>16282</v>
      </c>
      <c r="E5441" s="12">
        <v>45621</v>
      </c>
    </row>
    <row r="5442" spans="1:5" x14ac:dyDescent="0.3">
      <c r="A5442" t="s">
        <v>16284</v>
      </c>
      <c r="B5442">
        <v>3</v>
      </c>
      <c r="C5442" t="s">
        <v>18404</v>
      </c>
      <c r="D5442" t="s">
        <v>16285</v>
      </c>
      <c r="E5442" s="12">
        <v>45621</v>
      </c>
    </row>
    <row r="5443" spans="1:5" x14ac:dyDescent="0.3">
      <c r="A5443" t="s">
        <v>16287</v>
      </c>
      <c r="B5443">
        <v>2</v>
      </c>
      <c r="C5443" t="s">
        <v>18404</v>
      </c>
      <c r="D5443" t="s">
        <v>16288</v>
      </c>
      <c r="E5443" s="12">
        <v>45072</v>
      </c>
    </row>
    <row r="5444" spans="1:5" x14ac:dyDescent="0.3">
      <c r="A5444" t="s">
        <v>16290</v>
      </c>
      <c r="B5444">
        <v>3</v>
      </c>
      <c r="C5444" t="s">
        <v>18404</v>
      </c>
      <c r="D5444" t="s">
        <v>16291</v>
      </c>
      <c r="E5444" s="12">
        <v>45621</v>
      </c>
    </row>
    <row r="5445" spans="1:5" x14ac:dyDescent="0.3">
      <c r="A5445" t="s">
        <v>16293</v>
      </c>
      <c r="B5445">
        <v>2</v>
      </c>
      <c r="C5445" t="s">
        <v>18404</v>
      </c>
      <c r="D5445" t="s">
        <v>16294</v>
      </c>
      <c r="E5445" s="12">
        <v>44930</v>
      </c>
    </row>
    <row r="5446" spans="1:5" x14ac:dyDescent="0.3">
      <c r="A5446" t="s">
        <v>16296</v>
      </c>
      <c r="B5446">
        <v>2</v>
      </c>
      <c r="C5446" t="s">
        <v>18404</v>
      </c>
      <c r="D5446" t="s">
        <v>16297</v>
      </c>
      <c r="E5446" s="12">
        <v>45621</v>
      </c>
    </row>
    <row r="5447" spans="1:5" x14ac:dyDescent="0.3">
      <c r="A5447" t="s">
        <v>16299</v>
      </c>
      <c r="B5447">
        <v>3</v>
      </c>
      <c r="C5447" t="s">
        <v>18404</v>
      </c>
      <c r="D5447" t="s">
        <v>16300</v>
      </c>
      <c r="E5447" s="12">
        <v>45621</v>
      </c>
    </row>
    <row r="5448" spans="1:5" x14ac:dyDescent="0.3">
      <c r="A5448" t="s">
        <v>16302</v>
      </c>
      <c r="B5448">
        <v>2</v>
      </c>
      <c r="C5448" t="s">
        <v>18404</v>
      </c>
      <c r="D5448" t="s">
        <v>16303</v>
      </c>
      <c r="E5448" s="12">
        <v>45621</v>
      </c>
    </row>
    <row r="5449" spans="1:5" x14ac:dyDescent="0.3">
      <c r="A5449" t="s">
        <v>16305</v>
      </c>
      <c r="B5449">
        <v>2</v>
      </c>
      <c r="C5449" t="s">
        <v>18404</v>
      </c>
      <c r="D5449" t="s">
        <v>16306</v>
      </c>
      <c r="E5449" s="12">
        <v>45621</v>
      </c>
    </row>
    <row r="5450" spans="1:5" x14ac:dyDescent="0.3">
      <c r="A5450" t="s">
        <v>16308</v>
      </c>
      <c r="B5450">
        <v>3</v>
      </c>
      <c r="C5450" t="s">
        <v>18404</v>
      </c>
      <c r="D5450" t="s">
        <v>16309</v>
      </c>
      <c r="E5450" s="12">
        <v>45621</v>
      </c>
    </row>
    <row r="5451" spans="1:5" x14ac:dyDescent="0.3">
      <c r="A5451" t="s">
        <v>16311</v>
      </c>
      <c r="B5451">
        <v>3</v>
      </c>
      <c r="C5451" t="s">
        <v>18404</v>
      </c>
      <c r="D5451" t="s">
        <v>16312</v>
      </c>
      <c r="E5451" s="12">
        <v>45621</v>
      </c>
    </row>
    <row r="5452" spans="1:5" x14ac:dyDescent="0.3">
      <c r="A5452" t="s">
        <v>16313</v>
      </c>
      <c r="B5452">
        <v>2</v>
      </c>
      <c r="C5452" t="s">
        <v>20583</v>
      </c>
      <c r="D5452" t="s">
        <v>16314</v>
      </c>
      <c r="E5452" s="12">
        <v>45621</v>
      </c>
    </row>
    <row r="5453" spans="1:5" x14ac:dyDescent="0.3">
      <c r="A5453" t="s">
        <v>16316</v>
      </c>
      <c r="B5453">
        <v>3</v>
      </c>
      <c r="C5453" t="s">
        <v>18404</v>
      </c>
      <c r="D5453" t="s">
        <v>16317</v>
      </c>
      <c r="E5453" s="12">
        <v>45621</v>
      </c>
    </row>
    <row r="5454" spans="1:5" x14ac:dyDescent="0.3">
      <c r="A5454" t="s">
        <v>16319</v>
      </c>
      <c r="B5454">
        <v>4</v>
      </c>
      <c r="C5454" t="s">
        <v>20584</v>
      </c>
      <c r="D5454" t="s">
        <v>16320</v>
      </c>
      <c r="E5454" s="12">
        <v>44897</v>
      </c>
    </row>
    <row r="5455" spans="1:5" x14ac:dyDescent="0.3">
      <c r="A5455" t="s">
        <v>16322</v>
      </c>
      <c r="B5455">
        <v>4</v>
      </c>
      <c r="C5455" t="s">
        <v>16324</v>
      </c>
      <c r="D5455" t="s">
        <v>16323</v>
      </c>
      <c r="E5455" s="12">
        <v>45621</v>
      </c>
    </row>
    <row r="5456" spans="1:5" x14ac:dyDescent="0.3">
      <c r="A5456" t="s">
        <v>16325</v>
      </c>
      <c r="B5456">
        <v>3</v>
      </c>
      <c r="C5456" t="s">
        <v>18404</v>
      </c>
      <c r="D5456" t="s">
        <v>16326</v>
      </c>
      <c r="E5456" s="12">
        <v>45621</v>
      </c>
    </row>
    <row r="5457" spans="1:5" x14ac:dyDescent="0.3">
      <c r="A5457" t="s">
        <v>16328</v>
      </c>
      <c r="B5457">
        <v>3</v>
      </c>
      <c r="C5457" t="s">
        <v>18404</v>
      </c>
      <c r="D5457" t="s">
        <v>16329</v>
      </c>
      <c r="E5457" s="12">
        <v>45552</v>
      </c>
    </row>
    <row r="5458" spans="1:5" x14ac:dyDescent="0.3">
      <c r="A5458" t="s">
        <v>16331</v>
      </c>
      <c r="B5458">
        <v>2</v>
      </c>
      <c r="C5458" t="s">
        <v>18404</v>
      </c>
      <c r="D5458" t="s">
        <v>16332</v>
      </c>
      <c r="E5458" s="12">
        <v>45253</v>
      </c>
    </row>
    <row r="5459" spans="1:5" x14ac:dyDescent="0.3">
      <c r="A5459" t="s">
        <v>16334</v>
      </c>
      <c r="B5459">
        <v>3</v>
      </c>
      <c r="C5459" t="s">
        <v>18404</v>
      </c>
      <c r="D5459" t="s">
        <v>16335</v>
      </c>
      <c r="E5459" s="12">
        <v>45491</v>
      </c>
    </row>
    <row r="5460" spans="1:5" x14ac:dyDescent="0.3">
      <c r="A5460" t="s">
        <v>16337</v>
      </c>
      <c r="B5460">
        <v>3</v>
      </c>
      <c r="C5460" t="s">
        <v>18404</v>
      </c>
      <c r="D5460" t="s">
        <v>16338</v>
      </c>
      <c r="E5460" s="12">
        <v>45491</v>
      </c>
    </row>
    <row r="5461" spans="1:5" x14ac:dyDescent="0.3">
      <c r="A5461" t="s">
        <v>16340</v>
      </c>
      <c r="B5461">
        <v>3</v>
      </c>
      <c r="C5461" t="s">
        <v>16342</v>
      </c>
      <c r="D5461" t="s">
        <v>16341</v>
      </c>
      <c r="E5461" s="12">
        <v>45621</v>
      </c>
    </row>
    <row r="5462" spans="1:5" x14ac:dyDescent="0.3">
      <c r="A5462" t="s">
        <v>16343</v>
      </c>
      <c r="B5462">
        <v>3</v>
      </c>
      <c r="C5462" t="s">
        <v>18404</v>
      </c>
      <c r="D5462" t="s">
        <v>16344</v>
      </c>
      <c r="E5462" s="12">
        <v>45621</v>
      </c>
    </row>
    <row r="5463" spans="1:5" x14ac:dyDescent="0.3">
      <c r="A5463" t="s">
        <v>16346</v>
      </c>
      <c r="B5463">
        <v>2</v>
      </c>
      <c r="C5463" t="s">
        <v>18404</v>
      </c>
      <c r="D5463" t="s">
        <v>16347</v>
      </c>
      <c r="E5463" s="12">
        <v>45621</v>
      </c>
    </row>
    <row r="5464" spans="1:5" x14ac:dyDescent="0.3">
      <c r="A5464" t="s">
        <v>16349</v>
      </c>
      <c r="B5464">
        <v>2</v>
      </c>
      <c r="C5464" t="s">
        <v>18404</v>
      </c>
      <c r="D5464" t="s">
        <v>16350</v>
      </c>
      <c r="E5464" s="12">
        <v>45491</v>
      </c>
    </row>
    <row r="5465" spans="1:5" x14ac:dyDescent="0.3">
      <c r="A5465" t="s">
        <v>16352</v>
      </c>
      <c r="B5465">
        <v>4</v>
      </c>
      <c r="C5465" t="s">
        <v>20585</v>
      </c>
      <c r="D5465" t="s">
        <v>16353</v>
      </c>
      <c r="E5465" s="12">
        <v>45411</v>
      </c>
    </row>
    <row r="5466" spans="1:5" x14ac:dyDescent="0.3">
      <c r="A5466" t="s">
        <v>16355</v>
      </c>
      <c r="B5466">
        <v>2</v>
      </c>
      <c r="C5466" t="s">
        <v>18404</v>
      </c>
      <c r="D5466" t="s">
        <v>16356</v>
      </c>
      <c r="E5466" s="12">
        <v>45491</v>
      </c>
    </row>
    <row r="5467" spans="1:5" x14ac:dyDescent="0.3">
      <c r="A5467" t="s">
        <v>16358</v>
      </c>
      <c r="B5467">
        <v>2</v>
      </c>
      <c r="C5467" t="s">
        <v>18404</v>
      </c>
      <c r="D5467" t="s">
        <v>16359</v>
      </c>
      <c r="E5467" s="12">
        <v>45483</v>
      </c>
    </row>
    <row r="5468" spans="1:5" x14ac:dyDescent="0.3">
      <c r="A5468" t="s">
        <v>16361</v>
      </c>
      <c r="B5468">
        <v>2</v>
      </c>
      <c r="C5468" t="s">
        <v>20586</v>
      </c>
      <c r="D5468" t="s">
        <v>16362</v>
      </c>
      <c r="E5468" s="12">
        <v>45440</v>
      </c>
    </row>
    <row r="5469" spans="1:5" x14ac:dyDescent="0.3">
      <c r="A5469" t="s">
        <v>16364</v>
      </c>
      <c r="B5469">
        <v>3</v>
      </c>
      <c r="C5469" t="s">
        <v>18404</v>
      </c>
      <c r="D5469" t="s">
        <v>16365</v>
      </c>
      <c r="E5469" s="12">
        <v>45621</v>
      </c>
    </row>
    <row r="5470" spans="1:5" x14ac:dyDescent="0.3">
      <c r="A5470" t="s">
        <v>16367</v>
      </c>
      <c r="B5470">
        <v>3</v>
      </c>
      <c r="C5470" t="s">
        <v>18404</v>
      </c>
      <c r="D5470" t="s">
        <v>16368</v>
      </c>
      <c r="E5470" s="12">
        <v>45621</v>
      </c>
    </row>
    <row r="5471" spans="1:5" x14ac:dyDescent="0.3">
      <c r="A5471" t="s">
        <v>16370</v>
      </c>
      <c r="B5471">
        <v>4</v>
      </c>
      <c r="C5471" t="s">
        <v>18404</v>
      </c>
      <c r="D5471" t="s">
        <v>16371</v>
      </c>
      <c r="E5471" s="12">
        <v>45621</v>
      </c>
    </row>
    <row r="5472" spans="1:5" x14ac:dyDescent="0.3">
      <c r="A5472" t="s">
        <v>16373</v>
      </c>
      <c r="B5472">
        <v>3</v>
      </c>
      <c r="C5472" t="s">
        <v>18404</v>
      </c>
      <c r="D5472" t="s">
        <v>16374</v>
      </c>
      <c r="E5472" s="12">
        <v>45552</v>
      </c>
    </row>
    <row r="5473" spans="1:5" x14ac:dyDescent="0.3">
      <c r="A5473" t="s">
        <v>16376</v>
      </c>
      <c r="B5473">
        <v>4</v>
      </c>
      <c r="C5473" t="s">
        <v>20587</v>
      </c>
      <c r="D5473" t="s">
        <v>16377</v>
      </c>
      <c r="E5473" s="12">
        <v>44897</v>
      </c>
    </row>
    <row r="5474" spans="1:5" x14ac:dyDescent="0.3">
      <c r="A5474" t="s">
        <v>16379</v>
      </c>
      <c r="B5474">
        <v>2</v>
      </c>
      <c r="C5474" t="s">
        <v>18404</v>
      </c>
      <c r="D5474" t="s">
        <v>16380</v>
      </c>
      <c r="E5474" s="12">
        <v>45621</v>
      </c>
    </row>
    <row r="5475" spans="1:5" x14ac:dyDescent="0.3">
      <c r="A5475" t="s">
        <v>16382</v>
      </c>
      <c r="B5475">
        <v>4</v>
      </c>
      <c r="C5475" t="s">
        <v>20588</v>
      </c>
      <c r="D5475" t="s">
        <v>16383</v>
      </c>
      <c r="E5475" s="12">
        <v>45373</v>
      </c>
    </row>
    <row r="5476" spans="1:5" x14ac:dyDescent="0.3">
      <c r="A5476" t="s">
        <v>16385</v>
      </c>
      <c r="B5476">
        <v>2</v>
      </c>
      <c r="C5476" t="s">
        <v>18404</v>
      </c>
      <c r="D5476" t="s">
        <v>16386</v>
      </c>
      <c r="E5476" s="12">
        <v>45621</v>
      </c>
    </row>
    <row r="5477" spans="1:5" x14ac:dyDescent="0.3">
      <c r="A5477" t="s">
        <v>16388</v>
      </c>
      <c r="B5477">
        <v>3</v>
      </c>
      <c r="C5477" t="s">
        <v>18404</v>
      </c>
      <c r="D5477" t="s">
        <v>16389</v>
      </c>
      <c r="E5477" s="12">
        <v>45621</v>
      </c>
    </row>
    <row r="5478" spans="1:5" x14ac:dyDescent="0.3">
      <c r="A5478" t="s">
        <v>16391</v>
      </c>
      <c r="B5478">
        <v>2</v>
      </c>
      <c r="C5478" t="s">
        <v>18404</v>
      </c>
      <c r="D5478" t="s">
        <v>16392</v>
      </c>
      <c r="E5478" s="12">
        <v>45166</v>
      </c>
    </row>
    <row r="5479" spans="1:5" x14ac:dyDescent="0.3">
      <c r="A5479" t="s">
        <v>16394</v>
      </c>
      <c r="B5479">
        <v>2</v>
      </c>
      <c r="C5479" t="s">
        <v>18404</v>
      </c>
      <c r="D5479" t="s">
        <v>16395</v>
      </c>
      <c r="E5479" s="12">
        <v>45068</v>
      </c>
    </row>
    <row r="5480" spans="1:5" x14ac:dyDescent="0.3">
      <c r="A5480" t="s">
        <v>16397</v>
      </c>
      <c r="B5480">
        <v>2</v>
      </c>
      <c r="C5480" t="s">
        <v>18404</v>
      </c>
      <c r="D5480" t="s">
        <v>16398</v>
      </c>
      <c r="E5480" s="12">
        <v>45621</v>
      </c>
    </row>
    <row r="5481" spans="1:5" x14ac:dyDescent="0.3">
      <c r="A5481" t="s">
        <v>16400</v>
      </c>
      <c r="B5481">
        <v>2</v>
      </c>
      <c r="C5481" t="s">
        <v>18404</v>
      </c>
      <c r="D5481" t="s">
        <v>16401</v>
      </c>
      <c r="E5481" s="12">
        <v>45621</v>
      </c>
    </row>
    <row r="5482" spans="1:5" x14ac:dyDescent="0.3">
      <c r="A5482" t="s">
        <v>16403</v>
      </c>
      <c r="B5482">
        <v>3</v>
      </c>
      <c r="C5482" t="s">
        <v>18404</v>
      </c>
      <c r="D5482" t="s">
        <v>16404</v>
      </c>
      <c r="E5482" s="12">
        <v>45176</v>
      </c>
    </row>
    <row r="5483" spans="1:5" x14ac:dyDescent="0.3">
      <c r="A5483" t="s">
        <v>16406</v>
      </c>
      <c r="B5483">
        <v>4</v>
      </c>
      <c r="C5483" t="s">
        <v>18404</v>
      </c>
      <c r="D5483" t="s">
        <v>16407</v>
      </c>
      <c r="E5483" s="12">
        <v>45621</v>
      </c>
    </row>
    <row r="5484" spans="1:5" x14ac:dyDescent="0.3">
      <c r="A5484" t="s">
        <v>16409</v>
      </c>
      <c r="B5484">
        <v>2</v>
      </c>
      <c r="C5484" t="s">
        <v>18404</v>
      </c>
      <c r="D5484" t="s">
        <v>16410</v>
      </c>
      <c r="E5484" s="12">
        <v>45621</v>
      </c>
    </row>
    <row r="5485" spans="1:5" x14ac:dyDescent="0.3">
      <c r="A5485" t="s">
        <v>16412</v>
      </c>
      <c r="B5485">
        <v>3</v>
      </c>
      <c r="C5485" t="s">
        <v>20589</v>
      </c>
      <c r="D5485" t="s">
        <v>16413</v>
      </c>
      <c r="E5485" s="12">
        <v>45203</v>
      </c>
    </row>
    <row r="5486" spans="1:5" x14ac:dyDescent="0.3">
      <c r="A5486" t="s">
        <v>16415</v>
      </c>
      <c r="B5486">
        <v>2</v>
      </c>
      <c r="C5486" t="s">
        <v>18404</v>
      </c>
      <c r="D5486" t="s">
        <v>16416</v>
      </c>
      <c r="E5486" s="12">
        <v>45621</v>
      </c>
    </row>
    <row r="5487" spans="1:5" x14ac:dyDescent="0.3">
      <c r="A5487" t="s">
        <v>16418</v>
      </c>
      <c r="B5487">
        <v>2</v>
      </c>
      <c r="C5487" t="s">
        <v>18404</v>
      </c>
      <c r="D5487" t="s">
        <v>16419</v>
      </c>
      <c r="E5487" s="12">
        <v>45621</v>
      </c>
    </row>
    <row r="5488" spans="1:5" x14ac:dyDescent="0.3">
      <c r="A5488" t="s">
        <v>16421</v>
      </c>
      <c r="B5488">
        <v>4</v>
      </c>
      <c r="C5488" t="s">
        <v>18404</v>
      </c>
      <c r="D5488" t="s">
        <v>16422</v>
      </c>
      <c r="E5488" s="12">
        <v>45474</v>
      </c>
    </row>
    <row r="5489" spans="1:5" x14ac:dyDescent="0.3">
      <c r="A5489" t="s">
        <v>16424</v>
      </c>
      <c r="B5489">
        <v>4</v>
      </c>
      <c r="C5489" t="s">
        <v>20590</v>
      </c>
      <c r="D5489" t="s">
        <v>16425</v>
      </c>
      <c r="E5489" s="12">
        <v>44897</v>
      </c>
    </row>
    <row r="5490" spans="1:5" x14ac:dyDescent="0.3">
      <c r="A5490" t="s">
        <v>16427</v>
      </c>
      <c r="B5490">
        <v>2</v>
      </c>
      <c r="C5490" t="s">
        <v>18404</v>
      </c>
      <c r="D5490" t="s">
        <v>16428</v>
      </c>
      <c r="E5490" s="12">
        <v>45621</v>
      </c>
    </row>
    <row r="5491" spans="1:5" x14ac:dyDescent="0.3">
      <c r="A5491" t="s">
        <v>16430</v>
      </c>
      <c r="B5491">
        <v>4</v>
      </c>
      <c r="C5491" t="s">
        <v>18404</v>
      </c>
      <c r="D5491" t="s">
        <v>16431</v>
      </c>
      <c r="E5491" s="12">
        <v>45496</v>
      </c>
    </row>
    <row r="5492" spans="1:5" x14ac:dyDescent="0.3">
      <c r="A5492" t="s">
        <v>16433</v>
      </c>
      <c r="B5492">
        <v>4</v>
      </c>
      <c r="C5492" t="s">
        <v>18404</v>
      </c>
      <c r="D5492" t="s">
        <v>16434</v>
      </c>
      <c r="E5492" s="12">
        <v>45114</v>
      </c>
    </row>
    <row r="5493" spans="1:5" x14ac:dyDescent="0.3">
      <c r="A5493" t="s">
        <v>16436</v>
      </c>
      <c r="B5493">
        <v>3</v>
      </c>
      <c r="C5493" t="s">
        <v>18404</v>
      </c>
      <c r="D5493" t="s">
        <v>16437</v>
      </c>
      <c r="E5493" s="12">
        <v>45621</v>
      </c>
    </row>
    <row r="5494" spans="1:5" x14ac:dyDescent="0.3">
      <c r="A5494" t="s">
        <v>16439</v>
      </c>
      <c r="B5494">
        <v>4</v>
      </c>
      <c r="C5494" t="s">
        <v>18404</v>
      </c>
      <c r="D5494" t="s">
        <v>16440</v>
      </c>
      <c r="E5494" s="12">
        <v>45621</v>
      </c>
    </row>
    <row r="5495" spans="1:5" x14ac:dyDescent="0.3">
      <c r="A5495" t="s">
        <v>16442</v>
      </c>
      <c r="B5495">
        <v>4</v>
      </c>
      <c r="C5495" t="s">
        <v>18404</v>
      </c>
      <c r="D5495" t="s">
        <v>16443</v>
      </c>
      <c r="E5495" s="12">
        <v>45621</v>
      </c>
    </row>
    <row r="5496" spans="1:5" x14ac:dyDescent="0.3">
      <c r="A5496" t="s">
        <v>16445</v>
      </c>
      <c r="B5496">
        <v>3</v>
      </c>
      <c r="C5496" t="s">
        <v>18404</v>
      </c>
      <c r="D5496" t="s">
        <v>16446</v>
      </c>
      <c r="E5496" s="12">
        <v>45621</v>
      </c>
    </row>
    <row r="5497" spans="1:5" x14ac:dyDescent="0.3">
      <c r="A5497" t="s">
        <v>16448</v>
      </c>
      <c r="B5497">
        <v>3</v>
      </c>
      <c r="C5497" t="s">
        <v>18404</v>
      </c>
      <c r="D5497" t="s">
        <v>16449</v>
      </c>
      <c r="E5497" s="12">
        <v>45621</v>
      </c>
    </row>
    <row r="5498" spans="1:5" x14ac:dyDescent="0.3">
      <c r="A5498" t="s">
        <v>16451</v>
      </c>
      <c r="B5498">
        <v>2</v>
      </c>
      <c r="C5498" t="s">
        <v>18404</v>
      </c>
      <c r="D5498" t="s">
        <v>16452</v>
      </c>
      <c r="E5498" s="12">
        <v>45621</v>
      </c>
    </row>
    <row r="5499" spans="1:5" x14ac:dyDescent="0.3">
      <c r="A5499" t="s">
        <v>16454</v>
      </c>
      <c r="B5499">
        <v>3</v>
      </c>
      <c r="C5499" t="s">
        <v>18404</v>
      </c>
      <c r="D5499" t="s">
        <v>16455</v>
      </c>
      <c r="E5499" s="12">
        <v>45621</v>
      </c>
    </row>
    <row r="5500" spans="1:5" x14ac:dyDescent="0.3">
      <c r="A5500" t="s">
        <v>16457</v>
      </c>
      <c r="B5500">
        <v>4</v>
      </c>
      <c r="C5500" t="s">
        <v>18404</v>
      </c>
      <c r="D5500" t="s">
        <v>16458</v>
      </c>
      <c r="E5500" s="12">
        <v>44897</v>
      </c>
    </row>
    <row r="5501" spans="1:5" x14ac:dyDescent="0.3">
      <c r="A5501" t="s">
        <v>16460</v>
      </c>
      <c r="B5501">
        <v>3</v>
      </c>
      <c r="C5501" s="13" t="s">
        <v>20591</v>
      </c>
      <c r="D5501" t="s">
        <v>16461</v>
      </c>
      <c r="E5501" s="12">
        <v>45621</v>
      </c>
    </row>
    <row r="5502" spans="1:5" x14ac:dyDescent="0.3">
      <c r="A5502" t="s">
        <v>16463</v>
      </c>
      <c r="B5502">
        <v>2</v>
      </c>
      <c r="C5502" s="13" t="s">
        <v>18404</v>
      </c>
      <c r="D5502" t="s">
        <v>16464</v>
      </c>
      <c r="E5502" s="12">
        <v>45496</v>
      </c>
    </row>
    <row r="5503" spans="1:5" x14ac:dyDescent="0.3">
      <c r="A5503" t="s">
        <v>16466</v>
      </c>
      <c r="B5503">
        <v>2</v>
      </c>
      <c r="C5503" s="13" t="s">
        <v>20592</v>
      </c>
      <c r="D5503" t="s">
        <v>16467</v>
      </c>
      <c r="E5503" s="12">
        <v>45621</v>
      </c>
    </row>
    <row r="5504" spans="1:5" x14ac:dyDescent="0.3">
      <c r="A5504" t="s">
        <v>16469</v>
      </c>
      <c r="B5504">
        <v>2</v>
      </c>
      <c r="C5504" s="13" t="s">
        <v>18404</v>
      </c>
      <c r="D5504" t="s">
        <v>16470</v>
      </c>
      <c r="E5504" s="12">
        <v>45621</v>
      </c>
    </row>
    <row r="5505" spans="1:5" x14ac:dyDescent="0.3">
      <c r="A5505" t="s">
        <v>16472</v>
      </c>
      <c r="B5505">
        <v>3</v>
      </c>
      <c r="C5505" s="13" t="s">
        <v>16474</v>
      </c>
      <c r="D5505" t="s">
        <v>16473</v>
      </c>
      <c r="E5505" s="12">
        <v>45621</v>
      </c>
    </row>
    <row r="5506" spans="1:5" x14ac:dyDescent="0.3">
      <c r="A5506" t="s">
        <v>16475</v>
      </c>
      <c r="B5506">
        <v>3</v>
      </c>
      <c r="C5506" s="13" t="s">
        <v>18404</v>
      </c>
      <c r="D5506" t="s">
        <v>16476</v>
      </c>
      <c r="E5506" s="12">
        <v>45621</v>
      </c>
    </row>
    <row r="5507" spans="1:5" x14ac:dyDescent="0.3">
      <c r="A5507" t="s">
        <v>16478</v>
      </c>
      <c r="B5507">
        <v>3</v>
      </c>
      <c r="C5507" s="13" t="s">
        <v>18404</v>
      </c>
      <c r="D5507" t="s">
        <v>16479</v>
      </c>
      <c r="E5507" s="12">
        <v>45621</v>
      </c>
    </row>
    <row r="5508" spans="1:5" x14ac:dyDescent="0.3">
      <c r="A5508" t="s">
        <v>16481</v>
      </c>
      <c r="B5508">
        <v>3</v>
      </c>
      <c r="C5508" s="13" t="s">
        <v>16483</v>
      </c>
      <c r="D5508" t="s">
        <v>16482</v>
      </c>
      <c r="E5508" s="12">
        <v>45621</v>
      </c>
    </row>
    <row r="5509" spans="1:5" x14ac:dyDescent="0.3">
      <c r="A5509" t="s">
        <v>16484</v>
      </c>
      <c r="B5509">
        <v>4</v>
      </c>
      <c r="C5509" s="13" t="s">
        <v>20593</v>
      </c>
      <c r="D5509" t="s">
        <v>16485</v>
      </c>
      <c r="E5509" s="12">
        <v>44897</v>
      </c>
    </row>
    <row r="5510" spans="1:5" x14ac:dyDescent="0.3">
      <c r="A5510" t="s">
        <v>16487</v>
      </c>
      <c r="B5510">
        <v>1</v>
      </c>
      <c r="C5510" s="13" t="s">
        <v>20594</v>
      </c>
      <c r="D5510" t="s">
        <v>16488</v>
      </c>
      <c r="E5510" s="12">
        <v>45621</v>
      </c>
    </row>
    <row r="5511" spans="1:5" x14ac:dyDescent="0.3">
      <c r="A5511" t="s">
        <v>16490</v>
      </c>
      <c r="B5511">
        <v>2</v>
      </c>
      <c r="C5511" s="13" t="s">
        <v>18404</v>
      </c>
      <c r="D5511" t="s">
        <v>16491</v>
      </c>
      <c r="E5511" s="12">
        <v>45621</v>
      </c>
    </row>
    <row r="5512" spans="1:5" x14ac:dyDescent="0.3">
      <c r="A5512" t="s">
        <v>16493</v>
      </c>
      <c r="B5512">
        <v>2</v>
      </c>
      <c r="C5512" s="13" t="s">
        <v>18404</v>
      </c>
      <c r="D5512" t="s">
        <v>16494</v>
      </c>
      <c r="E5512" s="12">
        <v>45621</v>
      </c>
    </row>
    <row r="5513" spans="1:5" x14ac:dyDescent="0.3">
      <c r="A5513" t="s">
        <v>16496</v>
      </c>
      <c r="B5513">
        <v>3</v>
      </c>
      <c r="C5513" s="13" t="s">
        <v>18404</v>
      </c>
      <c r="D5513" t="s">
        <v>16497</v>
      </c>
      <c r="E5513" s="12">
        <v>45343</v>
      </c>
    </row>
    <row r="5514" spans="1:5" x14ac:dyDescent="0.3">
      <c r="A5514" t="s">
        <v>16499</v>
      </c>
      <c r="B5514">
        <v>2</v>
      </c>
      <c r="C5514" s="13" t="s">
        <v>18404</v>
      </c>
      <c r="D5514" t="s">
        <v>16500</v>
      </c>
      <c r="E5514" s="12">
        <v>45621</v>
      </c>
    </row>
    <row r="5515" spans="1:5" x14ac:dyDescent="0.3">
      <c r="A5515" t="s">
        <v>16502</v>
      </c>
      <c r="B5515">
        <v>3</v>
      </c>
      <c r="C5515" s="13" t="s">
        <v>18404</v>
      </c>
      <c r="D5515" t="s">
        <v>16503</v>
      </c>
      <c r="E5515" s="12">
        <v>45621</v>
      </c>
    </row>
    <row r="5516" spans="1:5" x14ac:dyDescent="0.3">
      <c r="A5516" t="s">
        <v>16505</v>
      </c>
      <c r="B5516">
        <v>4</v>
      </c>
      <c r="C5516" s="13" t="s">
        <v>18404</v>
      </c>
      <c r="D5516" t="s">
        <v>16506</v>
      </c>
      <c r="E5516" s="12">
        <v>45621</v>
      </c>
    </row>
    <row r="5517" spans="1:5" x14ac:dyDescent="0.3">
      <c r="A5517" t="s">
        <v>16508</v>
      </c>
      <c r="B5517">
        <v>4</v>
      </c>
      <c r="C5517" s="13" t="s">
        <v>18404</v>
      </c>
      <c r="D5517" t="s">
        <v>16509</v>
      </c>
      <c r="E5517" s="12">
        <v>45621</v>
      </c>
    </row>
    <row r="5518" spans="1:5" x14ac:dyDescent="0.3">
      <c r="A5518" t="s">
        <v>16511</v>
      </c>
      <c r="B5518">
        <v>2</v>
      </c>
      <c r="C5518" s="13" t="s">
        <v>16513</v>
      </c>
      <c r="D5518" t="s">
        <v>16512</v>
      </c>
      <c r="E5518" s="12">
        <v>45621</v>
      </c>
    </row>
    <row r="5519" spans="1:5" x14ac:dyDescent="0.3">
      <c r="A5519" t="s">
        <v>16514</v>
      </c>
      <c r="B5519">
        <v>3</v>
      </c>
      <c r="C5519" s="13" t="s">
        <v>20595</v>
      </c>
      <c r="D5519" t="s">
        <v>16515</v>
      </c>
      <c r="E5519" s="12">
        <v>45621</v>
      </c>
    </row>
    <row r="5520" spans="1:5" x14ac:dyDescent="0.3">
      <c r="A5520" t="s">
        <v>16517</v>
      </c>
      <c r="B5520">
        <v>2</v>
      </c>
      <c r="C5520" s="13" t="s">
        <v>18404</v>
      </c>
      <c r="D5520" t="s">
        <v>16518</v>
      </c>
      <c r="E5520" s="12">
        <v>45117</v>
      </c>
    </row>
    <row r="5521" spans="1:5" x14ac:dyDescent="0.3">
      <c r="A5521" t="s">
        <v>16520</v>
      </c>
      <c r="B5521">
        <v>2</v>
      </c>
      <c r="C5521" s="13" t="s">
        <v>18404</v>
      </c>
      <c r="D5521" t="s">
        <v>16521</v>
      </c>
      <c r="E5521" s="12">
        <v>45621</v>
      </c>
    </row>
    <row r="5522" spans="1:5" x14ac:dyDescent="0.3">
      <c r="A5522" t="s">
        <v>16523</v>
      </c>
      <c r="B5522">
        <v>2</v>
      </c>
      <c r="C5522" s="13" t="s">
        <v>18404</v>
      </c>
      <c r="D5522" t="s">
        <v>16524</v>
      </c>
      <c r="E5522" s="12">
        <v>45621</v>
      </c>
    </row>
    <row r="5523" spans="1:5" x14ac:dyDescent="0.3">
      <c r="A5523" t="s">
        <v>16526</v>
      </c>
      <c r="B5523">
        <v>4</v>
      </c>
      <c r="C5523" s="13" t="s">
        <v>20596</v>
      </c>
      <c r="D5523" t="s">
        <v>16527</v>
      </c>
      <c r="E5523" s="12">
        <v>45621</v>
      </c>
    </row>
    <row r="5524" spans="1:5" x14ac:dyDescent="0.3">
      <c r="A5524" t="s">
        <v>16529</v>
      </c>
      <c r="B5524">
        <v>3</v>
      </c>
      <c r="C5524" s="13" t="s">
        <v>20597</v>
      </c>
      <c r="D5524" t="s">
        <v>16530</v>
      </c>
      <c r="E5524" s="12">
        <v>45548</v>
      </c>
    </row>
    <row r="5525" spans="1:5" x14ac:dyDescent="0.3">
      <c r="A5525" t="s">
        <v>16532</v>
      </c>
      <c r="B5525">
        <v>2</v>
      </c>
      <c r="C5525" s="13" t="s">
        <v>18404</v>
      </c>
      <c r="D5525" t="s">
        <v>16533</v>
      </c>
      <c r="E5525" s="12">
        <v>45621</v>
      </c>
    </row>
    <row r="5526" spans="1:5" x14ac:dyDescent="0.3">
      <c r="A5526" t="s">
        <v>16535</v>
      </c>
      <c r="B5526">
        <v>3</v>
      </c>
      <c r="C5526" s="13" t="s">
        <v>18404</v>
      </c>
      <c r="D5526" t="s">
        <v>16536</v>
      </c>
      <c r="E5526" s="12">
        <v>45621</v>
      </c>
    </row>
    <row r="5527" spans="1:5" x14ac:dyDescent="0.3">
      <c r="A5527" t="s">
        <v>16538</v>
      </c>
      <c r="B5527">
        <v>2</v>
      </c>
      <c r="C5527" s="13" t="s">
        <v>20598</v>
      </c>
      <c r="D5527" t="s">
        <v>16539</v>
      </c>
      <c r="E5527" s="12">
        <v>45621</v>
      </c>
    </row>
    <row r="5528" spans="1:5" ht="28.8" x14ac:dyDescent="0.3">
      <c r="A5528" t="s">
        <v>16541</v>
      </c>
      <c r="B5528">
        <v>4</v>
      </c>
      <c r="C5528" s="13" t="s">
        <v>20599</v>
      </c>
      <c r="D5528" t="s">
        <v>16542</v>
      </c>
      <c r="E5528" s="12">
        <v>44939</v>
      </c>
    </row>
    <row r="5529" spans="1:5" x14ac:dyDescent="0.3">
      <c r="A5529" t="s">
        <v>16544</v>
      </c>
      <c r="B5529">
        <v>3</v>
      </c>
      <c r="C5529" s="13" t="s">
        <v>20600</v>
      </c>
      <c r="D5529" t="s">
        <v>16545</v>
      </c>
      <c r="E5529" s="12">
        <v>45621</v>
      </c>
    </row>
    <row r="5530" spans="1:5" ht="28.8" x14ac:dyDescent="0.3">
      <c r="A5530" t="s">
        <v>16547</v>
      </c>
      <c r="B5530">
        <v>3</v>
      </c>
      <c r="C5530" s="13" t="s">
        <v>20601</v>
      </c>
      <c r="D5530" t="s">
        <v>16548</v>
      </c>
      <c r="E5530" s="12">
        <v>45621</v>
      </c>
    </row>
    <row r="5531" spans="1:5" x14ac:dyDescent="0.3">
      <c r="A5531" t="s">
        <v>16550</v>
      </c>
      <c r="B5531">
        <v>1</v>
      </c>
      <c r="C5531" s="13" t="s">
        <v>20602</v>
      </c>
      <c r="D5531" t="s">
        <v>16551</v>
      </c>
      <c r="E5531" s="12">
        <v>45621</v>
      </c>
    </row>
    <row r="5532" spans="1:5" x14ac:dyDescent="0.3">
      <c r="A5532" t="s">
        <v>16553</v>
      </c>
      <c r="B5532">
        <v>2</v>
      </c>
      <c r="C5532" s="13" t="s">
        <v>20603</v>
      </c>
      <c r="D5532" t="s">
        <v>16554</v>
      </c>
      <c r="E5532" s="12">
        <v>45464</v>
      </c>
    </row>
    <row r="5533" spans="1:5" x14ac:dyDescent="0.3">
      <c r="A5533" t="s">
        <v>16556</v>
      </c>
      <c r="B5533">
        <v>3</v>
      </c>
      <c r="C5533" s="13" t="s">
        <v>18404</v>
      </c>
      <c r="D5533" t="s">
        <v>16557</v>
      </c>
      <c r="E5533" s="12">
        <v>45621</v>
      </c>
    </row>
    <row r="5534" spans="1:5" ht="28.8" x14ac:dyDescent="0.3">
      <c r="A5534" t="s">
        <v>16559</v>
      </c>
      <c r="B5534">
        <v>4</v>
      </c>
      <c r="C5534" s="13" t="s">
        <v>20604</v>
      </c>
      <c r="D5534" t="s">
        <v>16560</v>
      </c>
      <c r="E5534" s="12">
        <v>45555</v>
      </c>
    </row>
    <row r="5535" spans="1:5" x14ac:dyDescent="0.3">
      <c r="A5535" t="s">
        <v>16562</v>
      </c>
      <c r="B5535">
        <v>4</v>
      </c>
      <c r="C5535" s="13" t="s">
        <v>18404</v>
      </c>
      <c r="D5535" t="s">
        <v>16563</v>
      </c>
      <c r="E5535" s="12">
        <v>45551</v>
      </c>
    </row>
    <row r="5536" spans="1:5" x14ac:dyDescent="0.3">
      <c r="A5536" t="s">
        <v>16565</v>
      </c>
      <c r="B5536">
        <v>4</v>
      </c>
      <c r="C5536" s="13" t="s">
        <v>18404</v>
      </c>
      <c r="D5536" t="s">
        <v>16566</v>
      </c>
      <c r="E5536" s="12">
        <v>44997</v>
      </c>
    </row>
    <row r="5537" spans="1:5" x14ac:dyDescent="0.3">
      <c r="A5537" t="s">
        <v>16568</v>
      </c>
      <c r="B5537">
        <v>4</v>
      </c>
      <c r="C5537" s="13" t="s">
        <v>18404</v>
      </c>
      <c r="D5537" t="s">
        <v>16569</v>
      </c>
      <c r="E5537" s="12">
        <v>45475</v>
      </c>
    </row>
    <row r="5538" spans="1:5" ht="28.8" x14ac:dyDescent="0.3">
      <c r="A5538" t="s">
        <v>16571</v>
      </c>
      <c r="B5538">
        <v>2</v>
      </c>
      <c r="C5538" s="13" t="s">
        <v>20605</v>
      </c>
      <c r="D5538" t="s">
        <v>16572</v>
      </c>
      <c r="E5538" s="12">
        <v>45117</v>
      </c>
    </row>
    <row r="5539" spans="1:5" x14ac:dyDescent="0.3">
      <c r="A5539" t="s">
        <v>16574</v>
      </c>
      <c r="B5539">
        <v>2</v>
      </c>
      <c r="C5539" s="13" t="s">
        <v>18404</v>
      </c>
      <c r="D5539" t="s">
        <v>16575</v>
      </c>
      <c r="E5539" s="12">
        <v>45621</v>
      </c>
    </row>
    <row r="5540" spans="1:5" x14ac:dyDescent="0.3">
      <c r="A5540" t="s">
        <v>16577</v>
      </c>
      <c r="B5540">
        <v>4</v>
      </c>
      <c r="C5540" s="13" t="s">
        <v>20606</v>
      </c>
      <c r="D5540" t="s">
        <v>16578</v>
      </c>
      <c r="E5540" s="12">
        <v>45406</v>
      </c>
    </row>
    <row r="5541" spans="1:5" ht="28.8" x14ac:dyDescent="0.3">
      <c r="A5541" t="s">
        <v>16580</v>
      </c>
      <c r="B5541">
        <v>3</v>
      </c>
      <c r="C5541" s="13" t="s">
        <v>20607</v>
      </c>
      <c r="D5541" t="s">
        <v>16581</v>
      </c>
      <c r="E5541" s="12">
        <v>45621</v>
      </c>
    </row>
    <row r="5542" spans="1:5" x14ac:dyDescent="0.3">
      <c r="A5542" t="s">
        <v>16583</v>
      </c>
      <c r="B5542">
        <v>2</v>
      </c>
      <c r="C5542" s="13" t="s">
        <v>18404</v>
      </c>
      <c r="D5542" t="s">
        <v>16584</v>
      </c>
      <c r="E5542" s="12">
        <v>45621</v>
      </c>
    </row>
    <row r="5543" spans="1:5" x14ac:dyDescent="0.3">
      <c r="A5543" t="s">
        <v>16586</v>
      </c>
      <c r="B5543">
        <v>3</v>
      </c>
      <c r="C5543" s="13" t="s">
        <v>20608</v>
      </c>
      <c r="D5543" t="s">
        <v>16587</v>
      </c>
      <c r="E5543" s="12">
        <v>45303</v>
      </c>
    </row>
    <row r="5544" spans="1:5" x14ac:dyDescent="0.3">
      <c r="A5544" t="s">
        <v>16589</v>
      </c>
      <c r="B5544">
        <v>3</v>
      </c>
      <c r="C5544" s="13" t="s">
        <v>18404</v>
      </c>
      <c r="D5544" t="s">
        <v>16590</v>
      </c>
      <c r="E5544" s="12">
        <v>45233</v>
      </c>
    </row>
    <row r="5545" spans="1:5" x14ac:dyDescent="0.3">
      <c r="A5545" t="s">
        <v>16592</v>
      </c>
      <c r="B5545">
        <v>3</v>
      </c>
      <c r="C5545" s="13" t="s">
        <v>20609</v>
      </c>
      <c r="D5545" t="s">
        <v>16593</v>
      </c>
      <c r="E5545" s="12">
        <v>45410</v>
      </c>
    </row>
    <row r="5546" spans="1:5" x14ac:dyDescent="0.3">
      <c r="A5546" t="s">
        <v>16595</v>
      </c>
      <c r="B5546">
        <v>4</v>
      </c>
      <c r="C5546" s="13" t="s">
        <v>20610</v>
      </c>
      <c r="D5546" t="s">
        <v>16596</v>
      </c>
      <c r="E5546" s="12">
        <v>45406</v>
      </c>
    </row>
    <row r="5547" spans="1:5" x14ac:dyDescent="0.3">
      <c r="A5547" t="s">
        <v>16598</v>
      </c>
      <c r="B5547">
        <v>3</v>
      </c>
      <c r="C5547" s="13" t="s">
        <v>20611</v>
      </c>
      <c r="D5547" t="s">
        <v>16599</v>
      </c>
      <c r="E5547" s="12">
        <v>45621</v>
      </c>
    </row>
    <row r="5548" spans="1:5" x14ac:dyDescent="0.3">
      <c r="A5548" t="s">
        <v>16601</v>
      </c>
      <c r="B5548">
        <v>4</v>
      </c>
      <c r="C5548" s="13" t="s">
        <v>20612</v>
      </c>
      <c r="D5548" t="s">
        <v>16602</v>
      </c>
      <c r="E5548" s="12">
        <v>45621</v>
      </c>
    </row>
    <row r="5549" spans="1:5" x14ac:dyDescent="0.3">
      <c r="A5549" t="s">
        <v>16604</v>
      </c>
      <c r="B5549">
        <v>4</v>
      </c>
      <c r="C5549" s="13" t="s">
        <v>18404</v>
      </c>
      <c r="D5549" t="s">
        <v>16605</v>
      </c>
      <c r="E5549" s="12">
        <v>45216</v>
      </c>
    </row>
    <row r="5550" spans="1:5" x14ac:dyDescent="0.3">
      <c r="A5550" t="s">
        <v>16607</v>
      </c>
      <c r="B5550">
        <v>3</v>
      </c>
      <c r="C5550" s="13" t="s">
        <v>20613</v>
      </c>
      <c r="D5550" t="s">
        <v>16608</v>
      </c>
      <c r="E5550" s="12">
        <v>44897</v>
      </c>
    </row>
    <row r="5551" spans="1:5" x14ac:dyDescent="0.3">
      <c r="A5551" t="s">
        <v>16610</v>
      </c>
      <c r="B5551">
        <v>3</v>
      </c>
      <c r="C5551" s="13" t="s">
        <v>20614</v>
      </c>
      <c r="D5551" t="s">
        <v>16611</v>
      </c>
      <c r="E5551" s="12">
        <v>44897</v>
      </c>
    </row>
    <row r="5552" spans="1:5" x14ac:dyDescent="0.3">
      <c r="A5552" t="s">
        <v>16613</v>
      </c>
      <c r="B5552">
        <v>2</v>
      </c>
      <c r="C5552" s="13" t="s">
        <v>18404</v>
      </c>
      <c r="D5552" t="s">
        <v>16614</v>
      </c>
      <c r="E5552" s="12">
        <v>45621</v>
      </c>
    </row>
    <row r="5553" spans="1:5" x14ac:dyDescent="0.3">
      <c r="A5553" t="s">
        <v>16616</v>
      </c>
      <c r="B5553">
        <v>2</v>
      </c>
      <c r="C5553" s="13" t="s">
        <v>20615</v>
      </c>
      <c r="D5553" t="s">
        <v>16617</v>
      </c>
      <c r="E5553" s="12">
        <v>44529</v>
      </c>
    </row>
    <row r="5554" spans="1:5" x14ac:dyDescent="0.3">
      <c r="A5554" t="s">
        <v>16619</v>
      </c>
      <c r="B5554">
        <v>2</v>
      </c>
      <c r="C5554" s="13" t="s">
        <v>20616</v>
      </c>
      <c r="D5554" t="s">
        <v>16620</v>
      </c>
      <c r="E5554" s="12">
        <v>45621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1CC5-D6E9-4D06-A3C8-0B2DA0F88B66}">
  <dimension ref="A1:I5555"/>
  <sheetViews>
    <sheetView workbookViewId="0">
      <selection sqref="A1:XFD1"/>
    </sheetView>
  </sheetViews>
  <sheetFormatPr defaultColWidth="9.109375" defaultRowHeight="15" customHeight="1" x14ac:dyDescent="0.3"/>
  <cols>
    <col min="1" max="1" width="11.5546875" style="6" customWidth="1"/>
    <col min="2" max="2" width="9.109375" style="6"/>
    <col min="3" max="3" width="50.5546875" style="6" customWidth="1"/>
    <col min="4" max="4" width="69.109375" style="11" bestFit="1" customWidth="1"/>
    <col min="5" max="5" width="62.88671875" style="4" customWidth="1"/>
    <col min="6" max="6" width="68.6640625" style="10" customWidth="1"/>
    <col min="7" max="7" width="85.5546875" style="6" customWidth="1"/>
    <col min="8" max="8" width="66" style="6" bestFit="1" customWidth="1"/>
    <col min="9" max="10" width="9.109375" style="6"/>
    <col min="11" max="11" width="9.33203125" style="6" bestFit="1" customWidth="1"/>
    <col min="12" max="16384" width="9.109375" style="6"/>
  </cols>
  <sheetData>
    <row r="1" spans="1:9" x14ac:dyDescent="0.3">
      <c r="A1" s="6" t="s">
        <v>20617</v>
      </c>
      <c r="B1" s="6" t="s">
        <v>20618</v>
      </c>
      <c r="C1" s="7" t="s">
        <v>20619</v>
      </c>
      <c r="D1" s="9" t="s">
        <v>20620</v>
      </c>
      <c r="E1" s="5" t="s">
        <v>20621</v>
      </c>
      <c r="F1" s="8" t="s">
        <v>20622</v>
      </c>
      <c r="G1" s="7" t="s">
        <v>20623</v>
      </c>
      <c r="I1" s="7" t="s">
        <v>20624</v>
      </c>
    </row>
    <row r="2" spans="1:9" x14ac:dyDescent="0.3">
      <c r="A2" s="6" t="s">
        <v>3</v>
      </c>
      <c r="B2" s="6">
        <v>5</v>
      </c>
      <c r="C2" s="6" t="s">
        <v>4</v>
      </c>
      <c r="D2" s="11" t="s">
        <v>20625</v>
      </c>
      <c r="E2" s="4" t="s">
        <v>16622</v>
      </c>
      <c r="F2" s="10" t="s">
        <v>5</v>
      </c>
      <c r="G2" s="11" t="s">
        <v>20625</v>
      </c>
      <c r="I2" s="6" t="s">
        <v>20626</v>
      </c>
    </row>
    <row r="3" spans="1:9" x14ac:dyDescent="0.3">
      <c r="A3" s="6" t="s">
        <v>6</v>
      </c>
      <c r="B3" s="6">
        <v>9</v>
      </c>
      <c r="C3" s="6" t="s">
        <v>7</v>
      </c>
      <c r="D3" s="11" t="s">
        <v>2080</v>
      </c>
      <c r="E3" s="4" t="s">
        <v>2080</v>
      </c>
      <c r="F3" s="10" t="s">
        <v>8</v>
      </c>
      <c r="G3" s="10" t="s">
        <v>8</v>
      </c>
      <c r="I3" s="6" t="s">
        <v>20627</v>
      </c>
    </row>
    <row r="4" spans="1:9" x14ac:dyDescent="0.3">
      <c r="A4" s="6" t="s">
        <v>9</v>
      </c>
      <c r="B4" s="6">
        <v>8</v>
      </c>
      <c r="C4" s="6" t="s">
        <v>10</v>
      </c>
      <c r="D4" s="11" t="s">
        <v>20628</v>
      </c>
      <c r="E4" s="4" t="s">
        <v>16623</v>
      </c>
      <c r="F4" s="10" t="s">
        <v>11</v>
      </c>
      <c r="G4" s="11" t="s">
        <v>20628</v>
      </c>
      <c r="I4" s="6" t="s">
        <v>20629</v>
      </c>
    </row>
    <row r="5" spans="1:9" x14ac:dyDescent="0.3">
      <c r="A5" s="6" t="s">
        <v>12</v>
      </c>
      <c r="B5" s="6">
        <v>7</v>
      </c>
      <c r="C5" s="6" t="s">
        <v>13</v>
      </c>
      <c r="D5" s="11" t="s">
        <v>20630</v>
      </c>
      <c r="E5" s="4" t="s">
        <v>16624</v>
      </c>
      <c r="F5" s="10" t="s">
        <v>14</v>
      </c>
      <c r="G5" s="11" t="s">
        <v>20630</v>
      </c>
      <c r="I5" s="6" t="s">
        <v>20631</v>
      </c>
    </row>
    <row r="6" spans="1:9" x14ac:dyDescent="0.3">
      <c r="A6" s="6" t="s">
        <v>15</v>
      </c>
      <c r="B6" s="6">
        <v>9</v>
      </c>
      <c r="C6" s="6" t="s">
        <v>16</v>
      </c>
      <c r="D6" s="11" t="s">
        <v>20632</v>
      </c>
      <c r="E6" s="4" t="s">
        <v>16625</v>
      </c>
      <c r="F6" s="10" t="s">
        <v>17</v>
      </c>
      <c r="G6" s="10" t="s">
        <v>20633</v>
      </c>
      <c r="I6" s="6" t="s">
        <v>20634</v>
      </c>
    </row>
    <row r="7" spans="1:9" x14ac:dyDescent="0.3">
      <c r="A7" s="6" t="s">
        <v>18</v>
      </c>
      <c r="B7" s="6">
        <v>5</v>
      </c>
      <c r="C7" s="6" t="s">
        <v>19</v>
      </c>
      <c r="D7" s="11" t="s">
        <v>20635</v>
      </c>
      <c r="E7" s="4" t="s">
        <v>16626</v>
      </c>
      <c r="F7" s="10" t="s">
        <v>20636</v>
      </c>
      <c r="G7" s="11" t="s">
        <v>20</v>
      </c>
      <c r="I7" s="6" t="s">
        <v>20637</v>
      </c>
    </row>
    <row r="8" spans="1:9" x14ac:dyDescent="0.3">
      <c r="A8" s="6" t="s">
        <v>21</v>
      </c>
      <c r="B8" s="6">
        <v>7</v>
      </c>
      <c r="C8" s="6" t="s">
        <v>22</v>
      </c>
      <c r="D8" s="11" t="s">
        <v>20638</v>
      </c>
      <c r="E8" s="4" t="s">
        <v>16627</v>
      </c>
      <c r="F8" s="10" t="s">
        <v>20639</v>
      </c>
      <c r="G8" s="11" t="s">
        <v>20638</v>
      </c>
      <c r="I8" s="6" t="s">
        <v>20640</v>
      </c>
    </row>
    <row r="9" spans="1:9" x14ac:dyDescent="0.3">
      <c r="A9" s="6" t="s">
        <v>24</v>
      </c>
      <c r="B9" s="6">
        <v>9</v>
      </c>
      <c r="C9" s="6" t="s">
        <v>25</v>
      </c>
      <c r="D9" s="11" t="s">
        <v>26</v>
      </c>
      <c r="E9" s="4" t="s">
        <v>16628</v>
      </c>
      <c r="F9" s="10" t="s">
        <v>26</v>
      </c>
      <c r="G9" s="6" t="s">
        <v>26</v>
      </c>
      <c r="I9" s="6" t="s">
        <v>20641</v>
      </c>
    </row>
    <row r="10" spans="1:9" x14ac:dyDescent="0.3">
      <c r="A10" s="6" t="s">
        <v>27</v>
      </c>
      <c r="B10" s="6">
        <v>9</v>
      </c>
      <c r="C10" s="6" t="s">
        <v>28</v>
      </c>
      <c r="D10" s="11" t="s">
        <v>20642</v>
      </c>
      <c r="E10" s="4" t="s">
        <v>16629</v>
      </c>
      <c r="F10" s="10" t="s">
        <v>29</v>
      </c>
      <c r="G10" s="6" t="s">
        <v>29</v>
      </c>
      <c r="I10" s="6" t="s">
        <v>20634</v>
      </c>
    </row>
    <row r="11" spans="1:9" x14ac:dyDescent="0.3">
      <c r="A11" s="6" t="s">
        <v>30</v>
      </c>
      <c r="B11" s="6">
        <v>8</v>
      </c>
      <c r="C11" s="6" t="s">
        <v>31</v>
      </c>
      <c r="D11" s="11" t="s">
        <v>20643</v>
      </c>
      <c r="E11" s="4" t="s">
        <v>16630</v>
      </c>
      <c r="F11" s="10" t="s">
        <v>32</v>
      </c>
      <c r="G11" s="6" t="s">
        <v>20644</v>
      </c>
      <c r="I11" s="6" t="s">
        <v>20631</v>
      </c>
    </row>
    <row r="12" spans="1:9" x14ac:dyDescent="0.3">
      <c r="A12" s="6" t="s">
        <v>33</v>
      </c>
      <c r="B12" s="6">
        <v>7</v>
      </c>
      <c r="C12" s="6" t="s">
        <v>34</v>
      </c>
      <c r="D12" s="11" t="s">
        <v>20645</v>
      </c>
      <c r="E12" s="4" t="s">
        <v>16631</v>
      </c>
      <c r="F12" s="10" t="s">
        <v>35</v>
      </c>
      <c r="G12" s="6" t="s">
        <v>16631</v>
      </c>
      <c r="I12" s="6" t="s">
        <v>20646</v>
      </c>
    </row>
    <row r="13" spans="1:9" x14ac:dyDescent="0.3">
      <c r="A13" s="6" t="s">
        <v>36</v>
      </c>
      <c r="B13" s="6">
        <v>9</v>
      </c>
      <c r="C13" s="6" t="s">
        <v>37</v>
      </c>
      <c r="D13" s="11" t="s">
        <v>20647</v>
      </c>
      <c r="E13" s="4" t="s">
        <v>16632</v>
      </c>
      <c r="F13" s="10" t="s">
        <v>38</v>
      </c>
      <c r="G13" s="6" t="s">
        <v>20647</v>
      </c>
      <c r="I13" s="6" t="s">
        <v>20648</v>
      </c>
    </row>
    <row r="14" spans="1:9" x14ac:dyDescent="0.3">
      <c r="A14" s="6" t="s">
        <v>39</v>
      </c>
      <c r="B14" s="6">
        <v>8</v>
      </c>
      <c r="C14" s="6" t="s">
        <v>40</v>
      </c>
      <c r="D14" s="11" t="s">
        <v>41</v>
      </c>
      <c r="E14" s="4" t="s">
        <v>41</v>
      </c>
      <c r="F14" s="10" t="s">
        <v>41</v>
      </c>
      <c r="G14" s="6" t="s">
        <v>41</v>
      </c>
      <c r="I14" s="6" t="s">
        <v>20649</v>
      </c>
    </row>
    <row r="15" spans="1:9" x14ac:dyDescent="0.3">
      <c r="A15" s="6" t="s">
        <v>42</v>
      </c>
      <c r="B15" s="6">
        <v>8</v>
      </c>
      <c r="C15" s="6" t="s">
        <v>43</v>
      </c>
      <c r="D15" s="11" t="s">
        <v>20650</v>
      </c>
      <c r="E15" s="4" t="s">
        <v>16633</v>
      </c>
      <c r="F15" s="10" t="s">
        <v>44</v>
      </c>
      <c r="G15" s="6" t="s">
        <v>20651</v>
      </c>
      <c r="I15" s="6" t="s">
        <v>20652</v>
      </c>
    </row>
    <row r="16" spans="1:9" x14ac:dyDescent="0.3">
      <c r="A16" s="6" t="s">
        <v>45</v>
      </c>
      <c r="B16" s="6">
        <v>9</v>
      </c>
      <c r="C16" s="6" t="s">
        <v>46</v>
      </c>
      <c r="D16" s="11" t="s">
        <v>20653</v>
      </c>
      <c r="E16" s="4" t="s">
        <v>16634</v>
      </c>
      <c r="F16" s="10" t="s">
        <v>47</v>
      </c>
      <c r="G16" s="6" t="s">
        <v>20654</v>
      </c>
      <c r="I16" s="6" t="s">
        <v>20634</v>
      </c>
    </row>
    <row r="17" spans="1:9" x14ac:dyDescent="0.3">
      <c r="A17" s="6" t="s">
        <v>48</v>
      </c>
      <c r="B17" s="6">
        <v>8</v>
      </c>
      <c r="C17" s="6" t="s">
        <v>49</v>
      </c>
      <c r="D17" s="11" t="s">
        <v>50</v>
      </c>
      <c r="E17" s="4" t="s">
        <v>50</v>
      </c>
      <c r="F17" s="10" t="s">
        <v>50</v>
      </c>
      <c r="G17" s="6" t="s">
        <v>50</v>
      </c>
      <c r="I17" s="6" t="s">
        <v>20655</v>
      </c>
    </row>
    <row r="18" spans="1:9" x14ac:dyDescent="0.3">
      <c r="A18" s="6" t="s">
        <v>51</v>
      </c>
      <c r="B18" s="6">
        <v>9</v>
      </c>
      <c r="C18" s="6" t="s">
        <v>52</v>
      </c>
      <c r="D18" s="11" t="s">
        <v>16635</v>
      </c>
      <c r="E18" s="4" t="s">
        <v>16635</v>
      </c>
      <c r="F18" s="10" t="s">
        <v>53</v>
      </c>
      <c r="G18" s="6" t="s">
        <v>53</v>
      </c>
      <c r="I18" s="6" t="s">
        <v>20656</v>
      </c>
    </row>
    <row r="19" spans="1:9" x14ac:dyDescent="0.3">
      <c r="A19" s="6" t="s">
        <v>54</v>
      </c>
      <c r="B19" s="6">
        <v>7</v>
      </c>
      <c r="C19" s="6" t="s">
        <v>55</v>
      </c>
      <c r="D19" s="11" t="s">
        <v>20657</v>
      </c>
      <c r="E19" s="4" t="s">
        <v>16636</v>
      </c>
      <c r="F19" s="10" t="s">
        <v>56</v>
      </c>
      <c r="G19" s="6" t="s">
        <v>56</v>
      </c>
      <c r="I19" s="6" t="s">
        <v>20658</v>
      </c>
    </row>
    <row r="20" spans="1:9" x14ac:dyDescent="0.3">
      <c r="A20" s="6" t="s">
        <v>57</v>
      </c>
      <c r="B20" s="6">
        <v>8</v>
      </c>
      <c r="C20" s="6" t="s">
        <v>58</v>
      </c>
      <c r="D20" s="11" t="s">
        <v>20659</v>
      </c>
      <c r="E20" s="4" t="s">
        <v>16637</v>
      </c>
      <c r="F20" s="10" t="s">
        <v>59</v>
      </c>
      <c r="G20" s="6" t="s">
        <v>59</v>
      </c>
      <c r="I20" s="6" t="s">
        <v>20631</v>
      </c>
    </row>
    <row r="21" spans="1:9" x14ac:dyDescent="0.3">
      <c r="A21" s="6" t="s">
        <v>60</v>
      </c>
      <c r="B21" s="6">
        <v>8</v>
      </c>
      <c r="C21" s="6" t="s">
        <v>61</v>
      </c>
      <c r="D21" s="11" t="s">
        <v>20660</v>
      </c>
      <c r="E21" s="4" t="s">
        <v>16638</v>
      </c>
      <c r="F21" s="10" t="s">
        <v>62</v>
      </c>
      <c r="G21" s="6" t="s">
        <v>20661</v>
      </c>
      <c r="I21" s="6" t="s">
        <v>20640</v>
      </c>
    </row>
    <row r="22" spans="1:9" x14ac:dyDescent="0.3">
      <c r="A22" s="6" t="s">
        <v>63</v>
      </c>
      <c r="B22" s="6">
        <v>9</v>
      </c>
      <c r="C22" s="6" t="s">
        <v>64</v>
      </c>
      <c r="D22" s="11" t="s">
        <v>64</v>
      </c>
      <c r="E22" s="4" t="s">
        <v>64</v>
      </c>
      <c r="F22" s="10" t="s">
        <v>20662</v>
      </c>
      <c r="G22" s="6" t="s">
        <v>64</v>
      </c>
      <c r="I22" s="6" t="s">
        <v>20634</v>
      </c>
    </row>
    <row r="23" spans="1:9" x14ac:dyDescent="0.3">
      <c r="A23" s="6" t="s">
        <v>65</v>
      </c>
      <c r="B23" s="6">
        <v>5</v>
      </c>
      <c r="C23" s="6" t="s">
        <v>66</v>
      </c>
      <c r="D23" s="11" t="s">
        <v>20663</v>
      </c>
      <c r="E23" s="4" t="s">
        <v>16639</v>
      </c>
      <c r="F23" s="10" t="s">
        <v>67</v>
      </c>
      <c r="G23" s="6" t="s">
        <v>70</v>
      </c>
      <c r="I23" s="6" t="s">
        <v>20664</v>
      </c>
    </row>
    <row r="24" spans="1:9" x14ac:dyDescent="0.3">
      <c r="A24" s="6" t="s">
        <v>68</v>
      </c>
      <c r="B24" s="6">
        <v>9</v>
      </c>
      <c r="C24" s="6" t="s">
        <v>69</v>
      </c>
      <c r="D24" s="11" t="s">
        <v>70</v>
      </c>
      <c r="E24" s="4" t="s">
        <v>16640</v>
      </c>
      <c r="F24" s="10" t="s">
        <v>70</v>
      </c>
      <c r="G24" s="6" t="s">
        <v>73</v>
      </c>
      <c r="I24" s="6" t="s">
        <v>20665</v>
      </c>
    </row>
    <row r="25" spans="1:9" x14ac:dyDescent="0.3">
      <c r="A25" s="6" t="s">
        <v>71</v>
      </c>
      <c r="B25" s="6">
        <v>9</v>
      </c>
      <c r="C25" s="6" t="s">
        <v>72</v>
      </c>
      <c r="D25" s="11" t="s">
        <v>73</v>
      </c>
      <c r="E25" s="4" t="s">
        <v>73</v>
      </c>
      <c r="F25" s="10" t="s">
        <v>73</v>
      </c>
      <c r="G25" s="6" t="s">
        <v>20666</v>
      </c>
      <c r="I25" s="6" t="s">
        <v>20634</v>
      </c>
    </row>
    <row r="26" spans="1:9" x14ac:dyDescent="0.3">
      <c r="A26" s="6" t="s">
        <v>74</v>
      </c>
      <c r="B26" s="6">
        <v>8</v>
      </c>
      <c r="C26" s="6" t="s">
        <v>75</v>
      </c>
      <c r="D26" s="11" t="s">
        <v>20666</v>
      </c>
      <c r="E26" s="4" t="s">
        <v>16641</v>
      </c>
      <c r="F26" s="10" t="s">
        <v>76</v>
      </c>
      <c r="G26" s="6" t="s">
        <v>76</v>
      </c>
      <c r="I26" s="6" t="s">
        <v>20667</v>
      </c>
    </row>
    <row r="27" spans="1:9" x14ac:dyDescent="0.3">
      <c r="A27" s="6" t="s">
        <v>77</v>
      </c>
      <c r="B27" s="6">
        <v>9</v>
      </c>
      <c r="C27" s="6" t="s">
        <v>78</v>
      </c>
      <c r="D27" s="11" t="s">
        <v>16642</v>
      </c>
      <c r="E27" s="4" t="s">
        <v>16642</v>
      </c>
      <c r="F27" s="10" t="s">
        <v>79</v>
      </c>
      <c r="G27" s="6" t="s">
        <v>16642</v>
      </c>
      <c r="I27" s="6" t="s">
        <v>20626</v>
      </c>
    </row>
    <row r="28" spans="1:9" x14ac:dyDescent="0.3">
      <c r="A28" s="6" t="s">
        <v>80</v>
      </c>
      <c r="B28" s="6">
        <v>6</v>
      </c>
      <c r="C28" s="6" t="s">
        <v>81</v>
      </c>
      <c r="D28" s="11" t="s">
        <v>20668</v>
      </c>
      <c r="E28" s="4" t="s">
        <v>16643</v>
      </c>
      <c r="F28" s="10" t="s">
        <v>82</v>
      </c>
      <c r="G28" s="11" t="s">
        <v>20668</v>
      </c>
      <c r="I28" s="6" t="s">
        <v>20669</v>
      </c>
    </row>
    <row r="29" spans="1:9" x14ac:dyDescent="0.3">
      <c r="A29" s="6" t="s">
        <v>83</v>
      </c>
      <c r="B29" s="6">
        <v>9</v>
      </c>
      <c r="C29" s="6" t="s">
        <v>84</v>
      </c>
      <c r="D29" s="11" t="s">
        <v>85</v>
      </c>
      <c r="E29" s="4" t="s">
        <v>85</v>
      </c>
      <c r="F29" s="10" t="s">
        <v>85</v>
      </c>
      <c r="G29" s="6" t="s">
        <v>85</v>
      </c>
      <c r="I29" s="6" t="s">
        <v>20670</v>
      </c>
    </row>
    <row r="30" spans="1:9" x14ac:dyDescent="0.3">
      <c r="A30" s="6" t="s">
        <v>86</v>
      </c>
      <c r="B30" s="6">
        <v>7</v>
      </c>
      <c r="C30" s="6" t="s">
        <v>87</v>
      </c>
      <c r="D30" s="11" t="s">
        <v>20671</v>
      </c>
      <c r="E30" s="4" t="s">
        <v>16644</v>
      </c>
      <c r="F30" s="10" t="s">
        <v>88</v>
      </c>
      <c r="G30" s="11" t="s">
        <v>20671</v>
      </c>
      <c r="I30" s="6" t="s">
        <v>20629</v>
      </c>
    </row>
    <row r="31" spans="1:9" x14ac:dyDescent="0.3">
      <c r="A31" s="6" t="s">
        <v>89</v>
      </c>
      <c r="B31" s="6">
        <v>9</v>
      </c>
      <c r="C31" s="6" t="s">
        <v>90</v>
      </c>
      <c r="D31" s="11" t="s">
        <v>20672</v>
      </c>
      <c r="E31" s="4" t="s">
        <v>16645</v>
      </c>
      <c r="F31" s="10" t="s">
        <v>91</v>
      </c>
      <c r="G31" s="10" t="s">
        <v>91</v>
      </c>
      <c r="I31" s="6" t="s">
        <v>20673</v>
      </c>
    </row>
    <row r="32" spans="1:9" x14ac:dyDescent="0.3">
      <c r="A32" s="6" t="s">
        <v>92</v>
      </c>
      <c r="B32" s="6">
        <v>8</v>
      </c>
      <c r="C32" s="6" t="s">
        <v>93</v>
      </c>
      <c r="D32" s="11" t="s">
        <v>20674</v>
      </c>
      <c r="E32" s="4" t="s">
        <v>16646</v>
      </c>
      <c r="F32" s="10" t="s">
        <v>94</v>
      </c>
      <c r="G32" s="6" t="s">
        <v>94</v>
      </c>
      <c r="I32" s="6" t="s">
        <v>20648</v>
      </c>
    </row>
    <row r="33" spans="1:9" x14ac:dyDescent="0.3">
      <c r="A33" s="6" t="s">
        <v>95</v>
      </c>
      <c r="B33" s="6">
        <v>7</v>
      </c>
      <c r="C33" s="6" t="s">
        <v>96</v>
      </c>
      <c r="D33" s="11" t="s">
        <v>20675</v>
      </c>
      <c r="E33" s="4" t="s">
        <v>16647</v>
      </c>
      <c r="F33" s="10" t="s">
        <v>97</v>
      </c>
      <c r="G33" s="4" t="s">
        <v>16647</v>
      </c>
      <c r="I33" s="6" t="s">
        <v>20648</v>
      </c>
    </row>
    <row r="34" spans="1:9" x14ac:dyDescent="0.3">
      <c r="A34" s="6" t="s">
        <v>98</v>
      </c>
      <c r="B34" s="6">
        <v>7</v>
      </c>
      <c r="C34" s="6" t="s">
        <v>99</v>
      </c>
      <c r="D34" s="11" t="s">
        <v>20676</v>
      </c>
      <c r="E34" s="4" t="s">
        <v>16648</v>
      </c>
      <c r="F34" s="10" t="s">
        <v>100</v>
      </c>
      <c r="G34" s="11" t="s">
        <v>20676</v>
      </c>
      <c r="I34" s="6" t="s">
        <v>20626</v>
      </c>
    </row>
    <row r="35" spans="1:9" x14ac:dyDescent="0.3">
      <c r="A35" s="6" t="s">
        <v>101</v>
      </c>
      <c r="B35" s="6">
        <v>9</v>
      </c>
      <c r="C35" s="6" t="s">
        <v>102</v>
      </c>
      <c r="D35" s="11" t="s">
        <v>16649</v>
      </c>
      <c r="E35" s="4" t="s">
        <v>16649</v>
      </c>
      <c r="F35" s="10" t="s">
        <v>103</v>
      </c>
      <c r="G35" s="4" t="s">
        <v>16649</v>
      </c>
      <c r="I35" s="6" t="s">
        <v>20677</v>
      </c>
    </row>
    <row r="36" spans="1:9" x14ac:dyDescent="0.3">
      <c r="A36" s="6" t="s">
        <v>104</v>
      </c>
      <c r="B36" s="6">
        <v>9</v>
      </c>
      <c r="C36" s="6" t="s">
        <v>105</v>
      </c>
      <c r="D36" s="11" t="s">
        <v>20678</v>
      </c>
      <c r="E36" s="4" t="s">
        <v>16650</v>
      </c>
      <c r="F36" s="10" t="s">
        <v>106</v>
      </c>
      <c r="G36" s="11" t="s">
        <v>20678</v>
      </c>
      <c r="I36" s="6" t="s">
        <v>20667</v>
      </c>
    </row>
    <row r="37" spans="1:9" x14ac:dyDescent="0.3">
      <c r="A37" s="6" t="s">
        <v>107</v>
      </c>
      <c r="B37" s="6">
        <v>9</v>
      </c>
      <c r="C37" s="6" t="s">
        <v>108</v>
      </c>
      <c r="D37" s="11" t="s">
        <v>20679</v>
      </c>
      <c r="E37" s="4" t="s">
        <v>16651</v>
      </c>
      <c r="F37" s="10" t="s">
        <v>109</v>
      </c>
      <c r="G37" s="11" t="s">
        <v>20679</v>
      </c>
      <c r="I37" s="6" t="s">
        <v>20673</v>
      </c>
    </row>
    <row r="38" spans="1:9" x14ac:dyDescent="0.3">
      <c r="A38" s="6" t="s">
        <v>110</v>
      </c>
      <c r="B38" s="6">
        <v>8</v>
      </c>
      <c r="C38" s="6" t="s">
        <v>111</v>
      </c>
      <c r="D38" s="11" t="s">
        <v>20680</v>
      </c>
      <c r="E38" s="4" t="s">
        <v>16652</v>
      </c>
      <c r="F38" s="10" t="s">
        <v>112</v>
      </c>
      <c r="G38" s="11" t="s">
        <v>20680</v>
      </c>
      <c r="I38" s="6" t="s">
        <v>20681</v>
      </c>
    </row>
    <row r="39" spans="1:9" x14ac:dyDescent="0.3">
      <c r="A39" s="6" t="s">
        <v>113</v>
      </c>
      <c r="B39" s="6">
        <v>8</v>
      </c>
      <c r="C39" s="6" t="s">
        <v>114</v>
      </c>
      <c r="D39" s="11" t="s">
        <v>20682</v>
      </c>
      <c r="E39" s="4" t="s">
        <v>16653</v>
      </c>
      <c r="F39" s="10" t="s">
        <v>115</v>
      </c>
      <c r="G39" s="11" t="s">
        <v>20682</v>
      </c>
      <c r="I39" s="6" t="s">
        <v>20683</v>
      </c>
    </row>
    <row r="40" spans="1:9" x14ac:dyDescent="0.3">
      <c r="A40" s="6" t="s">
        <v>116</v>
      </c>
      <c r="B40" s="6">
        <v>8</v>
      </c>
      <c r="C40" s="6" t="s">
        <v>117</v>
      </c>
      <c r="D40" s="11" t="s">
        <v>118</v>
      </c>
      <c r="E40" s="4" t="s">
        <v>16654</v>
      </c>
      <c r="F40" s="10" t="s">
        <v>118</v>
      </c>
      <c r="G40" s="11" t="s">
        <v>118</v>
      </c>
      <c r="I40" s="6" t="s">
        <v>20684</v>
      </c>
    </row>
    <row r="41" spans="1:9" x14ac:dyDescent="0.3">
      <c r="A41" s="6" t="s">
        <v>119</v>
      </c>
      <c r="B41" s="6">
        <v>8</v>
      </c>
      <c r="C41" s="6" t="s">
        <v>120</v>
      </c>
      <c r="D41" s="11" t="s">
        <v>121</v>
      </c>
      <c r="E41" s="4" t="s">
        <v>121</v>
      </c>
      <c r="F41" s="10" t="s">
        <v>121</v>
      </c>
      <c r="G41" s="11" t="s">
        <v>121</v>
      </c>
      <c r="I41" s="6" t="s">
        <v>20626</v>
      </c>
    </row>
    <row r="42" spans="1:9" x14ac:dyDescent="0.3">
      <c r="A42" s="6" t="s">
        <v>122</v>
      </c>
      <c r="B42" s="6">
        <v>9</v>
      </c>
      <c r="C42" s="6" t="s">
        <v>123</v>
      </c>
      <c r="D42" s="11" t="s">
        <v>20685</v>
      </c>
      <c r="E42" s="4" t="s">
        <v>16655</v>
      </c>
      <c r="F42" s="10" t="s">
        <v>124</v>
      </c>
      <c r="G42" s="11" t="s">
        <v>20685</v>
      </c>
      <c r="I42" s="6" t="s">
        <v>20648</v>
      </c>
    </row>
    <row r="43" spans="1:9" x14ac:dyDescent="0.3">
      <c r="A43" s="6" t="s">
        <v>125</v>
      </c>
      <c r="B43" s="6">
        <v>8</v>
      </c>
      <c r="C43" s="6" t="s">
        <v>126</v>
      </c>
      <c r="D43" s="11" t="s">
        <v>20686</v>
      </c>
      <c r="E43" s="4" t="s">
        <v>16656</v>
      </c>
      <c r="F43" s="10" t="s">
        <v>127</v>
      </c>
      <c r="G43" s="11" t="s">
        <v>20686</v>
      </c>
      <c r="I43" s="6" t="s">
        <v>20626</v>
      </c>
    </row>
    <row r="44" spans="1:9" x14ac:dyDescent="0.3">
      <c r="A44" s="6" t="s">
        <v>128</v>
      </c>
      <c r="B44" s="6">
        <v>8</v>
      </c>
      <c r="C44" s="6" t="s">
        <v>129</v>
      </c>
      <c r="D44" s="11" t="s">
        <v>20687</v>
      </c>
      <c r="E44" s="4" t="s">
        <v>16657</v>
      </c>
      <c r="F44" s="10" t="s">
        <v>130</v>
      </c>
      <c r="G44" s="11" t="s">
        <v>20687</v>
      </c>
      <c r="I44" s="6" t="s">
        <v>20648</v>
      </c>
    </row>
    <row r="45" spans="1:9" x14ac:dyDescent="0.3">
      <c r="A45" s="6" t="s">
        <v>131</v>
      </c>
      <c r="B45" s="6">
        <v>8</v>
      </c>
      <c r="C45" s="6" t="s">
        <v>132</v>
      </c>
      <c r="D45" s="11" t="s">
        <v>20688</v>
      </c>
      <c r="E45" s="4" t="s">
        <v>16658</v>
      </c>
      <c r="F45" s="10" t="s">
        <v>133</v>
      </c>
      <c r="G45" s="4" t="s">
        <v>16658</v>
      </c>
      <c r="I45" s="6" t="s">
        <v>20689</v>
      </c>
    </row>
    <row r="46" spans="1:9" x14ac:dyDescent="0.3">
      <c r="A46" s="6" t="s">
        <v>134</v>
      </c>
      <c r="B46" s="6">
        <v>8</v>
      </c>
      <c r="C46" s="6" t="s">
        <v>135</v>
      </c>
      <c r="D46" s="11" t="s">
        <v>20690</v>
      </c>
      <c r="E46" s="4" t="s">
        <v>136</v>
      </c>
      <c r="F46" s="10" t="s">
        <v>136</v>
      </c>
      <c r="G46" s="11" t="s">
        <v>20690</v>
      </c>
      <c r="I46" s="6" t="s">
        <v>20648</v>
      </c>
    </row>
    <row r="47" spans="1:9" x14ac:dyDescent="0.3">
      <c r="A47" s="6" t="s">
        <v>137</v>
      </c>
      <c r="B47" s="6">
        <v>8</v>
      </c>
      <c r="C47" s="6" t="s">
        <v>138</v>
      </c>
      <c r="D47" s="11" t="s">
        <v>20691</v>
      </c>
      <c r="E47" s="4" t="s">
        <v>16659</v>
      </c>
      <c r="F47" s="10" t="s">
        <v>139</v>
      </c>
      <c r="G47" s="11" t="s">
        <v>20691</v>
      </c>
      <c r="I47" s="6" t="s">
        <v>20692</v>
      </c>
    </row>
    <row r="48" spans="1:9" x14ac:dyDescent="0.3">
      <c r="A48" s="6" t="s">
        <v>140</v>
      </c>
      <c r="B48" s="6">
        <v>9</v>
      </c>
      <c r="C48" s="6" t="s">
        <v>141</v>
      </c>
      <c r="D48" s="11" t="s">
        <v>16660</v>
      </c>
      <c r="E48" s="4" t="s">
        <v>16660</v>
      </c>
      <c r="F48" s="10" t="s">
        <v>142</v>
      </c>
      <c r="G48" s="11" t="s">
        <v>16660</v>
      </c>
      <c r="I48" s="6" t="s">
        <v>20634</v>
      </c>
    </row>
    <row r="49" spans="1:9" x14ac:dyDescent="0.3">
      <c r="A49" s="6" t="s">
        <v>143</v>
      </c>
      <c r="B49" s="6">
        <v>6</v>
      </c>
      <c r="C49" s="6" t="s">
        <v>144</v>
      </c>
      <c r="D49" s="11" t="s">
        <v>20693</v>
      </c>
      <c r="E49" s="4" t="s">
        <v>16661</v>
      </c>
      <c r="F49" s="10" t="s">
        <v>145</v>
      </c>
      <c r="G49" s="4" t="s">
        <v>16661</v>
      </c>
      <c r="I49" s="6" t="s">
        <v>20629</v>
      </c>
    </row>
    <row r="50" spans="1:9" x14ac:dyDescent="0.3">
      <c r="A50" s="6" t="s">
        <v>146</v>
      </c>
      <c r="B50" s="6">
        <v>9</v>
      </c>
      <c r="C50" s="6" t="s">
        <v>147</v>
      </c>
      <c r="D50" s="11" t="s">
        <v>20694</v>
      </c>
      <c r="E50" s="4" t="s">
        <v>16662</v>
      </c>
      <c r="F50" s="10" t="s">
        <v>148</v>
      </c>
      <c r="G50" s="4" t="s">
        <v>16662</v>
      </c>
      <c r="I50" s="6" t="s">
        <v>20695</v>
      </c>
    </row>
    <row r="51" spans="1:9" x14ac:dyDescent="0.3">
      <c r="A51" s="6" t="s">
        <v>149</v>
      </c>
      <c r="B51" s="6">
        <v>9</v>
      </c>
      <c r="C51" s="6" t="s">
        <v>150</v>
      </c>
      <c r="D51" s="11" t="s">
        <v>20696</v>
      </c>
      <c r="E51" s="4" t="s">
        <v>16663</v>
      </c>
      <c r="F51" s="10" t="s">
        <v>151</v>
      </c>
      <c r="G51" s="4" t="s">
        <v>16663</v>
      </c>
      <c r="I51" s="6" t="s">
        <v>20665</v>
      </c>
    </row>
    <row r="52" spans="1:9" x14ac:dyDescent="0.3">
      <c r="A52" s="6" t="s">
        <v>152</v>
      </c>
      <c r="B52" s="6">
        <v>9</v>
      </c>
      <c r="C52" s="6" t="s">
        <v>153</v>
      </c>
      <c r="D52" s="11" t="s">
        <v>20697</v>
      </c>
      <c r="E52" s="4" t="s">
        <v>16664</v>
      </c>
      <c r="F52" s="10" t="s">
        <v>154</v>
      </c>
      <c r="G52" s="4" t="s">
        <v>16664</v>
      </c>
      <c r="I52" s="6" t="s">
        <v>20692</v>
      </c>
    </row>
    <row r="53" spans="1:9" x14ac:dyDescent="0.3">
      <c r="A53" s="6" t="s">
        <v>155</v>
      </c>
      <c r="B53" s="6">
        <v>7</v>
      </c>
      <c r="C53" s="6" t="s">
        <v>156</v>
      </c>
      <c r="D53" s="11" t="s">
        <v>20698</v>
      </c>
      <c r="E53" s="4" t="s">
        <v>16665</v>
      </c>
      <c r="F53" s="10" t="s">
        <v>157</v>
      </c>
      <c r="G53" s="11" t="s">
        <v>20698</v>
      </c>
      <c r="I53" s="6" t="s">
        <v>20629</v>
      </c>
    </row>
    <row r="54" spans="1:9" x14ac:dyDescent="0.3">
      <c r="A54" s="6" t="s">
        <v>158</v>
      </c>
      <c r="B54" s="6">
        <v>8</v>
      </c>
      <c r="C54" s="6" t="s">
        <v>159</v>
      </c>
      <c r="D54" s="11" t="s">
        <v>20699</v>
      </c>
      <c r="E54" s="4" t="s">
        <v>16666</v>
      </c>
      <c r="F54" s="10" t="s">
        <v>160</v>
      </c>
      <c r="G54" s="11" t="s">
        <v>20699</v>
      </c>
      <c r="I54" s="6" t="s">
        <v>20626</v>
      </c>
    </row>
    <row r="55" spans="1:9" x14ac:dyDescent="0.3">
      <c r="A55" s="6" t="s">
        <v>161</v>
      </c>
      <c r="B55" s="6">
        <v>6</v>
      </c>
      <c r="C55" s="6" t="s">
        <v>162</v>
      </c>
      <c r="D55" s="11" t="s">
        <v>20700</v>
      </c>
      <c r="E55" s="4" t="s">
        <v>16667</v>
      </c>
      <c r="F55" s="10" t="s">
        <v>163</v>
      </c>
      <c r="G55" s="4" t="s">
        <v>16667</v>
      </c>
      <c r="I55" s="6" t="s">
        <v>20629</v>
      </c>
    </row>
    <row r="56" spans="1:9" x14ac:dyDescent="0.3">
      <c r="A56" s="6" t="s">
        <v>164</v>
      </c>
      <c r="B56" s="6">
        <v>7</v>
      </c>
      <c r="C56" s="6" t="s">
        <v>165</v>
      </c>
      <c r="D56" s="11" t="s">
        <v>20701</v>
      </c>
      <c r="E56" s="4" t="s">
        <v>16668</v>
      </c>
      <c r="F56" s="10" t="s">
        <v>166</v>
      </c>
      <c r="G56" s="11" t="s">
        <v>20701</v>
      </c>
      <c r="I56" s="6" t="s">
        <v>20634</v>
      </c>
    </row>
    <row r="57" spans="1:9" x14ac:dyDescent="0.3">
      <c r="A57" s="6" t="s">
        <v>167</v>
      </c>
      <c r="B57" s="6">
        <v>9</v>
      </c>
      <c r="C57" s="6" t="s">
        <v>168</v>
      </c>
      <c r="D57" s="11" t="s">
        <v>169</v>
      </c>
      <c r="E57" s="4" t="s">
        <v>169</v>
      </c>
      <c r="F57" s="10" t="s">
        <v>169</v>
      </c>
      <c r="G57" s="11" t="s">
        <v>169</v>
      </c>
      <c r="I57" s="6" t="s">
        <v>20626</v>
      </c>
    </row>
    <row r="58" spans="1:9" x14ac:dyDescent="0.3">
      <c r="A58" s="6" t="s">
        <v>170</v>
      </c>
      <c r="B58" s="6">
        <v>5</v>
      </c>
      <c r="C58" s="6" t="s">
        <v>171</v>
      </c>
      <c r="D58" s="11" t="s">
        <v>172</v>
      </c>
      <c r="E58" s="4" t="s">
        <v>172</v>
      </c>
      <c r="F58" s="10" t="s">
        <v>172</v>
      </c>
      <c r="G58" s="11" t="s">
        <v>172</v>
      </c>
      <c r="I58" s="6" t="s">
        <v>20637</v>
      </c>
    </row>
    <row r="59" spans="1:9" x14ac:dyDescent="0.3">
      <c r="A59" s="6" t="s">
        <v>173</v>
      </c>
      <c r="B59" s="6">
        <v>6</v>
      </c>
      <c r="C59" s="6" t="s">
        <v>174</v>
      </c>
      <c r="D59" s="11" t="s">
        <v>20702</v>
      </c>
      <c r="E59" s="4" t="s">
        <v>16669</v>
      </c>
      <c r="F59" s="10" t="s">
        <v>175</v>
      </c>
      <c r="G59" s="11" t="s">
        <v>20702</v>
      </c>
      <c r="I59" s="6" t="s">
        <v>20637</v>
      </c>
    </row>
    <row r="60" spans="1:9" x14ac:dyDescent="0.3">
      <c r="A60" s="6" t="s">
        <v>176</v>
      </c>
      <c r="B60" s="6">
        <v>6</v>
      </c>
      <c r="C60" s="6" t="s">
        <v>177</v>
      </c>
      <c r="D60" s="11" t="s">
        <v>20703</v>
      </c>
      <c r="E60" s="4" t="s">
        <v>16670</v>
      </c>
      <c r="F60" s="10" t="s">
        <v>178</v>
      </c>
      <c r="G60" s="11" t="s">
        <v>20703</v>
      </c>
      <c r="I60" s="6" t="s">
        <v>20704</v>
      </c>
    </row>
    <row r="61" spans="1:9" x14ac:dyDescent="0.3">
      <c r="A61" s="6" t="s">
        <v>179</v>
      </c>
      <c r="B61" s="6">
        <v>9</v>
      </c>
      <c r="C61" s="6" t="s">
        <v>180</v>
      </c>
      <c r="D61" s="11" t="s">
        <v>20705</v>
      </c>
      <c r="E61" s="4" t="s">
        <v>16671</v>
      </c>
      <c r="F61" s="10" t="s">
        <v>181</v>
      </c>
      <c r="G61" s="10" t="s">
        <v>181</v>
      </c>
      <c r="I61" s="6" t="s">
        <v>20626</v>
      </c>
    </row>
    <row r="62" spans="1:9" x14ac:dyDescent="0.3">
      <c r="A62" s="6" t="s">
        <v>182</v>
      </c>
      <c r="B62" s="6">
        <v>8</v>
      </c>
      <c r="C62" s="6" t="s">
        <v>183</v>
      </c>
      <c r="D62" s="11" t="s">
        <v>20706</v>
      </c>
      <c r="E62" s="4" t="s">
        <v>184</v>
      </c>
      <c r="F62" s="10" t="s">
        <v>20707</v>
      </c>
      <c r="G62" s="4" t="s">
        <v>184</v>
      </c>
      <c r="I62" s="6" t="s">
        <v>20708</v>
      </c>
    </row>
    <row r="63" spans="1:9" x14ac:dyDescent="0.3">
      <c r="A63" s="6" t="s">
        <v>185</v>
      </c>
      <c r="B63" s="6">
        <v>9</v>
      </c>
      <c r="C63" s="6" t="s">
        <v>186</v>
      </c>
      <c r="D63" s="11" t="s">
        <v>20709</v>
      </c>
      <c r="E63" s="4" t="s">
        <v>16672</v>
      </c>
      <c r="F63" s="10" t="s">
        <v>187</v>
      </c>
      <c r="G63" s="11" t="s">
        <v>20709</v>
      </c>
      <c r="I63" s="6" t="s">
        <v>20648</v>
      </c>
    </row>
    <row r="64" spans="1:9" x14ac:dyDescent="0.3">
      <c r="A64" s="6" t="s">
        <v>188</v>
      </c>
      <c r="B64" s="6">
        <v>8</v>
      </c>
      <c r="C64" s="6" t="s">
        <v>189</v>
      </c>
      <c r="D64" s="11" t="s">
        <v>20710</v>
      </c>
      <c r="E64" s="4" t="s">
        <v>16673</v>
      </c>
      <c r="F64" s="10" t="s">
        <v>190</v>
      </c>
      <c r="G64" s="4" t="s">
        <v>16673</v>
      </c>
      <c r="I64" s="6" t="s">
        <v>20634</v>
      </c>
    </row>
    <row r="65" spans="1:9" x14ac:dyDescent="0.3">
      <c r="A65" s="6" t="s">
        <v>191</v>
      </c>
      <c r="B65" s="6">
        <v>9</v>
      </c>
      <c r="C65" s="6" t="s">
        <v>192</v>
      </c>
      <c r="D65" s="11" t="s">
        <v>20711</v>
      </c>
      <c r="E65" s="4" t="s">
        <v>16674</v>
      </c>
      <c r="F65" s="10" t="s">
        <v>193</v>
      </c>
      <c r="G65" s="11" t="s">
        <v>20711</v>
      </c>
      <c r="I65" s="6" t="s">
        <v>20712</v>
      </c>
    </row>
    <row r="66" spans="1:9" x14ac:dyDescent="0.3">
      <c r="A66" s="6" t="s">
        <v>194</v>
      </c>
      <c r="B66" s="6">
        <v>6</v>
      </c>
      <c r="C66" s="6" t="s">
        <v>195</v>
      </c>
      <c r="D66" s="11" t="s">
        <v>20713</v>
      </c>
      <c r="E66" s="4" t="s">
        <v>196</v>
      </c>
      <c r="F66" s="10" t="s">
        <v>196</v>
      </c>
      <c r="G66" s="4" t="s">
        <v>196</v>
      </c>
      <c r="I66" s="6" t="s">
        <v>20629</v>
      </c>
    </row>
    <row r="67" spans="1:9" x14ac:dyDescent="0.3">
      <c r="A67" s="6" t="s">
        <v>197</v>
      </c>
      <c r="B67" s="6">
        <v>6</v>
      </c>
      <c r="C67" s="6" t="s">
        <v>198</v>
      </c>
      <c r="D67" s="11" t="s">
        <v>17099</v>
      </c>
      <c r="E67" s="4" t="s">
        <v>16675</v>
      </c>
      <c r="F67" s="10" t="s">
        <v>199</v>
      </c>
      <c r="G67" s="4" t="s">
        <v>20714</v>
      </c>
      <c r="I67" s="6" t="s">
        <v>20626</v>
      </c>
    </row>
    <row r="68" spans="1:9" x14ac:dyDescent="0.3">
      <c r="A68" s="6" t="s">
        <v>200</v>
      </c>
      <c r="B68" s="6">
        <v>6</v>
      </c>
      <c r="C68" s="6" t="s">
        <v>201</v>
      </c>
      <c r="D68" s="11" t="s">
        <v>20715</v>
      </c>
      <c r="E68" s="4" t="s">
        <v>16676</v>
      </c>
      <c r="F68" s="10" t="s">
        <v>202</v>
      </c>
      <c r="G68" s="4" t="s">
        <v>16676</v>
      </c>
      <c r="I68" s="6" t="s">
        <v>20629</v>
      </c>
    </row>
    <row r="69" spans="1:9" x14ac:dyDescent="0.3">
      <c r="A69" s="6" t="s">
        <v>203</v>
      </c>
      <c r="B69" s="6">
        <v>5</v>
      </c>
      <c r="C69" s="6" t="s">
        <v>204</v>
      </c>
      <c r="D69" s="11" t="s">
        <v>20716</v>
      </c>
      <c r="E69" s="4" t="s">
        <v>16677</v>
      </c>
      <c r="F69" s="10" t="s">
        <v>205</v>
      </c>
      <c r="G69" s="4" t="s">
        <v>16677</v>
      </c>
      <c r="I69" s="6" t="s">
        <v>20717</v>
      </c>
    </row>
    <row r="70" spans="1:9" x14ac:dyDescent="0.3">
      <c r="A70" s="6" t="s">
        <v>206</v>
      </c>
      <c r="B70" s="6">
        <v>6</v>
      </c>
      <c r="C70" s="6" t="s">
        <v>207</v>
      </c>
      <c r="D70" s="11" t="s">
        <v>20718</v>
      </c>
      <c r="E70" s="4" t="s">
        <v>16678</v>
      </c>
      <c r="F70" s="10" t="s">
        <v>208</v>
      </c>
      <c r="G70" s="10" t="s">
        <v>208</v>
      </c>
      <c r="I70" s="6" t="s">
        <v>20719</v>
      </c>
    </row>
    <row r="71" spans="1:9" x14ac:dyDescent="0.3">
      <c r="A71" s="6" t="s">
        <v>209</v>
      </c>
      <c r="B71" s="6">
        <v>9</v>
      </c>
      <c r="C71" s="6" t="s">
        <v>210</v>
      </c>
      <c r="D71" s="11" t="s">
        <v>211</v>
      </c>
      <c r="E71" s="4" t="s">
        <v>16679</v>
      </c>
      <c r="F71" s="10" t="s">
        <v>211</v>
      </c>
      <c r="G71" s="10" t="s">
        <v>211</v>
      </c>
      <c r="I71" s="6" t="s">
        <v>20673</v>
      </c>
    </row>
    <row r="72" spans="1:9" x14ac:dyDescent="0.3">
      <c r="A72" s="6" t="s">
        <v>212</v>
      </c>
      <c r="B72" s="6">
        <v>8</v>
      </c>
      <c r="C72" s="6" t="s">
        <v>213</v>
      </c>
      <c r="D72" s="11" t="s">
        <v>16680</v>
      </c>
      <c r="E72" s="4" t="s">
        <v>16680</v>
      </c>
      <c r="F72" s="10" t="s">
        <v>214</v>
      </c>
      <c r="G72" s="11" t="s">
        <v>16680</v>
      </c>
      <c r="I72" s="6" t="s">
        <v>20634</v>
      </c>
    </row>
    <row r="73" spans="1:9" x14ac:dyDescent="0.3">
      <c r="A73" s="6" t="s">
        <v>215</v>
      </c>
      <c r="B73" s="6">
        <v>6</v>
      </c>
      <c r="C73" s="6" t="s">
        <v>216</v>
      </c>
      <c r="D73" s="11" t="s">
        <v>16681</v>
      </c>
      <c r="E73" s="4" t="s">
        <v>16681</v>
      </c>
      <c r="F73" s="10" t="s">
        <v>217</v>
      </c>
      <c r="G73" s="11" t="s">
        <v>16681</v>
      </c>
      <c r="I73" s="6" t="s">
        <v>20720</v>
      </c>
    </row>
    <row r="74" spans="1:9" x14ac:dyDescent="0.3">
      <c r="A74" s="6" t="s">
        <v>218</v>
      </c>
      <c r="B74" s="6">
        <v>7</v>
      </c>
      <c r="C74" s="6" t="s">
        <v>219</v>
      </c>
      <c r="D74" s="11" t="s">
        <v>20721</v>
      </c>
      <c r="E74" s="4" t="s">
        <v>16682</v>
      </c>
      <c r="F74" s="10" t="s">
        <v>220</v>
      </c>
      <c r="G74" s="11" t="s">
        <v>20721</v>
      </c>
      <c r="I74" s="6" t="s">
        <v>20667</v>
      </c>
    </row>
    <row r="75" spans="1:9" x14ac:dyDescent="0.3">
      <c r="A75" s="6" t="s">
        <v>221</v>
      </c>
      <c r="B75" s="6">
        <v>7</v>
      </c>
      <c r="C75" s="6" t="s">
        <v>222</v>
      </c>
      <c r="D75" s="11" t="s">
        <v>20722</v>
      </c>
      <c r="E75" s="4" t="s">
        <v>16683</v>
      </c>
      <c r="F75" s="10" t="s">
        <v>223</v>
      </c>
      <c r="G75" s="11" t="s">
        <v>20722</v>
      </c>
      <c r="I75" s="6" t="s">
        <v>20723</v>
      </c>
    </row>
    <row r="76" spans="1:9" x14ac:dyDescent="0.3">
      <c r="A76" s="6" t="s">
        <v>224</v>
      </c>
      <c r="B76" s="6">
        <v>7</v>
      </c>
      <c r="C76" s="6" t="s">
        <v>225</v>
      </c>
      <c r="D76" s="11" t="s">
        <v>226</v>
      </c>
      <c r="E76" s="4" t="s">
        <v>16684</v>
      </c>
      <c r="F76" s="10" t="s">
        <v>226</v>
      </c>
      <c r="G76" s="11" t="s">
        <v>226</v>
      </c>
      <c r="I76" s="6" t="s">
        <v>20626</v>
      </c>
    </row>
    <row r="77" spans="1:9" x14ac:dyDescent="0.3">
      <c r="A77" s="6" t="s">
        <v>227</v>
      </c>
      <c r="B77" s="6">
        <v>5</v>
      </c>
      <c r="C77" s="6" t="s">
        <v>228</v>
      </c>
      <c r="D77" s="11" t="s">
        <v>16685</v>
      </c>
      <c r="E77" s="4" t="s">
        <v>16685</v>
      </c>
      <c r="F77" s="10" t="s">
        <v>229</v>
      </c>
      <c r="G77" s="11" t="s">
        <v>16685</v>
      </c>
      <c r="I77" s="6" t="s">
        <v>20724</v>
      </c>
    </row>
    <row r="78" spans="1:9" x14ac:dyDescent="0.3">
      <c r="A78" s="6" t="s">
        <v>230</v>
      </c>
      <c r="B78" s="6">
        <v>6</v>
      </c>
      <c r="C78" s="6" t="s">
        <v>231</v>
      </c>
      <c r="D78" s="11" t="s">
        <v>20725</v>
      </c>
      <c r="E78" s="4" t="s">
        <v>16686</v>
      </c>
      <c r="F78" s="10" t="s">
        <v>232</v>
      </c>
      <c r="G78" s="11" t="s">
        <v>20725</v>
      </c>
      <c r="I78" s="6" t="s">
        <v>20629</v>
      </c>
    </row>
    <row r="79" spans="1:9" x14ac:dyDescent="0.3">
      <c r="A79" s="6" t="s">
        <v>233</v>
      </c>
      <c r="B79" s="6">
        <v>7</v>
      </c>
      <c r="C79" s="6" t="s">
        <v>234</v>
      </c>
      <c r="D79" s="11" t="s">
        <v>235</v>
      </c>
      <c r="E79" s="4" t="s">
        <v>16687</v>
      </c>
      <c r="F79" s="10" t="s">
        <v>235</v>
      </c>
      <c r="G79" s="11" t="s">
        <v>235</v>
      </c>
      <c r="I79" s="6" t="s">
        <v>20655</v>
      </c>
    </row>
    <row r="80" spans="1:9" x14ac:dyDescent="0.3">
      <c r="A80" s="6" t="s">
        <v>236</v>
      </c>
      <c r="B80" s="6">
        <v>7</v>
      </c>
      <c r="C80" s="6" t="s">
        <v>237</v>
      </c>
      <c r="D80" s="11" t="s">
        <v>20726</v>
      </c>
      <c r="E80" s="4" t="s">
        <v>16688</v>
      </c>
      <c r="F80" s="10" t="s">
        <v>238</v>
      </c>
      <c r="G80" s="11" t="s">
        <v>20726</v>
      </c>
      <c r="I80" s="6" t="s">
        <v>20648</v>
      </c>
    </row>
    <row r="81" spans="1:9" x14ac:dyDescent="0.3">
      <c r="A81" s="6" t="s">
        <v>239</v>
      </c>
      <c r="B81" s="6">
        <v>8</v>
      </c>
      <c r="C81" s="6" t="s">
        <v>240</v>
      </c>
      <c r="D81" s="11" t="s">
        <v>241</v>
      </c>
      <c r="E81" s="4" t="s">
        <v>241</v>
      </c>
      <c r="F81" s="10" t="s">
        <v>241</v>
      </c>
      <c r="G81" s="11" t="s">
        <v>241</v>
      </c>
      <c r="I81" s="6" t="s">
        <v>20727</v>
      </c>
    </row>
    <row r="82" spans="1:9" x14ac:dyDescent="0.3">
      <c r="A82" s="6" t="s">
        <v>242</v>
      </c>
      <c r="B82" s="6">
        <v>7</v>
      </c>
      <c r="C82" s="6" t="s">
        <v>243</v>
      </c>
      <c r="D82" s="11" t="s">
        <v>20728</v>
      </c>
      <c r="E82" s="4" t="s">
        <v>16689</v>
      </c>
      <c r="F82" s="10" t="s">
        <v>244</v>
      </c>
      <c r="G82" s="11" t="s">
        <v>20728</v>
      </c>
      <c r="I82" s="6" t="s">
        <v>20729</v>
      </c>
    </row>
    <row r="83" spans="1:9" x14ac:dyDescent="0.3">
      <c r="A83" s="6" t="s">
        <v>245</v>
      </c>
      <c r="B83" s="6">
        <v>7</v>
      </c>
      <c r="C83" s="6" t="s">
        <v>246</v>
      </c>
      <c r="D83" s="11" t="s">
        <v>20730</v>
      </c>
      <c r="E83" s="4" t="s">
        <v>16690</v>
      </c>
      <c r="F83" s="10" t="s">
        <v>247</v>
      </c>
      <c r="G83" s="11" t="s">
        <v>20730</v>
      </c>
      <c r="I83" s="6" t="s">
        <v>20724</v>
      </c>
    </row>
    <row r="84" spans="1:9" x14ac:dyDescent="0.3">
      <c r="A84" s="6" t="s">
        <v>248</v>
      </c>
      <c r="B84" s="6">
        <v>9</v>
      </c>
      <c r="C84" s="6" t="s">
        <v>249</v>
      </c>
      <c r="D84" s="11" t="s">
        <v>20731</v>
      </c>
      <c r="E84" s="4" t="s">
        <v>16691</v>
      </c>
      <c r="F84" s="10" t="s">
        <v>250</v>
      </c>
      <c r="G84" s="4" t="s">
        <v>16691</v>
      </c>
      <c r="I84" s="6" t="s">
        <v>20629</v>
      </c>
    </row>
    <row r="85" spans="1:9" x14ac:dyDescent="0.3">
      <c r="A85" s="6" t="s">
        <v>251</v>
      </c>
      <c r="B85" s="6">
        <v>9</v>
      </c>
      <c r="C85" s="6" t="s">
        <v>252</v>
      </c>
      <c r="D85" s="11" t="s">
        <v>20732</v>
      </c>
      <c r="E85" s="4" t="s">
        <v>16692</v>
      </c>
      <c r="F85" s="10" t="s">
        <v>253</v>
      </c>
      <c r="G85" s="11" t="s">
        <v>20732</v>
      </c>
      <c r="I85" s="6" t="s">
        <v>20648</v>
      </c>
    </row>
    <row r="86" spans="1:9" x14ac:dyDescent="0.3">
      <c r="A86" s="6" t="s">
        <v>254</v>
      </c>
      <c r="B86" s="6">
        <v>8</v>
      </c>
      <c r="C86" s="6" t="s">
        <v>255</v>
      </c>
      <c r="D86" s="11" t="s">
        <v>256</v>
      </c>
      <c r="E86" s="4" t="s">
        <v>256</v>
      </c>
      <c r="F86" s="10" t="s">
        <v>256</v>
      </c>
      <c r="G86" s="11" t="s">
        <v>256</v>
      </c>
      <c r="I86" s="6" t="s">
        <v>20626</v>
      </c>
    </row>
    <row r="87" spans="1:9" x14ac:dyDescent="0.3">
      <c r="A87" s="6" t="s">
        <v>257</v>
      </c>
      <c r="B87" s="6">
        <v>6</v>
      </c>
      <c r="C87" s="6" t="s">
        <v>258</v>
      </c>
      <c r="D87" s="11" t="s">
        <v>259</v>
      </c>
      <c r="E87" s="4" t="s">
        <v>16693</v>
      </c>
      <c r="F87" s="10" t="s">
        <v>259</v>
      </c>
      <c r="G87" s="11" t="s">
        <v>259</v>
      </c>
      <c r="I87" s="6" t="s">
        <v>20733</v>
      </c>
    </row>
    <row r="88" spans="1:9" x14ac:dyDescent="0.3">
      <c r="A88" s="6" t="s">
        <v>260</v>
      </c>
      <c r="B88" s="6">
        <v>7</v>
      </c>
      <c r="C88" s="6" t="s">
        <v>261</v>
      </c>
      <c r="D88" s="11" t="s">
        <v>262</v>
      </c>
      <c r="E88" s="4" t="s">
        <v>262</v>
      </c>
      <c r="F88" s="10" t="s">
        <v>262</v>
      </c>
      <c r="G88" s="11" t="s">
        <v>262</v>
      </c>
      <c r="I88" s="6" t="s">
        <v>20626</v>
      </c>
    </row>
    <row r="89" spans="1:9" x14ac:dyDescent="0.3">
      <c r="A89" s="6" t="s">
        <v>263</v>
      </c>
      <c r="B89" s="6">
        <v>9</v>
      </c>
      <c r="C89" s="6" t="s">
        <v>264</v>
      </c>
      <c r="D89" s="11" t="s">
        <v>20734</v>
      </c>
      <c r="E89" s="4" t="s">
        <v>16694</v>
      </c>
      <c r="F89" s="10" t="s">
        <v>265</v>
      </c>
      <c r="G89" s="11" t="s">
        <v>20735</v>
      </c>
      <c r="I89" s="6" t="s">
        <v>20736</v>
      </c>
    </row>
    <row r="90" spans="1:9" x14ac:dyDescent="0.3">
      <c r="A90" s="6" t="s">
        <v>266</v>
      </c>
      <c r="B90" s="6">
        <v>8</v>
      </c>
      <c r="C90" s="6" t="s">
        <v>267</v>
      </c>
      <c r="D90" s="11" t="s">
        <v>268</v>
      </c>
      <c r="E90" s="4" t="s">
        <v>268</v>
      </c>
      <c r="F90" s="10" t="s">
        <v>268</v>
      </c>
      <c r="G90" s="11" t="s">
        <v>268</v>
      </c>
      <c r="I90" s="6" t="s">
        <v>20673</v>
      </c>
    </row>
    <row r="91" spans="1:9" x14ac:dyDescent="0.3">
      <c r="A91" s="6" t="s">
        <v>269</v>
      </c>
      <c r="B91" s="6">
        <v>9</v>
      </c>
      <c r="C91" s="6" t="s">
        <v>270</v>
      </c>
      <c r="D91" s="11" t="s">
        <v>20737</v>
      </c>
      <c r="E91" s="4" t="s">
        <v>16695</v>
      </c>
      <c r="F91" s="10" t="s">
        <v>271</v>
      </c>
      <c r="G91" s="11" t="s">
        <v>20737</v>
      </c>
      <c r="I91" s="6" t="s">
        <v>20738</v>
      </c>
    </row>
    <row r="92" spans="1:9" x14ac:dyDescent="0.3">
      <c r="A92" s="6" t="s">
        <v>272</v>
      </c>
      <c r="B92" s="6">
        <v>7</v>
      </c>
      <c r="C92" s="6" t="s">
        <v>273</v>
      </c>
      <c r="D92" s="11" t="s">
        <v>16696</v>
      </c>
      <c r="E92" s="4" t="s">
        <v>16696</v>
      </c>
      <c r="F92" s="10" t="s">
        <v>274</v>
      </c>
      <c r="G92" s="11" t="s">
        <v>16696</v>
      </c>
      <c r="I92" s="6" t="s">
        <v>20626</v>
      </c>
    </row>
    <row r="93" spans="1:9" x14ac:dyDescent="0.3">
      <c r="A93" s="6" t="s">
        <v>275</v>
      </c>
      <c r="B93" s="6">
        <v>6</v>
      </c>
      <c r="C93" s="6" t="s">
        <v>276</v>
      </c>
      <c r="D93" s="11" t="s">
        <v>20739</v>
      </c>
      <c r="E93" s="4" t="s">
        <v>16697</v>
      </c>
      <c r="F93" s="10" t="s">
        <v>277</v>
      </c>
      <c r="G93" s="11" t="s">
        <v>20739</v>
      </c>
      <c r="I93" s="6" t="s">
        <v>20740</v>
      </c>
    </row>
    <row r="94" spans="1:9" x14ac:dyDescent="0.3">
      <c r="A94" s="6" t="s">
        <v>278</v>
      </c>
      <c r="B94" s="6">
        <v>6</v>
      </c>
      <c r="C94" s="6" t="s">
        <v>279</v>
      </c>
      <c r="D94" s="11" t="s">
        <v>20741</v>
      </c>
      <c r="E94" s="4" t="s">
        <v>16698</v>
      </c>
      <c r="F94" s="10" t="s">
        <v>280</v>
      </c>
      <c r="G94" s="4" t="s">
        <v>16698</v>
      </c>
      <c r="I94" s="6" t="s">
        <v>20742</v>
      </c>
    </row>
    <row r="95" spans="1:9" x14ac:dyDescent="0.3">
      <c r="A95" s="6" t="s">
        <v>281</v>
      </c>
      <c r="B95" s="6">
        <v>5</v>
      </c>
      <c r="C95" s="6" t="s">
        <v>282</v>
      </c>
      <c r="D95" s="11" t="s">
        <v>20743</v>
      </c>
      <c r="E95" s="4" t="s">
        <v>16699</v>
      </c>
      <c r="F95" s="10" t="s">
        <v>283</v>
      </c>
      <c r="G95" s="4" t="s">
        <v>16699</v>
      </c>
      <c r="I95" s="6" t="s">
        <v>20626</v>
      </c>
    </row>
    <row r="96" spans="1:9" x14ac:dyDescent="0.3">
      <c r="A96" s="6" t="s">
        <v>284</v>
      </c>
      <c r="B96" s="6">
        <v>6</v>
      </c>
      <c r="C96" s="6" t="s">
        <v>285</v>
      </c>
      <c r="D96" s="11" t="s">
        <v>16700</v>
      </c>
      <c r="E96" s="4" t="s">
        <v>16700</v>
      </c>
      <c r="F96" s="10" t="s">
        <v>286</v>
      </c>
      <c r="G96" s="4" t="s">
        <v>16700</v>
      </c>
      <c r="I96" s="6" t="s">
        <v>20637</v>
      </c>
    </row>
    <row r="97" spans="1:9" x14ac:dyDescent="0.3">
      <c r="A97" s="6" t="s">
        <v>287</v>
      </c>
      <c r="B97" s="6">
        <v>6</v>
      </c>
      <c r="C97" s="6" t="s">
        <v>288</v>
      </c>
      <c r="D97" s="11" t="s">
        <v>20744</v>
      </c>
      <c r="E97" s="4" t="s">
        <v>16701</v>
      </c>
      <c r="F97" s="10" t="s">
        <v>289</v>
      </c>
      <c r="G97" s="4" t="s">
        <v>16701</v>
      </c>
      <c r="I97" s="6" t="s">
        <v>20695</v>
      </c>
    </row>
    <row r="98" spans="1:9" x14ac:dyDescent="0.3">
      <c r="A98" s="6" t="s">
        <v>290</v>
      </c>
      <c r="B98" s="6">
        <v>7</v>
      </c>
      <c r="C98" s="6" t="s">
        <v>291</v>
      </c>
      <c r="D98" s="11" t="s">
        <v>20745</v>
      </c>
      <c r="E98" s="4" t="s">
        <v>16702</v>
      </c>
      <c r="F98" s="10" t="s">
        <v>292</v>
      </c>
      <c r="G98" s="4" t="s">
        <v>16702</v>
      </c>
      <c r="I98" s="6" t="s">
        <v>20695</v>
      </c>
    </row>
    <row r="99" spans="1:9" x14ac:dyDescent="0.3">
      <c r="A99" s="6" t="s">
        <v>293</v>
      </c>
      <c r="B99" s="6">
        <v>5</v>
      </c>
      <c r="C99" s="6" t="s">
        <v>294</v>
      </c>
      <c r="D99" s="11" t="s">
        <v>20746</v>
      </c>
      <c r="E99" s="4" t="s">
        <v>16703</v>
      </c>
      <c r="F99" s="10" t="s">
        <v>295</v>
      </c>
      <c r="G99" s="4" t="s">
        <v>16703</v>
      </c>
      <c r="I99" s="6" t="s">
        <v>20724</v>
      </c>
    </row>
    <row r="100" spans="1:9" x14ac:dyDescent="0.3">
      <c r="A100" s="6" t="s">
        <v>296</v>
      </c>
      <c r="B100" s="6">
        <v>7</v>
      </c>
      <c r="C100" s="6" t="s">
        <v>297</v>
      </c>
      <c r="D100" s="11" t="s">
        <v>20747</v>
      </c>
      <c r="E100" s="4" t="s">
        <v>16704</v>
      </c>
      <c r="F100" s="10" t="s">
        <v>298</v>
      </c>
      <c r="G100" s="4" t="s">
        <v>16704</v>
      </c>
      <c r="I100" s="6" t="s">
        <v>20724</v>
      </c>
    </row>
    <row r="101" spans="1:9" x14ac:dyDescent="0.3">
      <c r="A101" s="6" t="s">
        <v>299</v>
      </c>
      <c r="B101" s="6">
        <v>7</v>
      </c>
      <c r="C101" s="6" t="s">
        <v>300</v>
      </c>
      <c r="D101" s="11" t="s">
        <v>20748</v>
      </c>
      <c r="E101" s="4" t="s">
        <v>16705</v>
      </c>
      <c r="F101" s="10" t="s">
        <v>301</v>
      </c>
      <c r="G101" s="11" t="s">
        <v>20748</v>
      </c>
    </row>
    <row r="102" spans="1:9" x14ac:dyDescent="0.3">
      <c r="A102" s="6" t="s">
        <v>302</v>
      </c>
      <c r="B102" s="6">
        <v>9</v>
      </c>
      <c r="C102" s="6" t="s">
        <v>303</v>
      </c>
      <c r="D102" s="11" t="s">
        <v>20749</v>
      </c>
      <c r="E102" s="4" t="s">
        <v>304</v>
      </c>
      <c r="F102" s="10" t="s">
        <v>304</v>
      </c>
      <c r="G102" s="10" t="s">
        <v>304</v>
      </c>
      <c r="I102" s="6" t="s">
        <v>20634</v>
      </c>
    </row>
    <row r="103" spans="1:9" x14ac:dyDescent="0.3">
      <c r="A103" s="6" t="s">
        <v>305</v>
      </c>
      <c r="B103" s="6">
        <v>8</v>
      </c>
      <c r="C103" s="6" t="s">
        <v>306</v>
      </c>
      <c r="D103" s="11" t="s">
        <v>20750</v>
      </c>
      <c r="E103" s="4" t="s">
        <v>16706</v>
      </c>
      <c r="F103" s="10" t="s">
        <v>307</v>
      </c>
      <c r="G103" s="11" t="s">
        <v>20750</v>
      </c>
      <c r="I103" s="6" t="s">
        <v>20751</v>
      </c>
    </row>
    <row r="104" spans="1:9" x14ac:dyDescent="0.3">
      <c r="A104" s="6" t="s">
        <v>308</v>
      </c>
      <c r="B104" s="6">
        <v>9</v>
      </c>
      <c r="C104" s="6" t="s">
        <v>309</v>
      </c>
      <c r="D104" s="11" t="s">
        <v>310</v>
      </c>
      <c r="E104" s="4" t="s">
        <v>310</v>
      </c>
      <c r="F104" s="10" t="s">
        <v>310</v>
      </c>
      <c r="G104" s="11" t="s">
        <v>310</v>
      </c>
      <c r="I104" s="6" t="s">
        <v>20752</v>
      </c>
    </row>
    <row r="105" spans="1:9" x14ac:dyDescent="0.3">
      <c r="A105" s="6" t="s">
        <v>311</v>
      </c>
      <c r="B105" s="6">
        <v>7</v>
      </c>
      <c r="C105" s="6" t="s">
        <v>312</v>
      </c>
      <c r="D105" s="11" t="s">
        <v>20753</v>
      </c>
      <c r="E105" s="4" t="s">
        <v>16707</v>
      </c>
      <c r="F105" s="10" t="s">
        <v>313</v>
      </c>
      <c r="G105" s="4" t="s">
        <v>16707</v>
      </c>
      <c r="I105" s="6" t="s">
        <v>20637</v>
      </c>
    </row>
    <row r="106" spans="1:9" x14ac:dyDescent="0.3">
      <c r="A106" s="6" t="s">
        <v>314</v>
      </c>
      <c r="B106" s="6">
        <v>9</v>
      </c>
      <c r="C106" s="6" t="s">
        <v>315</v>
      </c>
      <c r="D106" s="11" t="s">
        <v>20754</v>
      </c>
      <c r="E106" s="4" t="s">
        <v>16708</v>
      </c>
      <c r="F106" s="10" t="s">
        <v>316</v>
      </c>
      <c r="G106" s="4" t="s">
        <v>20755</v>
      </c>
      <c r="I106" s="6" t="s">
        <v>20756</v>
      </c>
    </row>
    <row r="107" spans="1:9" x14ac:dyDescent="0.3">
      <c r="A107" s="6" t="s">
        <v>317</v>
      </c>
      <c r="B107" s="6">
        <v>8</v>
      </c>
      <c r="C107" s="6" t="s">
        <v>318</v>
      </c>
      <c r="D107" s="11" t="s">
        <v>20757</v>
      </c>
      <c r="E107" s="4" t="s">
        <v>16709</v>
      </c>
      <c r="F107" s="10" t="s">
        <v>319</v>
      </c>
      <c r="G107" s="4" t="s">
        <v>16709</v>
      </c>
      <c r="I107" s="6" t="s">
        <v>20756</v>
      </c>
    </row>
    <row r="108" spans="1:9" x14ac:dyDescent="0.3">
      <c r="A108" s="6" t="s">
        <v>320</v>
      </c>
      <c r="B108" s="6">
        <v>9</v>
      </c>
      <c r="C108" s="6" t="s">
        <v>321</v>
      </c>
      <c r="D108" s="11" t="s">
        <v>20758</v>
      </c>
      <c r="E108" s="4" t="s">
        <v>16710</v>
      </c>
      <c r="F108" s="10" t="s">
        <v>322</v>
      </c>
      <c r="G108" s="4" t="s">
        <v>20759</v>
      </c>
      <c r="I108" s="6" t="s">
        <v>20634</v>
      </c>
    </row>
    <row r="109" spans="1:9" x14ac:dyDescent="0.3">
      <c r="A109" s="6" t="s">
        <v>323</v>
      </c>
      <c r="B109" s="6">
        <v>4</v>
      </c>
      <c r="C109" s="6" t="s">
        <v>324</v>
      </c>
      <c r="D109" s="11" t="s">
        <v>20760</v>
      </c>
      <c r="E109" s="4" t="s">
        <v>16711</v>
      </c>
      <c r="F109" s="10" t="s">
        <v>325</v>
      </c>
      <c r="G109" s="10" t="s">
        <v>325</v>
      </c>
      <c r="I109" s="6" t="s">
        <v>20761</v>
      </c>
    </row>
    <row r="110" spans="1:9" x14ac:dyDescent="0.3">
      <c r="A110" s="6" t="s">
        <v>326</v>
      </c>
      <c r="B110" s="6">
        <v>6</v>
      </c>
      <c r="C110" s="6" t="s">
        <v>327</v>
      </c>
      <c r="D110" s="11" t="s">
        <v>20762</v>
      </c>
      <c r="E110" s="4" t="s">
        <v>16712</v>
      </c>
      <c r="F110" s="10" t="s">
        <v>328</v>
      </c>
      <c r="G110" s="4" t="s">
        <v>16712</v>
      </c>
      <c r="I110" s="6" t="s">
        <v>20724</v>
      </c>
    </row>
    <row r="111" spans="1:9" x14ac:dyDescent="0.3">
      <c r="A111" s="6" t="s">
        <v>329</v>
      </c>
      <c r="B111" s="6">
        <v>4</v>
      </c>
      <c r="C111" s="6" t="s">
        <v>330</v>
      </c>
      <c r="D111" s="11" t="s">
        <v>20763</v>
      </c>
      <c r="E111" s="4" t="s">
        <v>16713</v>
      </c>
      <c r="F111" s="10" t="s">
        <v>331</v>
      </c>
      <c r="G111" s="4" t="s">
        <v>16713</v>
      </c>
      <c r="I111" s="6" t="s">
        <v>20764</v>
      </c>
    </row>
    <row r="112" spans="1:9" x14ac:dyDescent="0.3">
      <c r="A112" s="6" t="s">
        <v>332</v>
      </c>
      <c r="B112" s="6">
        <v>6</v>
      </c>
      <c r="C112" s="6" t="s">
        <v>333</v>
      </c>
      <c r="D112" s="11" t="s">
        <v>20765</v>
      </c>
      <c r="E112" s="4" t="s">
        <v>334</v>
      </c>
      <c r="F112" s="10" t="s">
        <v>334</v>
      </c>
      <c r="G112" s="10" t="s">
        <v>334</v>
      </c>
      <c r="I112" s="6" t="s">
        <v>20637</v>
      </c>
    </row>
    <row r="113" spans="1:9" x14ac:dyDescent="0.3">
      <c r="A113" s="6" t="s">
        <v>335</v>
      </c>
      <c r="B113" s="6">
        <v>9</v>
      </c>
      <c r="C113" s="6" t="s">
        <v>336</v>
      </c>
      <c r="D113" s="11" t="s">
        <v>20766</v>
      </c>
      <c r="E113" s="4" t="s">
        <v>16714</v>
      </c>
      <c r="F113" s="10" t="s">
        <v>337</v>
      </c>
      <c r="G113" s="4" t="s">
        <v>16714</v>
      </c>
      <c r="I113" s="6" t="s">
        <v>20767</v>
      </c>
    </row>
    <row r="114" spans="1:9" x14ac:dyDescent="0.3">
      <c r="A114" s="6" t="s">
        <v>338</v>
      </c>
      <c r="B114" s="6">
        <v>8</v>
      </c>
      <c r="C114" s="6" t="s">
        <v>339</v>
      </c>
      <c r="D114" s="11" t="s">
        <v>340</v>
      </c>
      <c r="E114" s="4" t="s">
        <v>16715</v>
      </c>
      <c r="F114" s="10" t="s">
        <v>340</v>
      </c>
      <c r="G114" s="10" t="s">
        <v>340</v>
      </c>
      <c r="I114" s="6" t="s">
        <v>20649</v>
      </c>
    </row>
    <row r="115" spans="1:9" x14ac:dyDescent="0.3">
      <c r="A115" s="6" t="s">
        <v>341</v>
      </c>
      <c r="B115" s="6">
        <v>8</v>
      </c>
      <c r="C115" s="6" t="s">
        <v>342</v>
      </c>
      <c r="D115" s="11" t="s">
        <v>20768</v>
      </c>
      <c r="E115" s="4" t="s">
        <v>16716</v>
      </c>
      <c r="F115" s="10" t="s">
        <v>343</v>
      </c>
      <c r="G115" s="4" t="s">
        <v>16716</v>
      </c>
      <c r="I115" s="6" t="s">
        <v>20629</v>
      </c>
    </row>
    <row r="116" spans="1:9" x14ac:dyDescent="0.3">
      <c r="A116" s="6" t="s">
        <v>344</v>
      </c>
      <c r="B116" s="6">
        <v>6</v>
      </c>
      <c r="C116" s="6" t="s">
        <v>345</v>
      </c>
      <c r="D116" s="11" t="s">
        <v>20769</v>
      </c>
      <c r="E116" s="4" t="s">
        <v>16717</v>
      </c>
      <c r="F116" s="10" t="s">
        <v>346</v>
      </c>
      <c r="G116" s="11" t="s">
        <v>20769</v>
      </c>
      <c r="I116" s="6" t="s">
        <v>20626</v>
      </c>
    </row>
    <row r="117" spans="1:9" x14ac:dyDescent="0.3">
      <c r="A117" s="6" t="s">
        <v>347</v>
      </c>
      <c r="B117" s="6">
        <v>7</v>
      </c>
      <c r="C117" s="6" t="s">
        <v>348</v>
      </c>
      <c r="D117" s="11" t="s">
        <v>16718</v>
      </c>
      <c r="E117" s="4" t="s">
        <v>16718</v>
      </c>
      <c r="F117" s="10" t="s">
        <v>349</v>
      </c>
      <c r="G117" s="11" t="s">
        <v>16718</v>
      </c>
      <c r="I117" s="6" t="s">
        <v>20770</v>
      </c>
    </row>
    <row r="118" spans="1:9" x14ac:dyDescent="0.3">
      <c r="A118" s="6" t="s">
        <v>350</v>
      </c>
      <c r="B118" s="6">
        <v>8</v>
      </c>
      <c r="C118" s="6" t="s">
        <v>351</v>
      </c>
      <c r="D118" s="11" t="s">
        <v>352</v>
      </c>
      <c r="E118" s="4" t="s">
        <v>352</v>
      </c>
      <c r="F118" s="10" t="s">
        <v>352</v>
      </c>
      <c r="G118" s="11" t="s">
        <v>352</v>
      </c>
      <c r="I118" s="6" t="s">
        <v>20771</v>
      </c>
    </row>
    <row r="119" spans="1:9" x14ac:dyDescent="0.3">
      <c r="A119" s="6" t="s">
        <v>353</v>
      </c>
      <c r="B119" s="6">
        <v>6</v>
      </c>
      <c r="C119" s="6" t="s">
        <v>354</v>
      </c>
      <c r="D119" s="11" t="s">
        <v>20772</v>
      </c>
      <c r="E119" s="4" t="s">
        <v>16719</v>
      </c>
      <c r="F119" s="10" t="s">
        <v>355</v>
      </c>
      <c r="G119" s="11" t="s">
        <v>20772</v>
      </c>
      <c r="I119" s="6" t="s">
        <v>20773</v>
      </c>
    </row>
    <row r="120" spans="1:9" x14ac:dyDescent="0.3">
      <c r="A120" s="6" t="s">
        <v>356</v>
      </c>
      <c r="B120" s="6">
        <v>7</v>
      </c>
      <c r="C120" s="6" t="s">
        <v>357</v>
      </c>
      <c r="D120" s="11" t="s">
        <v>20774</v>
      </c>
      <c r="E120" s="4" t="s">
        <v>358</v>
      </c>
      <c r="F120" s="10" t="s">
        <v>358</v>
      </c>
      <c r="G120" s="4" t="s">
        <v>358</v>
      </c>
      <c r="I120" s="6" t="s">
        <v>20775</v>
      </c>
    </row>
    <row r="121" spans="1:9" x14ac:dyDescent="0.3">
      <c r="A121" s="6" t="s">
        <v>359</v>
      </c>
      <c r="B121" s="6">
        <v>7</v>
      </c>
      <c r="C121" s="6" t="s">
        <v>360</v>
      </c>
      <c r="D121" s="11" t="s">
        <v>361</v>
      </c>
      <c r="E121" s="4" t="s">
        <v>16720</v>
      </c>
      <c r="F121" s="10" t="s">
        <v>361</v>
      </c>
      <c r="G121" s="11" t="s">
        <v>361</v>
      </c>
      <c r="I121" s="6" t="s">
        <v>20776</v>
      </c>
    </row>
    <row r="122" spans="1:9" x14ac:dyDescent="0.3">
      <c r="A122" s="6" t="s">
        <v>362</v>
      </c>
      <c r="B122" s="6">
        <v>6</v>
      </c>
      <c r="C122" s="6" t="s">
        <v>363</v>
      </c>
      <c r="D122" s="11" t="s">
        <v>16721</v>
      </c>
      <c r="E122" s="4" t="s">
        <v>16721</v>
      </c>
      <c r="F122" s="10" t="s">
        <v>364</v>
      </c>
      <c r="G122" s="11" t="s">
        <v>16721</v>
      </c>
      <c r="I122" s="6" t="s">
        <v>20626</v>
      </c>
    </row>
    <row r="123" spans="1:9" x14ac:dyDescent="0.3">
      <c r="A123" s="6" t="s">
        <v>365</v>
      </c>
      <c r="B123" s="6">
        <v>7</v>
      </c>
      <c r="C123" s="6" t="s">
        <v>366</v>
      </c>
      <c r="D123" s="11" t="s">
        <v>16722</v>
      </c>
      <c r="E123" s="4" t="s">
        <v>16722</v>
      </c>
      <c r="F123" s="10" t="s">
        <v>367</v>
      </c>
      <c r="G123" s="11" t="s">
        <v>16722</v>
      </c>
      <c r="I123" s="6" t="s">
        <v>20626</v>
      </c>
    </row>
    <row r="124" spans="1:9" x14ac:dyDescent="0.3">
      <c r="A124" s="6" t="s">
        <v>368</v>
      </c>
      <c r="B124" s="6">
        <v>5</v>
      </c>
      <c r="C124" s="6" t="s">
        <v>369</v>
      </c>
      <c r="D124" s="11" t="s">
        <v>20777</v>
      </c>
      <c r="E124" s="4" t="s">
        <v>16723</v>
      </c>
      <c r="F124" s="10" t="s">
        <v>370</v>
      </c>
      <c r="G124" s="11" t="s">
        <v>20777</v>
      </c>
      <c r="I124" s="6" t="s">
        <v>20626</v>
      </c>
    </row>
    <row r="125" spans="1:9" x14ac:dyDescent="0.3">
      <c r="A125" s="6" t="s">
        <v>371</v>
      </c>
      <c r="B125" s="6">
        <v>7</v>
      </c>
      <c r="C125" s="6" t="s">
        <v>372</v>
      </c>
      <c r="D125" s="11" t="s">
        <v>16724</v>
      </c>
      <c r="E125" s="4" t="s">
        <v>16724</v>
      </c>
      <c r="F125" s="10" t="s">
        <v>373</v>
      </c>
      <c r="G125" s="11" t="s">
        <v>16724</v>
      </c>
      <c r="I125" s="6" t="s">
        <v>20626</v>
      </c>
    </row>
    <row r="126" spans="1:9" x14ac:dyDescent="0.3">
      <c r="A126" s="6" t="s">
        <v>374</v>
      </c>
      <c r="B126" s="6">
        <v>5</v>
      </c>
      <c r="C126" s="6" t="s">
        <v>375</v>
      </c>
      <c r="D126" s="11" t="s">
        <v>20778</v>
      </c>
      <c r="E126" s="4" t="s">
        <v>16725</v>
      </c>
      <c r="F126" s="10" t="s">
        <v>376</v>
      </c>
      <c r="G126" s="11" t="s">
        <v>20778</v>
      </c>
      <c r="I126" s="6" t="s">
        <v>20626</v>
      </c>
    </row>
    <row r="127" spans="1:9" x14ac:dyDescent="0.3">
      <c r="A127" s="6" t="s">
        <v>377</v>
      </c>
      <c r="B127" s="6">
        <v>5</v>
      </c>
      <c r="C127" s="6" t="s">
        <v>378</v>
      </c>
      <c r="D127" s="11" t="s">
        <v>20779</v>
      </c>
      <c r="E127" s="4" t="s">
        <v>16726</v>
      </c>
      <c r="F127" s="10" t="s">
        <v>379</v>
      </c>
      <c r="G127" s="11" t="s">
        <v>20779</v>
      </c>
      <c r="I127" s="6" t="s">
        <v>20626</v>
      </c>
    </row>
    <row r="128" spans="1:9" x14ac:dyDescent="0.3">
      <c r="A128" s="6" t="s">
        <v>380</v>
      </c>
      <c r="B128" s="6">
        <v>8</v>
      </c>
      <c r="C128" s="6" t="s">
        <v>381</v>
      </c>
      <c r="D128" s="11" t="s">
        <v>382</v>
      </c>
      <c r="E128" s="4" t="s">
        <v>16727</v>
      </c>
      <c r="F128" s="10" t="s">
        <v>382</v>
      </c>
      <c r="G128" s="11" t="s">
        <v>382</v>
      </c>
      <c r="I128" s="6" t="s">
        <v>20626</v>
      </c>
    </row>
    <row r="129" spans="1:9" x14ac:dyDescent="0.3">
      <c r="A129" s="6" t="s">
        <v>383</v>
      </c>
      <c r="B129" s="6">
        <v>8</v>
      </c>
      <c r="C129" s="6" t="s">
        <v>384</v>
      </c>
      <c r="D129" s="11" t="s">
        <v>20780</v>
      </c>
      <c r="E129" s="4" t="s">
        <v>16728</v>
      </c>
      <c r="F129" s="10" t="s">
        <v>385</v>
      </c>
      <c r="G129" s="11" t="s">
        <v>20780</v>
      </c>
      <c r="I129" s="6" t="s">
        <v>20667</v>
      </c>
    </row>
    <row r="130" spans="1:9" x14ac:dyDescent="0.3">
      <c r="A130" s="6" t="s">
        <v>386</v>
      </c>
      <c r="B130" s="6">
        <v>7</v>
      </c>
      <c r="C130" s="6" t="s">
        <v>387</v>
      </c>
      <c r="D130" s="11" t="s">
        <v>16729</v>
      </c>
      <c r="E130" s="4" t="s">
        <v>16729</v>
      </c>
      <c r="F130" s="10" t="s">
        <v>388</v>
      </c>
      <c r="G130" s="11" t="s">
        <v>16729</v>
      </c>
      <c r="I130" s="6" t="s">
        <v>20626</v>
      </c>
    </row>
    <row r="131" spans="1:9" x14ac:dyDescent="0.3">
      <c r="A131" s="6" t="s">
        <v>389</v>
      </c>
      <c r="B131" s="6">
        <v>8</v>
      </c>
      <c r="C131" s="6" t="s">
        <v>390</v>
      </c>
      <c r="D131" s="11" t="s">
        <v>16730</v>
      </c>
      <c r="E131" s="4" t="s">
        <v>16730</v>
      </c>
      <c r="F131" s="10" t="s">
        <v>391</v>
      </c>
      <c r="G131" s="11" t="s">
        <v>16730</v>
      </c>
      <c r="I131" s="6" t="s">
        <v>20771</v>
      </c>
    </row>
    <row r="132" spans="1:9" x14ac:dyDescent="0.3">
      <c r="A132" s="6" t="s">
        <v>392</v>
      </c>
      <c r="B132" s="6">
        <v>6</v>
      </c>
      <c r="C132" s="6" t="s">
        <v>393</v>
      </c>
      <c r="D132" s="11" t="s">
        <v>16731</v>
      </c>
      <c r="E132" s="4" t="s">
        <v>16731</v>
      </c>
      <c r="F132" s="10" t="s">
        <v>394</v>
      </c>
      <c r="G132" s="11" t="s">
        <v>16731</v>
      </c>
      <c r="I132" s="6" t="s">
        <v>20751</v>
      </c>
    </row>
    <row r="133" spans="1:9" x14ac:dyDescent="0.3">
      <c r="A133" s="6" t="s">
        <v>395</v>
      </c>
      <c r="B133" s="6">
        <v>8</v>
      </c>
      <c r="C133" s="6" t="s">
        <v>396</v>
      </c>
      <c r="D133" s="11" t="s">
        <v>20781</v>
      </c>
      <c r="E133" s="4" t="s">
        <v>16732</v>
      </c>
      <c r="F133" s="10" t="s">
        <v>397</v>
      </c>
      <c r="G133" s="11" t="s">
        <v>20781</v>
      </c>
      <c r="I133" s="6" t="s">
        <v>20626</v>
      </c>
    </row>
    <row r="134" spans="1:9" x14ac:dyDescent="0.3">
      <c r="A134" s="6" t="s">
        <v>398</v>
      </c>
      <c r="B134" s="6">
        <v>9</v>
      </c>
      <c r="C134" s="6" t="s">
        <v>399</v>
      </c>
      <c r="D134" s="11" t="s">
        <v>20782</v>
      </c>
      <c r="E134" s="4" t="s">
        <v>16733</v>
      </c>
      <c r="F134" s="10" t="s">
        <v>400</v>
      </c>
      <c r="G134" s="10" t="s">
        <v>400</v>
      </c>
      <c r="I134" s="6" t="s">
        <v>20626</v>
      </c>
    </row>
    <row r="135" spans="1:9" x14ac:dyDescent="0.3">
      <c r="A135" s="6" t="s">
        <v>401</v>
      </c>
      <c r="B135" s="6">
        <v>7</v>
      </c>
      <c r="C135" s="6" t="s">
        <v>402</v>
      </c>
      <c r="D135" s="11" t="s">
        <v>20783</v>
      </c>
      <c r="E135" s="4" t="s">
        <v>16734</v>
      </c>
      <c r="F135" s="10" t="s">
        <v>403</v>
      </c>
      <c r="G135" s="11" t="s">
        <v>20783</v>
      </c>
      <c r="I135" s="6" t="s">
        <v>20626</v>
      </c>
    </row>
    <row r="136" spans="1:9" x14ac:dyDescent="0.3">
      <c r="A136" s="6" t="s">
        <v>404</v>
      </c>
      <c r="B136" s="6">
        <v>6</v>
      </c>
      <c r="C136" s="6" t="s">
        <v>405</v>
      </c>
      <c r="D136" s="11" t="s">
        <v>20784</v>
      </c>
      <c r="E136" s="4" t="s">
        <v>16735</v>
      </c>
      <c r="F136" s="10" t="s">
        <v>406</v>
      </c>
      <c r="G136" s="11" t="s">
        <v>20784</v>
      </c>
      <c r="I136" s="6" t="s">
        <v>20626</v>
      </c>
    </row>
    <row r="137" spans="1:9" x14ac:dyDescent="0.3">
      <c r="A137" s="6" t="s">
        <v>407</v>
      </c>
      <c r="B137" s="6">
        <v>8</v>
      </c>
      <c r="C137" s="6" t="s">
        <v>408</v>
      </c>
      <c r="D137" s="11" t="s">
        <v>16736</v>
      </c>
      <c r="E137" s="4" t="s">
        <v>16736</v>
      </c>
      <c r="F137" s="10" t="s">
        <v>409</v>
      </c>
      <c r="G137" s="11" t="s">
        <v>16736</v>
      </c>
      <c r="I137" s="6" t="s">
        <v>20785</v>
      </c>
    </row>
    <row r="138" spans="1:9" x14ac:dyDescent="0.3">
      <c r="A138" s="6" t="s">
        <v>410</v>
      </c>
      <c r="B138" s="6">
        <v>7</v>
      </c>
      <c r="C138" s="6" t="s">
        <v>411</v>
      </c>
      <c r="D138" s="11" t="s">
        <v>20786</v>
      </c>
      <c r="E138" s="4" t="s">
        <v>16737</v>
      </c>
      <c r="F138" s="10" t="s">
        <v>412</v>
      </c>
      <c r="G138" s="10" t="s">
        <v>412</v>
      </c>
      <c r="I138" s="6" t="s">
        <v>20626</v>
      </c>
    </row>
    <row r="139" spans="1:9" x14ac:dyDescent="0.3">
      <c r="A139" s="6" t="s">
        <v>413</v>
      </c>
      <c r="B139" s="6">
        <v>5</v>
      </c>
      <c r="C139" s="6" t="s">
        <v>414</v>
      </c>
      <c r="D139" s="11" t="s">
        <v>20787</v>
      </c>
      <c r="E139" s="4" t="s">
        <v>16738</v>
      </c>
      <c r="F139" s="10" t="s">
        <v>415</v>
      </c>
      <c r="G139" s="4" t="s">
        <v>16738</v>
      </c>
      <c r="I139" s="6" t="s">
        <v>20770</v>
      </c>
    </row>
    <row r="140" spans="1:9" x14ac:dyDescent="0.3">
      <c r="A140" s="6" t="s">
        <v>416</v>
      </c>
      <c r="B140" s="6">
        <v>9</v>
      </c>
      <c r="C140" s="6" t="s">
        <v>417</v>
      </c>
      <c r="D140" s="11" t="s">
        <v>16739</v>
      </c>
      <c r="E140" s="4" t="s">
        <v>16739</v>
      </c>
      <c r="F140" s="10" t="s">
        <v>418</v>
      </c>
      <c r="G140" s="4" t="s">
        <v>16739</v>
      </c>
      <c r="I140" s="6" t="s">
        <v>20626</v>
      </c>
    </row>
    <row r="141" spans="1:9" x14ac:dyDescent="0.3">
      <c r="A141" s="6" t="s">
        <v>419</v>
      </c>
      <c r="B141" s="6">
        <v>7</v>
      </c>
      <c r="C141" s="6" t="s">
        <v>420</v>
      </c>
      <c r="D141" s="11" t="s">
        <v>16740</v>
      </c>
      <c r="E141" s="4" t="s">
        <v>16740</v>
      </c>
      <c r="F141" s="10" t="s">
        <v>421</v>
      </c>
      <c r="G141" s="4" t="s">
        <v>16740</v>
      </c>
      <c r="I141" s="6" t="s">
        <v>20788</v>
      </c>
    </row>
    <row r="142" spans="1:9" x14ac:dyDescent="0.3">
      <c r="A142" s="6" t="s">
        <v>422</v>
      </c>
      <c r="B142" s="6">
        <v>8</v>
      </c>
      <c r="C142" s="6" t="s">
        <v>423</v>
      </c>
      <c r="D142" s="11" t="s">
        <v>20789</v>
      </c>
      <c r="E142" s="4" t="s">
        <v>16741</v>
      </c>
      <c r="F142" s="10" t="s">
        <v>424</v>
      </c>
      <c r="G142" s="11" t="s">
        <v>20789</v>
      </c>
      <c r="I142" s="6" t="s">
        <v>20790</v>
      </c>
    </row>
    <row r="143" spans="1:9" x14ac:dyDescent="0.3">
      <c r="A143" s="6" t="s">
        <v>425</v>
      </c>
      <c r="B143" s="6">
        <v>8</v>
      </c>
      <c r="C143" s="6" t="s">
        <v>426</v>
      </c>
      <c r="D143" s="11" t="s">
        <v>16742</v>
      </c>
      <c r="E143" s="4" t="s">
        <v>16742</v>
      </c>
      <c r="F143" s="10" t="s">
        <v>427</v>
      </c>
      <c r="G143" s="11" t="s">
        <v>16742</v>
      </c>
      <c r="I143" s="6" t="s">
        <v>20626</v>
      </c>
    </row>
    <row r="144" spans="1:9" x14ac:dyDescent="0.3">
      <c r="A144" s="6" t="s">
        <v>428</v>
      </c>
      <c r="B144" s="6">
        <v>9</v>
      </c>
      <c r="C144" s="6" t="s">
        <v>429</v>
      </c>
      <c r="D144" s="11" t="s">
        <v>20791</v>
      </c>
      <c r="E144" s="4" t="s">
        <v>16743</v>
      </c>
      <c r="F144" s="10" t="s">
        <v>430</v>
      </c>
      <c r="G144" s="10" t="s">
        <v>430</v>
      </c>
      <c r="I144" s="6" t="s">
        <v>20704</v>
      </c>
    </row>
    <row r="145" spans="1:9" x14ac:dyDescent="0.3">
      <c r="A145" s="6" t="s">
        <v>431</v>
      </c>
      <c r="B145" s="6">
        <v>7</v>
      </c>
      <c r="C145" s="6" t="s">
        <v>432</v>
      </c>
      <c r="D145" s="11" t="s">
        <v>1943</v>
      </c>
      <c r="E145" s="4" t="s">
        <v>16744</v>
      </c>
      <c r="F145" s="10" t="s">
        <v>433</v>
      </c>
      <c r="G145" s="6" t="s">
        <v>16744</v>
      </c>
      <c r="I145" s="6" t="s">
        <v>20626</v>
      </c>
    </row>
    <row r="146" spans="1:9" x14ac:dyDescent="0.3">
      <c r="A146" s="6" t="s">
        <v>434</v>
      </c>
      <c r="B146" s="6">
        <v>8</v>
      </c>
      <c r="C146" s="6" t="s">
        <v>435</v>
      </c>
      <c r="D146" s="11" t="s">
        <v>20792</v>
      </c>
      <c r="E146" s="4" t="s">
        <v>16745</v>
      </c>
      <c r="F146" s="10" t="s">
        <v>436</v>
      </c>
      <c r="G146" s="10" t="s">
        <v>436</v>
      </c>
      <c r="I146" s="6" t="s">
        <v>20712</v>
      </c>
    </row>
    <row r="147" spans="1:9" x14ac:dyDescent="0.3">
      <c r="A147" s="6" t="s">
        <v>437</v>
      </c>
      <c r="B147" s="6">
        <v>8</v>
      </c>
      <c r="C147" s="6" t="s">
        <v>438</v>
      </c>
      <c r="D147" s="11" t="s">
        <v>20793</v>
      </c>
      <c r="E147" s="4" t="s">
        <v>16746</v>
      </c>
      <c r="F147" s="10" t="s">
        <v>439</v>
      </c>
      <c r="G147" s="11" t="s">
        <v>20793</v>
      </c>
      <c r="I147" s="6" t="s">
        <v>20626</v>
      </c>
    </row>
    <row r="148" spans="1:9" x14ac:dyDescent="0.3">
      <c r="A148" s="6" t="s">
        <v>440</v>
      </c>
      <c r="B148" s="6">
        <v>6</v>
      </c>
      <c r="C148" s="6" t="s">
        <v>441</v>
      </c>
      <c r="D148" s="11" t="s">
        <v>20794</v>
      </c>
      <c r="E148" s="4" t="s">
        <v>16747</v>
      </c>
      <c r="F148" s="10" t="s">
        <v>442</v>
      </c>
      <c r="G148" s="11" t="s">
        <v>20794</v>
      </c>
      <c r="I148" s="6" t="s">
        <v>20626</v>
      </c>
    </row>
    <row r="149" spans="1:9" x14ac:dyDescent="0.3">
      <c r="A149" s="6" t="s">
        <v>443</v>
      </c>
      <c r="B149" s="6">
        <v>8</v>
      </c>
      <c r="C149" s="6" t="s">
        <v>444</v>
      </c>
      <c r="D149" s="11" t="s">
        <v>16748</v>
      </c>
      <c r="E149" s="4" t="s">
        <v>16748</v>
      </c>
      <c r="F149" s="10" t="s">
        <v>445</v>
      </c>
      <c r="G149" s="10" t="s">
        <v>445</v>
      </c>
      <c r="I149" s="6" t="s">
        <v>20667</v>
      </c>
    </row>
    <row r="150" spans="1:9" x14ac:dyDescent="0.3">
      <c r="A150" s="6" t="s">
        <v>446</v>
      </c>
      <c r="B150" s="6">
        <v>7</v>
      </c>
      <c r="C150" s="6" t="s">
        <v>447</v>
      </c>
      <c r="D150" s="11" t="s">
        <v>448</v>
      </c>
      <c r="E150" s="4" t="s">
        <v>448</v>
      </c>
      <c r="F150" s="10" t="s">
        <v>448</v>
      </c>
      <c r="G150" s="11" t="s">
        <v>448</v>
      </c>
      <c r="I150" s="6" t="s">
        <v>20626</v>
      </c>
    </row>
    <row r="151" spans="1:9" x14ac:dyDescent="0.3">
      <c r="A151" s="6" t="s">
        <v>449</v>
      </c>
      <c r="B151" s="6">
        <v>7</v>
      </c>
      <c r="C151" s="6" t="s">
        <v>450</v>
      </c>
      <c r="D151" s="11" t="s">
        <v>451</v>
      </c>
      <c r="E151" s="4" t="s">
        <v>451</v>
      </c>
      <c r="F151" s="10" t="s">
        <v>451</v>
      </c>
      <c r="G151" s="11" t="s">
        <v>451</v>
      </c>
      <c r="I151" s="6" t="s">
        <v>20629</v>
      </c>
    </row>
    <row r="152" spans="1:9" x14ac:dyDescent="0.3">
      <c r="A152" s="6" t="s">
        <v>452</v>
      </c>
      <c r="B152" s="6">
        <v>6</v>
      </c>
      <c r="C152" s="6" t="s">
        <v>453</v>
      </c>
      <c r="D152" s="11" t="s">
        <v>20795</v>
      </c>
      <c r="E152" s="4" t="s">
        <v>16749</v>
      </c>
      <c r="F152" s="10" t="s">
        <v>454</v>
      </c>
      <c r="G152" s="11" t="s">
        <v>20795</v>
      </c>
      <c r="I152" s="6" t="s">
        <v>20637</v>
      </c>
    </row>
    <row r="153" spans="1:9" x14ac:dyDescent="0.3">
      <c r="A153" s="6" t="s">
        <v>455</v>
      </c>
      <c r="B153" s="6">
        <v>7</v>
      </c>
      <c r="C153" s="6" t="s">
        <v>456</v>
      </c>
      <c r="D153" s="11" t="s">
        <v>16750</v>
      </c>
      <c r="E153" s="4" t="s">
        <v>16750</v>
      </c>
      <c r="F153" s="10" t="s">
        <v>457</v>
      </c>
      <c r="G153" s="11" t="s">
        <v>16750</v>
      </c>
      <c r="I153" s="6" t="s">
        <v>20637</v>
      </c>
    </row>
    <row r="154" spans="1:9" x14ac:dyDescent="0.3">
      <c r="A154" s="6" t="s">
        <v>458</v>
      </c>
      <c r="B154" s="6">
        <v>9</v>
      </c>
      <c r="C154" s="6" t="s">
        <v>459</v>
      </c>
      <c r="D154" s="11" t="s">
        <v>16751</v>
      </c>
      <c r="E154" s="4" t="s">
        <v>16751</v>
      </c>
      <c r="F154" s="10" t="s">
        <v>460</v>
      </c>
      <c r="G154" s="11" t="s">
        <v>16751</v>
      </c>
      <c r="I154" s="6" t="s">
        <v>20629</v>
      </c>
    </row>
    <row r="155" spans="1:9" x14ac:dyDescent="0.3">
      <c r="A155" s="6" t="s">
        <v>461</v>
      </c>
      <c r="B155" s="6">
        <v>7</v>
      </c>
      <c r="C155" s="6" t="s">
        <v>462</v>
      </c>
      <c r="D155" s="11" t="s">
        <v>20796</v>
      </c>
      <c r="E155" s="4" t="s">
        <v>16752</v>
      </c>
      <c r="F155" s="10" t="s">
        <v>463</v>
      </c>
      <c r="G155" s="11" t="s">
        <v>20796</v>
      </c>
      <c r="I155" s="6" t="s">
        <v>20626</v>
      </c>
    </row>
    <row r="156" spans="1:9" x14ac:dyDescent="0.3">
      <c r="A156" s="6" t="s">
        <v>464</v>
      </c>
      <c r="B156" s="6">
        <v>7</v>
      </c>
      <c r="C156" s="6" t="s">
        <v>465</v>
      </c>
      <c r="D156" s="11" t="s">
        <v>16753</v>
      </c>
      <c r="E156" s="4" t="s">
        <v>16753</v>
      </c>
      <c r="F156" s="10" t="s">
        <v>466</v>
      </c>
      <c r="G156" s="11" t="s">
        <v>16753</v>
      </c>
      <c r="I156" s="6" t="s">
        <v>20695</v>
      </c>
    </row>
    <row r="157" spans="1:9" x14ac:dyDescent="0.3">
      <c r="A157" s="6" t="s">
        <v>467</v>
      </c>
      <c r="B157" s="6">
        <v>9</v>
      </c>
      <c r="C157" s="6" t="s">
        <v>468</v>
      </c>
      <c r="D157" s="11" t="s">
        <v>469</v>
      </c>
      <c r="E157" s="4" t="s">
        <v>16754</v>
      </c>
      <c r="F157" s="10" t="s">
        <v>469</v>
      </c>
      <c r="G157" s="11" t="s">
        <v>469</v>
      </c>
      <c r="I157" s="6" t="s">
        <v>20797</v>
      </c>
    </row>
    <row r="158" spans="1:9" x14ac:dyDescent="0.3">
      <c r="A158" s="6" t="s">
        <v>470</v>
      </c>
      <c r="B158" s="6">
        <v>6</v>
      </c>
      <c r="C158" s="6" t="s">
        <v>471</v>
      </c>
      <c r="D158" s="11" t="s">
        <v>20798</v>
      </c>
      <c r="E158" s="4" t="s">
        <v>16755</v>
      </c>
      <c r="F158" s="10" t="s">
        <v>472</v>
      </c>
      <c r="G158" s="11" t="s">
        <v>20798</v>
      </c>
      <c r="I158" s="6" t="s">
        <v>20634</v>
      </c>
    </row>
    <row r="159" spans="1:9" x14ac:dyDescent="0.3">
      <c r="A159" s="6" t="s">
        <v>473</v>
      </c>
      <c r="B159" s="6">
        <v>8</v>
      </c>
      <c r="C159" s="6" t="s">
        <v>474</v>
      </c>
      <c r="D159" s="11" t="s">
        <v>20799</v>
      </c>
      <c r="E159" s="4" t="s">
        <v>475</v>
      </c>
      <c r="F159" s="10" t="s">
        <v>475</v>
      </c>
      <c r="G159" s="10" t="s">
        <v>475</v>
      </c>
      <c r="I159" s="6" t="s">
        <v>20800</v>
      </c>
    </row>
    <row r="160" spans="1:9" x14ac:dyDescent="0.3">
      <c r="A160" s="6" t="s">
        <v>476</v>
      </c>
      <c r="B160" s="6">
        <v>6</v>
      </c>
      <c r="C160" s="6" t="s">
        <v>477</v>
      </c>
      <c r="D160" s="11" t="s">
        <v>20801</v>
      </c>
      <c r="E160" s="4" t="s">
        <v>16756</v>
      </c>
      <c r="F160" s="10" t="s">
        <v>478</v>
      </c>
      <c r="G160" s="11" t="s">
        <v>20801</v>
      </c>
      <c r="I160" s="6" t="s">
        <v>20637</v>
      </c>
    </row>
    <row r="161" spans="1:9" x14ac:dyDescent="0.3">
      <c r="A161" s="6" t="s">
        <v>479</v>
      </c>
      <c r="B161" s="6">
        <v>8</v>
      </c>
      <c r="C161" s="6" t="s">
        <v>480</v>
      </c>
      <c r="D161" s="11" t="s">
        <v>20802</v>
      </c>
      <c r="E161" s="4" t="s">
        <v>16757</v>
      </c>
      <c r="F161" s="10" t="s">
        <v>481</v>
      </c>
      <c r="G161" s="11" t="s">
        <v>20802</v>
      </c>
      <c r="I161" s="6" t="s">
        <v>20629</v>
      </c>
    </row>
    <row r="162" spans="1:9" x14ac:dyDescent="0.3">
      <c r="A162" s="6" t="s">
        <v>482</v>
      </c>
      <c r="B162" s="6">
        <v>8</v>
      </c>
      <c r="C162" s="6" t="s">
        <v>483</v>
      </c>
      <c r="D162" s="11" t="s">
        <v>20803</v>
      </c>
      <c r="E162" s="4" t="s">
        <v>16758</v>
      </c>
      <c r="F162" s="10" t="s">
        <v>484</v>
      </c>
      <c r="G162" s="11" t="s">
        <v>20803</v>
      </c>
      <c r="I162" s="6" t="s">
        <v>20712</v>
      </c>
    </row>
    <row r="163" spans="1:9" x14ac:dyDescent="0.3">
      <c r="A163" s="6" t="s">
        <v>485</v>
      </c>
      <c r="B163" s="6">
        <v>8</v>
      </c>
      <c r="C163" s="6" t="s">
        <v>486</v>
      </c>
      <c r="D163" s="11" t="s">
        <v>20804</v>
      </c>
      <c r="E163" s="4" t="s">
        <v>16759</v>
      </c>
      <c r="F163" s="10" t="s">
        <v>487</v>
      </c>
      <c r="G163" s="11" t="s">
        <v>20804</v>
      </c>
      <c r="I163" s="6" t="s">
        <v>20805</v>
      </c>
    </row>
    <row r="164" spans="1:9" x14ac:dyDescent="0.3">
      <c r="A164" s="6" t="s">
        <v>488</v>
      </c>
      <c r="B164" s="6">
        <v>5</v>
      </c>
      <c r="C164" s="6" t="s">
        <v>489</v>
      </c>
      <c r="D164" s="11" t="s">
        <v>490</v>
      </c>
      <c r="E164" s="4" t="s">
        <v>16760</v>
      </c>
      <c r="F164" s="10" t="s">
        <v>490</v>
      </c>
      <c r="G164" s="11" t="s">
        <v>490</v>
      </c>
      <c r="I164" s="6" t="s">
        <v>20626</v>
      </c>
    </row>
    <row r="165" spans="1:9" x14ac:dyDescent="0.3">
      <c r="A165" s="6" t="s">
        <v>491</v>
      </c>
      <c r="B165" s="6">
        <v>8</v>
      </c>
      <c r="C165" s="6" t="s">
        <v>492</v>
      </c>
      <c r="D165" s="11" t="s">
        <v>20806</v>
      </c>
      <c r="E165" s="4" t="s">
        <v>16761</v>
      </c>
      <c r="F165" s="10" t="s">
        <v>493</v>
      </c>
      <c r="G165" s="11" t="s">
        <v>20806</v>
      </c>
      <c r="I165" s="6" t="s">
        <v>20629</v>
      </c>
    </row>
    <row r="166" spans="1:9" x14ac:dyDescent="0.3">
      <c r="A166" s="6" t="s">
        <v>494</v>
      </c>
      <c r="B166" s="6">
        <v>8</v>
      </c>
      <c r="C166" s="6" t="s">
        <v>495</v>
      </c>
      <c r="D166" s="11" t="s">
        <v>20807</v>
      </c>
      <c r="E166" s="4" t="s">
        <v>16762</v>
      </c>
      <c r="F166" s="10" t="s">
        <v>496</v>
      </c>
      <c r="G166" s="11" t="s">
        <v>20807</v>
      </c>
      <c r="I166" s="6" t="s">
        <v>20626</v>
      </c>
    </row>
    <row r="167" spans="1:9" x14ac:dyDescent="0.3">
      <c r="A167" s="6" t="s">
        <v>497</v>
      </c>
      <c r="B167" s="6">
        <v>7</v>
      </c>
      <c r="C167" s="6" t="s">
        <v>498</v>
      </c>
      <c r="D167" s="11" t="s">
        <v>20808</v>
      </c>
      <c r="E167" s="4" t="s">
        <v>16763</v>
      </c>
      <c r="F167" s="10" t="s">
        <v>499</v>
      </c>
      <c r="G167" s="11" t="s">
        <v>20808</v>
      </c>
      <c r="I167" s="6" t="s">
        <v>20626</v>
      </c>
    </row>
    <row r="168" spans="1:9" x14ac:dyDescent="0.3">
      <c r="A168" s="6" t="s">
        <v>500</v>
      </c>
      <c r="B168" s="6">
        <v>7</v>
      </c>
      <c r="C168" s="6" t="s">
        <v>501</v>
      </c>
      <c r="D168" s="11" t="s">
        <v>20809</v>
      </c>
      <c r="E168" s="4" t="s">
        <v>16764</v>
      </c>
      <c r="F168" s="10" t="s">
        <v>502</v>
      </c>
      <c r="G168" s="11" t="s">
        <v>20809</v>
      </c>
      <c r="I168" s="6" t="s">
        <v>20626</v>
      </c>
    </row>
    <row r="169" spans="1:9" x14ac:dyDescent="0.3">
      <c r="A169" s="6" t="s">
        <v>503</v>
      </c>
      <c r="B169" s="6">
        <v>4</v>
      </c>
      <c r="C169" s="6" t="s">
        <v>504</v>
      </c>
      <c r="D169" s="11" t="s">
        <v>20810</v>
      </c>
      <c r="E169" s="4" t="s">
        <v>16765</v>
      </c>
      <c r="F169" s="10" t="s">
        <v>505</v>
      </c>
      <c r="G169" s="11" t="s">
        <v>20810</v>
      </c>
      <c r="I169" s="6" t="s">
        <v>20626</v>
      </c>
    </row>
    <row r="170" spans="1:9" x14ac:dyDescent="0.3">
      <c r="A170" s="6" t="s">
        <v>506</v>
      </c>
      <c r="B170" s="6">
        <v>6</v>
      </c>
      <c r="C170" s="6" t="s">
        <v>507</v>
      </c>
      <c r="D170" s="11" t="s">
        <v>20811</v>
      </c>
      <c r="E170" s="4" t="s">
        <v>16766</v>
      </c>
      <c r="F170" s="10" t="s">
        <v>508</v>
      </c>
      <c r="G170" s="11" t="s">
        <v>20811</v>
      </c>
      <c r="I170" s="6" t="s">
        <v>20775</v>
      </c>
    </row>
    <row r="171" spans="1:9" x14ac:dyDescent="0.3">
      <c r="A171" s="6" t="s">
        <v>509</v>
      </c>
      <c r="B171" s="6">
        <v>7</v>
      </c>
      <c r="C171" s="6" t="s">
        <v>510</v>
      </c>
      <c r="D171" s="11" t="s">
        <v>20812</v>
      </c>
      <c r="E171" s="4" t="s">
        <v>16767</v>
      </c>
      <c r="F171" s="10" t="s">
        <v>511</v>
      </c>
      <c r="G171" s="11" t="s">
        <v>20812</v>
      </c>
      <c r="I171" s="6" t="s">
        <v>20629</v>
      </c>
    </row>
    <row r="172" spans="1:9" x14ac:dyDescent="0.3">
      <c r="A172" s="6" t="s">
        <v>512</v>
      </c>
      <c r="B172" s="6">
        <v>8</v>
      </c>
      <c r="C172" s="6" t="s">
        <v>513</v>
      </c>
      <c r="D172" s="11" t="s">
        <v>514</v>
      </c>
      <c r="E172" s="4" t="s">
        <v>16768</v>
      </c>
      <c r="F172" s="10" t="s">
        <v>514</v>
      </c>
      <c r="G172" s="11" t="s">
        <v>514</v>
      </c>
      <c r="I172" s="6" t="s">
        <v>20626</v>
      </c>
    </row>
    <row r="173" spans="1:9" x14ac:dyDescent="0.3">
      <c r="A173" s="6" t="s">
        <v>515</v>
      </c>
      <c r="B173" s="6">
        <v>8</v>
      </c>
      <c r="C173" s="6" t="s">
        <v>516</v>
      </c>
      <c r="D173" s="11" t="s">
        <v>20813</v>
      </c>
      <c r="E173" s="4" t="s">
        <v>16769</v>
      </c>
      <c r="F173" s="10" t="s">
        <v>517</v>
      </c>
      <c r="G173" s="11" t="s">
        <v>20813</v>
      </c>
      <c r="I173" s="6" t="s">
        <v>20665</v>
      </c>
    </row>
    <row r="174" spans="1:9" x14ac:dyDescent="0.3">
      <c r="A174" s="6" t="s">
        <v>518</v>
      </c>
      <c r="B174" s="6">
        <v>8</v>
      </c>
      <c r="C174" s="6" t="s">
        <v>519</v>
      </c>
      <c r="D174" s="11" t="s">
        <v>20814</v>
      </c>
      <c r="E174" s="4" t="s">
        <v>16770</v>
      </c>
      <c r="F174" s="10" t="s">
        <v>520</v>
      </c>
      <c r="G174" s="11" t="s">
        <v>20814</v>
      </c>
      <c r="I174" s="6" t="s">
        <v>20815</v>
      </c>
    </row>
    <row r="175" spans="1:9" x14ac:dyDescent="0.3">
      <c r="A175" s="6" t="s">
        <v>521</v>
      </c>
      <c r="B175" s="6">
        <v>8</v>
      </c>
      <c r="C175" s="6" t="s">
        <v>522</v>
      </c>
      <c r="D175" s="11" t="s">
        <v>20816</v>
      </c>
      <c r="E175" s="4" t="s">
        <v>16771</v>
      </c>
      <c r="F175" s="10" t="s">
        <v>523</v>
      </c>
      <c r="G175" s="11" t="s">
        <v>20816</v>
      </c>
      <c r="I175" s="6" t="s">
        <v>20692</v>
      </c>
    </row>
    <row r="176" spans="1:9" x14ac:dyDescent="0.3">
      <c r="A176" s="6" t="s">
        <v>524</v>
      </c>
      <c r="B176" s="6">
        <v>5</v>
      </c>
      <c r="C176" s="6" t="s">
        <v>525</v>
      </c>
      <c r="D176" s="11" t="s">
        <v>20817</v>
      </c>
      <c r="E176" s="4" t="s">
        <v>526</v>
      </c>
      <c r="F176" s="10" t="s">
        <v>526</v>
      </c>
      <c r="G176" s="11" t="s">
        <v>20817</v>
      </c>
      <c r="I176" s="6" t="s">
        <v>20818</v>
      </c>
    </row>
    <row r="177" spans="1:9" x14ac:dyDescent="0.3">
      <c r="A177" s="6" t="s">
        <v>527</v>
      </c>
      <c r="B177" s="6">
        <v>9</v>
      </c>
      <c r="C177" s="6" t="s">
        <v>528</v>
      </c>
      <c r="D177" s="11" t="s">
        <v>20819</v>
      </c>
      <c r="E177" s="4" t="s">
        <v>16772</v>
      </c>
      <c r="F177" s="10" t="s">
        <v>529</v>
      </c>
      <c r="G177" s="11" t="s">
        <v>20819</v>
      </c>
      <c r="I177" s="6" t="s">
        <v>20820</v>
      </c>
    </row>
    <row r="178" spans="1:9" x14ac:dyDescent="0.3">
      <c r="A178" s="6" t="s">
        <v>530</v>
      </c>
      <c r="B178" s="6">
        <v>7</v>
      </c>
      <c r="C178" s="6" t="s">
        <v>531</v>
      </c>
      <c r="D178" s="11" t="s">
        <v>20821</v>
      </c>
      <c r="E178" s="4" t="s">
        <v>16773</v>
      </c>
      <c r="F178" s="10" t="s">
        <v>532</v>
      </c>
      <c r="G178" s="11" t="s">
        <v>20821</v>
      </c>
      <c r="I178" s="6" t="s">
        <v>20771</v>
      </c>
    </row>
    <row r="179" spans="1:9" x14ac:dyDescent="0.3">
      <c r="A179" s="6" t="s">
        <v>533</v>
      </c>
      <c r="B179" s="6">
        <v>8</v>
      </c>
      <c r="C179" s="6" t="s">
        <v>534</v>
      </c>
      <c r="D179" s="11" t="s">
        <v>20822</v>
      </c>
      <c r="E179" s="4" t="s">
        <v>16774</v>
      </c>
      <c r="F179" s="10" t="s">
        <v>535</v>
      </c>
      <c r="G179" s="11" t="s">
        <v>20822</v>
      </c>
      <c r="I179" s="6" t="s">
        <v>20695</v>
      </c>
    </row>
    <row r="180" spans="1:9" x14ac:dyDescent="0.3">
      <c r="A180" s="6" t="s">
        <v>536</v>
      </c>
      <c r="B180" s="6">
        <v>9</v>
      </c>
      <c r="C180" s="6" t="s">
        <v>537</v>
      </c>
      <c r="D180" s="11" t="s">
        <v>20823</v>
      </c>
      <c r="E180" s="4" t="s">
        <v>538</v>
      </c>
      <c r="F180" s="10" t="s">
        <v>538</v>
      </c>
      <c r="G180" s="11" t="s">
        <v>20823</v>
      </c>
      <c r="I180" s="6" t="s">
        <v>20692</v>
      </c>
    </row>
    <row r="181" spans="1:9" x14ac:dyDescent="0.3">
      <c r="A181" s="6" t="s">
        <v>539</v>
      </c>
      <c r="B181" s="6">
        <v>7</v>
      </c>
      <c r="C181" s="6" t="s">
        <v>540</v>
      </c>
      <c r="D181" s="11" t="s">
        <v>20824</v>
      </c>
      <c r="E181" s="4" t="s">
        <v>16775</v>
      </c>
      <c r="F181" s="10" t="s">
        <v>541</v>
      </c>
      <c r="G181" s="11" t="s">
        <v>20824</v>
      </c>
      <c r="I181" s="6" t="s">
        <v>20692</v>
      </c>
    </row>
    <row r="182" spans="1:9" x14ac:dyDescent="0.3">
      <c r="A182" s="6" t="s">
        <v>542</v>
      </c>
      <c r="B182" s="6">
        <v>8</v>
      </c>
      <c r="C182" s="6" t="s">
        <v>543</v>
      </c>
      <c r="D182" s="11" t="s">
        <v>20825</v>
      </c>
      <c r="E182" s="4" t="s">
        <v>16776</v>
      </c>
      <c r="F182" s="10" t="s">
        <v>544</v>
      </c>
      <c r="G182" s="11" t="s">
        <v>20825</v>
      </c>
      <c r="I182" s="6" t="s">
        <v>20742</v>
      </c>
    </row>
    <row r="183" spans="1:9" x14ac:dyDescent="0.3">
      <c r="A183" s="6" t="s">
        <v>545</v>
      </c>
      <c r="B183" s="6">
        <v>8</v>
      </c>
      <c r="C183" s="6" t="s">
        <v>546</v>
      </c>
      <c r="D183" s="11" t="s">
        <v>20826</v>
      </c>
      <c r="E183" s="4" t="s">
        <v>16777</v>
      </c>
      <c r="F183" s="10" t="s">
        <v>547</v>
      </c>
      <c r="G183" s="11" t="s">
        <v>20826</v>
      </c>
      <c r="I183" s="6" t="s">
        <v>20827</v>
      </c>
    </row>
    <row r="184" spans="1:9" x14ac:dyDescent="0.3">
      <c r="A184" s="6" t="s">
        <v>548</v>
      </c>
      <c r="B184" s="6">
        <v>8</v>
      </c>
      <c r="C184" s="6" t="s">
        <v>549</v>
      </c>
      <c r="D184" s="11" t="s">
        <v>550</v>
      </c>
      <c r="E184" s="4" t="s">
        <v>16778</v>
      </c>
      <c r="F184" s="10" t="s">
        <v>550</v>
      </c>
      <c r="G184" s="11" t="s">
        <v>550</v>
      </c>
      <c r="I184" s="6" t="s">
        <v>20828</v>
      </c>
    </row>
    <row r="185" spans="1:9" x14ac:dyDescent="0.3">
      <c r="A185" s="6" t="s">
        <v>551</v>
      </c>
      <c r="B185" s="6">
        <v>7</v>
      </c>
      <c r="C185" s="6" t="s">
        <v>552</v>
      </c>
      <c r="D185" s="11" t="s">
        <v>553</v>
      </c>
      <c r="E185" s="4" t="s">
        <v>16779</v>
      </c>
      <c r="F185" s="10" t="s">
        <v>553</v>
      </c>
      <c r="G185" s="11" t="s">
        <v>553</v>
      </c>
      <c r="I185" s="6" t="s">
        <v>20626</v>
      </c>
    </row>
    <row r="186" spans="1:9" x14ac:dyDescent="0.3">
      <c r="A186" s="6" t="s">
        <v>554</v>
      </c>
      <c r="B186" s="6">
        <v>7</v>
      </c>
      <c r="C186" s="6" t="s">
        <v>555</v>
      </c>
      <c r="D186" s="11" t="s">
        <v>20829</v>
      </c>
      <c r="E186" s="4" t="s">
        <v>16780</v>
      </c>
      <c r="F186" s="10" t="s">
        <v>556</v>
      </c>
      <c r="G186" s="11" t="s">
        <v>20829</v>
      </c>
      <c r="I186" s="6" t="s">
        <v>20626</v>
      </c>
    </row>
    <row r="187" spans="1:9" x14ac:dyDescent="0.3">
      <c r="A187" s="6" t="s">
        <v>557</v>
      </c>
      <c r="B187" s="6">
        <v>5</v>
      </c>
      <c r="C187" s="6" t="s">
        <v>558</v>
      </c>
      <c r="D187" s="11" t="s">
        <v>20830</v>
      </c>
      <c r="E187" s="4" t="s">
        <v>16781</v>
      </c>
      <c r="F187" s="10" t="s">
        <v>559</v>
      </c>
      <c r="G187" s="11" t="s">
        <v>20830</v>
      </c>
      <c r="I187" s="6" t="s">
        <v>20626</v>
      </c>
    </row>
    <row r="188" spans="1:9" x14ac:dyDescent="0.3">
      <c r="A188" s="6" t="s">
        <v>560</v>
      </c>
      <c r="B188" s="6">
        <v>8</v>
      </c>
      <c r="C188" s="6" t="s">
        <v>561</v>
      </c>
      <c r="D188" s="11" t="s">
        <v>20831</v>
      </c>
      <c r="E188" s="4" t="s">
        <v>16782</v>
      </c>
      <c r="F188" s="10" t="s">
        <v>562</v>
      </c>
      <c r="G188" s="11" t="s">
        <v>20831</v>
      </c>
      <c r="I188" s="6" t="s">
        <v>20631</v>
      </c>
    </row>
    <row r="189" spans="1:9" x14ac:dyDescent="0.3">
      <c r="A189" s="6" t="s">
        <v>563</v>
      </c>
      <c r="B189" s="6">
        <v>8</v>
      </c>
      <c r="C189" s="6" t="s">
        <v>564</v>
      </c>
      <c r="D189" s="11" t="s">
        <v>20832</v>
      </c>
      <c r="E189" s="4" t="s">
        <v>16783</v>
      </c>
      <c r="F189" s="10" t="s">
        <v>565</v>
      </c>
      <c r="G189" s="11" t="s">
        <v>20832</v>
      </c>
      <c r="I189" s="6" t="s">
        <v>20626</v>
      </c>
    </row>
    <row r="190" spans="1:9" x14ac:dyDescent="0.3">
      <c r="A190" s="6" t="s">
        <v>566</v>
      </c>
      <c r="B190" s="6">
        <v>5</v>
      </c>
      <c r="C190" s="6" t="s">
        <v>567</v>
      </c>
      <c r="D190" s="11" t="s">
        <v>20833</v>
      </c>
      <c r="E190" s="4" t="s">
        <v>16784</v>
      </c>
      <c r="F190" s="10" t="s">
        <v>568</v>
      </c>
      <c r="G190" s="11" t="s">
        <v>20833</v>
      </c>
      <c r="I190" s="6" t="s">
        <v>20626</v>
      </c>
    </row>
    <row r="191" spans="1:9" x14ac:dyDescent="0.3">
      <c r="A191" s="6" t="s">
        <v>569</v>
      </c>
      <c r="B191" s="6">
        <v>5</v>
      </c>
      <c r="C191" s="6" t="s">
        <v>570</v>
      </c>
      <c r="D191" s="11" t="s">
        <v>20834</v>
      </c>
      <c r="E191" s="4" t="s">
        <v>16785</v>
      </c>
      <c r="F191" s="10" t="s">
        <v>571</v>
      </c>
      <c r="G191" s="11" t="s">
        <v>20834</v>
      </c>
      <c r="I191" s="6" t="s">
        <v>20626</v>
      </c>
    </row>
    <row r="192" spans="1:9" x14ac:dyDescent="0.3">
      <c r="A192" s="6" t="s">
        <v>572</v>
      </c>
      <c r="B192" s="6">
        <v>7</v>
      </c>
      <c r="C192" s="6" t="s">
        <v>573</v>
      </c>
      <c r="D192" s="11" t="s">
        <v>20835</v>
      </c>
      <c r="E192" s="4" t="s">
        <v>2694</v>
      </c>
      <c r="F192" s="10" t="s">
        <v>574</v>
      </c>
      <c r="G192" s="4" t="s">
        <v>2694</v>
      </c>
      <c r="I192" s="6" t="s">
        <v>20626</v>
      </c>
    </row>
    <row r="193" spans="1:9" x14ac:dyDescent="0.3">
      <c r="A193" s="6" t="s">
        <v>575</v>
      </c>
      <c r="B193" s="6">
        <v>7</v>
      </c>
      <c r="C193" s="6" t="s">
        <v>576</v>
      </c>
      <c r="D193" s="11" t="s">
        <v>20836</v>
      </c>
      <c r="E193" s="4" t="s">
        <v>16786</v>
      </c>
      <c r="F193" s="10" t="s">
        <v>577</v>
      </c>
      <c r="G193" s="4" t="s">
        <v>16786</v>
      </c>
      <c r="I193" s="6" t="s">
        <v>20631</v>
      </c>
    </row>
    <row r="194" spans="1:9" x14ac:dyDescent="0.3">
      <c r="A194" s="6" t="s">
        <v>578</v>
      </c>
      <c r="B194" s="6">
        <v>6</v>
      </c>
      <c r="C194" s="6" t="s">
        <v>579</v>
      </c>
      <c r="D194" s="11" t="s">
        <v>20837</v>
      </c>
      <c r="E194" s="4" t="s">
        <v>16787</v>
      </c>
      <c r="F194" s="10" t="s">
        <v>580</v>
      </c>
      <c r="G194" s="4" t="s">
        <v>16787</v>
      </c>
      <c r="I194" s="6" t="s">
        <v>20626</v>
      </c>
    </row>
    <row r="195" spans="1:9" x14ac:dyDescent="0.3">
      <c r="A195" s="6" t="s">
        <v>581</v>
      </c>
      <c r="B195" s="6">
        <v>7</v>
      </c>
      <c r="C195" s="6" t="s">
        <v>582</v>
      </c>
      <c r="D195" s="11" t="s">
        <v>20838</v>
      </c>
      <c r="E195" s="4" t="s">
        <v>3035</v>
      </c>
      <c r="F195" s="10" t="s">
        <v>583</v>
      </c>
      <c r="G195" s="4" t="s">
        <v>3035</v>
      </c>
      <c r="I195" s="6" t="s">
        <v>20626</v>
      </c>
    </row>
    <row r="196" spans="1:9" x14ac:dyDescent="0.3">
      <c r="A196" s="6" t="s">
        <v>584</v>
      </c>
      <c r="B196" s="6">
        <v>9</v>
      </c>
      <c r="C196" s="6" t="s">
        <v>585</v>
      </c>
      <c r="D196" s="11" t="s">
        <v>16788</v>
      </c>
      <c r="E196" s="4" t="s">
        <v>16788</v>
      </c>
      <c r="F196" s="10" t="s">
        <v>586</v>
      </c>
      <c r="G196" s="4" t="s">
        <v>16788</v>
      </c>
      <c r="I196" s="6" t="s">
        <v>20629</v>
      </c>
    </row>
    <row r="197" spans="1:9" x14ac:dyDescent="0.3">
      <c r="A197" s="6" t="s">
        <v>587</v>
      </c>
      <c r="B197" s="6">
        <v>9</v>
      </c>
      <c r="C197" s="6" t="s">
        <v>588</v>
      </c>
      <c r="D197" s="11" t="s">
        <v>20839</v>
      </c>
      <c r="E197" s="4" t="s">
        <v>16789</v>
      </c>
      <c r="F197" s="10" t="s">
        <v>589</v>
      </c>
      <c r="G197" s="4" t="s">
        <v>16789</v>
      </c>
      <c r="I197" s="6" t="s">
        <v>20648</v>
      </c>
    </row>
    <row r="198" spans="1:9" x14ac:dyDescent="0.3">
      <c r="A198" s="6" t="s">
        <v>590</v>
      </c>
      <c r="B198" s="6">
        <v>6</v>
      </c>
      <c r="C198" s="6" t="s">
        <v>591</v>
      </c>
      <c r="D198" s="11" t="s">
        <v>20840</v>
      </c>
      <c r="E198" s="4" t="s">
        <v>16790</v>
      </c>
      <c r="F198" s="10" t="s">
        <v>592</v>
      </c>
      <c r="G198" s="4" t="s">
        <v>16790</v>
      </c>
      <c r="I198" s="6" t="s">
        <v>20841</v>
      </c>
    </row>
    <row r="199" spans="1:9" x14ac:dyDescent="0.3">
      <c r="A199" s="6" t="s">
        <v>593</v>
      </c>
      <c r="B199" s="6">
        <v>5</v>
      </c>
      <c r="C199" s="6" t="s">
        <v>594</v>
      </c>
      <c r="D199" s="11" t="s">
        <v>20842</v>
      </c>
      <c r="E199" s="4" t="s">
        <v>16791</v>
      </c>
      <c r="F199" s="10" t="s">
        <v>595</v>
      </c>
      <c r="G199" s="4" t="s">
        <v>16791</v>
      </c>
      <c r="I199" s="6" t="s">
        <v>20637</v>
      </c>
    </row>
    <row r="200" spans="1:9" x14ac:dyDescent="0.3">
      <c r="A200" s="6" t="s">
        <v>596</v>
      </c>
      <c r="B200" s="6">
        <v>5</v>
      </c>
      <c r="C200" s="6" t="s">
        <v>597</v>
      </c>
      <c r="D200" s="11" t="s">
        <v>598</v>
      </c>
      <c r="E200" s="4" t="s">
        <v>16792</v>
      </c>
      <c r="F200" s="10" t="s">
        <v>598</v>
      </c>
      <c r="G200" s="11" t="s">
        <v>598</v>
      </c>
      <c r="I200" s="6" t="s">
        <v>20626</v>
      </c>
    </row>
    <row r="201" spans="1:9" x14ac:dyDescent="0.3">
      <c r="A201" s="6" t="s">
        <v>599</v>
      </c>
      <c r="B201" s="6">
        <v>7</v>
      </c>
      <c r="C201" s="6" t="s">
        <v>600</v>
      </c>
      <c r="D201" s="11" t="s">
        <v>20843</v>
      </c>
      <c r="E201" s="4" t="s">
        <v>601</v>
      </c>
      <c r="F201" s="10" t="s">
        <v>601</v>
      </c>
      <c r="G201" s="11" t="s">
        <v>20843</v>
      </c>
      <c r="I201" s="6" t="s">
        <v>20629</v>
      </c>
    </row>
    <row r="202" spans="1:9" x14ac:dyDescent="0.3">
      <c r="A202" s="6" t="s">
        <v>602</v>
      </c>
      <c r="B202" s="6">
        <v>6</v>
      </c>
      <c r="C202" s="6" t="s">
        <v>603</v>
      </c>
      <c r="D202" s="11" t="s">
        <v>20844</v>
      </c>
      <c r="E202" s="4" t="s">
        <v>16793</v>
      </c>
      <c r="F202" s="10" t="s">
        <v>604</v>
      </c>
      <c r="G202" s="4" t="s">
        <v>16793</v>
      </c>
      <c r="I202" s="6" t="s">
        <v>20637</v>
      </c>
    </row>
    <row r="203" spans="1:9" x14ac:dyDescent="0.3">
      <c r="A203" s="6" t="s">
        <v>605</v>
      </c>
      <c r="B203" s="6">
        <v>9</v>
      </c>
      <c r="C203" s="6" t="s">
        <v>606</v>
      </c>
      <c r="D203" s="11" t="s">
        <v>607</v>
      </c>
      <c r="E203" s="4" t="s">
        <v>16794</v>
      </c>
      <c r="F203" s="10" t="s">
        <v>607</v>
      </c>
      <c r="G203" s="4" t="s">
        <v>16794</v>
      </c>
      <c r="I203" s="6" t="s">
        <v>20845</v>
      </c>
    </row>
    <row r="204" spans="1:9" x14ac:dyDescent="0.3">
      <c r="A204" s="6" t="s">
        <v>608</v>
      </c>
      <c r="B204" s="6">
        <v>6</v>
      </c>
      <c r="C204" s="6" t="s">
        <v>609</v>
      </c>
      <c r="D204" s="11" t="s">
        <v>20846</v>
      </c>
      <c r="E204" s="4" t="s">
        <v>610</v>
      </c>
      <c r="F204" s="10" t="s">
        <v>610</v>
      </c>
      <c r="G204" s="4" t="s">
        <v>610</v>
      </c>
      <c r="I204" s="6" t="s">
        <v>20626</v>
      </c>
    </row>
    <row r="205" spans="1:9" x14ac:dyDescent="0.3">
      <c r="A205" s="6" t="s">
        <v>611</v>
      </c>
      <c r="B205" s="6">
        <v>8</v>
      </c>
      <c r="C205" s="6" t="s">
        <v>612</v>
      </c>
      <c r="D205" s="11" t="s">
        <v>16795</v>
      </c>
      <c r="E205" s="4" t="s">
        <v>16795</v>
      </c>
      <c r="F205" s="10" t="s">
        <v>613</v>
      </c>
      <c r="G205" s="4" t="s">
        <v>16795</v>
      </c>
      <c r="I205" s="6" t="s">
        <v>20847</v>
      </c>
    </row>
    <row r="206" spans="1:9" x14ac:dyDescent="0.3">
      <c r="A206" s="6" t="s">
        <v>614</v>
      </c>
      <c r="B206" s="6">
        <v>8</v>
      </c>
      <c r="C206" s="6" t="s">
        <v>615</v>
      </c>
      <c r="D206" s="11" t="s">
        <v>20848</v>
      </c>
      <c r="E206" s="4" t="s">
        <v>16796</v>
      </c>
      <c r="F206" s="10" t="s">
        <v>616</v>
      </c>
      <c r="G206" s="4" t="s">
        <v>16796</v>
      </c>
      <c r="I206" s="6" t="s">
        <v>20626</v>
      </c>
    </row>
    <row r="207" spans="1:9" x14ac:dyDescent="0.3">
      <c r="A207" s="6" t="s">
        <v>617</v>
      </c>
      <c r="B207" s="6">
        <v>8</v>
      </c>
      <c r="C207" s="6" t="s">
        <v>618</v>
      </c>
      <c r="D207" s="11" t="s">
        <v>20849</v>
      </c>
      <c r="E207" s="4" t="s">
        <v>16797</v>
      </c>
      <c r="F207" s="10" t="s">
        <v>619</v>
      </c>
      <c r="G207" s="4" t="s">
        <v>16797</v>
      </c>
      <c r="I207" s="6" t="s">
        <v>20626</v>
      </c>
    </row>
    <row r="208" spans="1:9" x14ac:dyDescent="0.3">
      <c r="A208" s="6" t="s">
        <v>620</v>
      </c>
      <c r="B208" s="6">
        <v>8</v>
      </c>
      <c r="C208" s="6" t="s">
        <v>621</v>
      </c>
      <c r="D208" s="11" t="s">
        <v>16798</v>
      </c>
      <c r="E208" s="4" t="s">
        <v>16798</v>
      </c>
      <c r="F208" s="10" t="s">
        <v>622</v>
      </c>
      <c r="G208" s="4" t="s">
        <v>16798</v>
      </c>
      <c r="I208" s="6" t="s">
        <v>20629</v>
      </c>
    </row>
    <row r="209" spans="1:9" x14ac:dyDescent="0.3">
      <c r="A209" s="6" t="s">
        <v>623</v>
      </c>
      <c r="B209" s="6">
        <v>8</v>
      </c>
      <c r="C209" s="6" t="s">
        <v>624</v>
      </c>
      <c r="D209" s="11" t="s">
        <v>20850</v>
      </c>
      <c r="E209" s="4" t="s">
        <v>16799</v>
      </c>
      <c r="F209" s="10" t="s">
        <v>625</v>
      </c>
      <c r="G209" s="4" t="s">
        <v>16799</v>
      </c>
      <c r="I209" s="6" t="s">
        <v>20629</v>
      </c>
    </row>
    <row r="210" spans="1:9" x14ac:dyDescent="0.3">
      <c r="A210" s="6" t="s">
        <v>626</v>
      </c>
      <c r="B210" s="6">
        <v>8</v>
      </c>
      <c r="C210" s="6" t="s">
        <v>627</v>
      </c>
      <c r="D210" s="11" t="s">
        <v>20851</v>
      </c>
      <c r="E210" s="4" t="s">
        <v>16800</v>
      </c>
      <c r="F210" s="10" t="s">
        <v>628</v>
      </c>
      <c r="G210" s="4" t="s">
        <v>16800</v>
      </c>
      <c r="I210" s="6" t="s">
        <v>20695</v>
      </c>
    </row>
    <row r="211" spans="1:9" x14ac:dyDescent="0.3">
      <c r="A211" s="6" t="s">
        <v>629</v>
      </c>
      <c r="B211" s="6">
        <v>7</v>
      </c>
      <c r="C211" s="6" t="s">
        <v>630</v>
      </c>
      <c r="D211" s="11" t="s">
        <v>20852</v>
      </c>
      <c r="E211" s="4" t="s">
        <v>16801</v>
      </c>
      <c r="F211" s="10" t="s">
        <v>631</v>
      </c>
      <c r="G211" s="11" t="s">
        <v>20852</v>
      </c>
      <c r="I211" s="6" t="s">
        <v>20634</v>
      </c>
    </row>
    <row r="212" spans="1:9" x14ac:dyDescent="0.3">
      <c r="A212" s="6" t="s">
        <v>632</v>
      </c>
      <c r="B212" s="6">
        <v>9</v>
      </c>
      <c r="C212" s="6" t="s">
        <v>633</v>
      </c>
      <c r="D212" s="11" t="s">
        <v>20853</v>
      </c>
      <c r="E212" s="4" t="s">
        <v>16802</v>
      </c>
      <c r="F212" s="10" t="s">
        <v>634</v>
      </c>
      <c r="G212" s="11" t="s">
        <v>20853</v>
      </c>
      <c r="I212" s="6" t="s">
        <v>20665</v>
      </c>
    </row>
    <row r="213" spans="1:9" x14ac:dyDescent="0.3">
      <c r="A213" s="6" t="s">
        <v>635</v>
      </c>
      <c r="B213" s="6">
        <v>7</v>
      </c>
      <c r="C213" s="6" t="s">
        <v>636</v>
      </c>
      <c r="D213" s="11" t="s">
        <v>637</v>
      </c>
      <c r="E213" s="4" t="s">
        <v>16803</v>
      </c>
      <c r="F213" s="10" t="s">
        <v>637</v>
      </c>
      <c r="G213" s="11" t="s">
        <v>637</v>
      </c>
      <c r="I213" s="6" t="s">
        <v>20740</v>
      </c>
    </row>
    <row r="214" spans="1:9" x14ac:dyDescent="0.3">
      <c r="A214" s="6" t="s">
        <v>638</v>
      </c>
      <c r="B214" s="6">
        <v>8</v>
      </c>
      <c r="C214" s="6" t="s">
        <v>639</v>
      </c>
      <c r="D214" s="11" t="s">
        <v>20854</v>
      </c>
      <c r="E214" s="4" t="s">
        <v>16804</v>
      </c>
      <c r="F214" s="10" t="s">
        <v>640</v>
      </c>
      <c r="G214" s="11" t="s">
        <v>20854</v>
      </c>
      <c r="I214" s="6" t="s">
        <v>20855</v>
      </c>
    </row>
    <row r="215" spans="1:9" x14ac:dyDescent="0.3">
      <c r="A215" s="6" t="s">
        <v>641</v>
      </c>
      <c r="B215" s="6">
        <v>9</v>
      </c>
      <c r="C215" s="6" t="s">
        <v>642</v>
      </c>
      <c r="D215" s="11" t="s">
        <v>20856</v>
      </c>
      <c r="E215" s="4" t="s">
        <v>16805</v>
      </c>
      <c r="F215" s="10" t="s">
        <v>643</v>
      </c>
      <c r="G215" s="11" t="s">
        <v>20856</v>
      </c>
      <c r="I215" s="6" t="s">
        <v>20648</v>
      </c>
    </row>
    <row r="216" spans="1:9" x14ac:dyDescent="0.3">
      <c r="A216" s="6" t="s">
        <v>644</v>
      </c>
      <c r="B216" s="6">
        <v>8</v>
      </c>
      <c r="C216" s="6" t="s">
        <v>645</v>
      </c>
      <c r="D216" s="11" t="s">
        <v>646</v>
      </c>
      <c r="E216" s="4" t="s">
        <v>16806</v>
      </c>
      <c r="F216" s="10" t="s">
        <v>646</v>
      </c>
      <c r="G216" s="11" t="s">
        <v>646</v>
      </c>
      <c r="I216" s="6" t="s">
        <v>20648</v>
      </c>
    </row>
    <row r="217" spans="1:9" x14ac:dyDescent="0.3">
      <c r="A217" s="6" t="s">
        <v>647</v>
      </c>
      <c r="B217" s="6">
        <v>7</v>
      </c>
      <c r="C217" s="6" t="s">
        <v>648</v>
      </c>
      <c r="D217" s="11" t="s">
        <v>20857</v>
      </c>
      <c r="E217" s="4" t="s">
        <v>16807</v>
      </c>
      <c r="F217" s="10" t="s">
        <v>649</v>
      </c>
      <c r="G217" s="11" t="s">
        <v>20857</v>
      </c>
      <c r="I217" s="6" t="s">
        <v>20692</v>
      </c>
    </row>
    <row r="218" spans="1:9" x14ac:dyDescent="0.3">
      <c r="A218" s="6" t="s">
        <v>650</v>
      </c>
      <c r="B218" s="6">
        <v>9</v>
      </c>
      <c r="C218" s="6" t="s">
        <v>651</v>
      </c>
      <c r="D218" s="11" t="s">
        <v>20858</v>
      </c>
      <c r="E218" s="4" t="s">
        <v>16808</v>
      </c>
      <c r="F218" s="10" t="s">
        <v>652</v>
      </c>
      <c r="G218" s="11" t="s">
        <v>20858</v>
      </c>
      <c r="I218" s="6" t="s">
        <v>20859</v>
      </c>
    </row>
    <row r="219" spans="1:9" x14ac:dyDescent="0.3">
      <c r="A219" s="6" t="s">
        <v>653</v>
      </c>
      <c r="B219" s="6">
        <v>7</v>
      </c>
      <c r="C219" s="6" t="s">
        <v>654</v>
      </c>
      <c r="D219" s="11" t="s">
        <v>20860</v>
      </c>
      <c r="E219" s="4" t="s">
        <v>16809</v>
      </c>
      <c r="F219" s="10" t="s">
        <v>655</v>
      </c>
      <c r="G219" s="11" t="s">
        <v>20860</v>
      </c>
      <c r="I219" s="6" t="s">
        <v>20658</v>
      </c>
    </row>
    <row r="220" spans="1:9" x14ac:dyDescent="0.3">
      <c r="A220" s="6" t="s">
        <v>656</v>
      </c>
      <c r="B220" s="6">
        <v>7</v>
      </c>
      <c r="C220" s="6" t="s">
        <v>657</v>
      </c>
      <c r="D220" s="11" t="s">
        <v>20861</v>
      </c>
      <c r="E220" s="4" t="s">
        <v>16787</v>
      </c>
      <c r="F220" s="10" t="s">
        <v>658</v>
      </c>
      <c r="G220" s="11" t="s">
        <v>20861</v>
      </c>
      <c r="I220" s="6" t="s">
        <v>20704</v>
      </c>
    </row>
    <row r="221" spans="1:9" x14ac:dyDescent="0.3">
      <c r="A221" s="6" t="s">
        <v>659</v>
      </c>
      <c r="B221" s="6">
        <v>7</v>
      </c>
      <c r="C221" s="6" t="s">
        <v>660</v>
      </c>
      <c r="D221" s="11" t="s">
        <v>20862</v>
      </c>
      <c r="E221" s="4" t="s">
        <v>16810</v>
      </c>
      <c r="F221" s="10" t="s">
        <v>661</v>
      </c>
      <c r="G221" s="11" t="s">
        <v>20862</v>
      </c>
      <c r="I221" s="6" t="s">
        <v>20863</v>
      </c>
    </row>
    <row r="222" spans="1:9" x14ac:dyDescent="0.3">
      <c r="A222" s="6" t="s">
        <v>662</v>
      </c>
      <c r="B222" s="6">
        <v>8</v>
      </c>
      <c r="C222" s="6" t="s">
        <v>663</v>
      </c>
      <c r="D222" s="11" t="s">
        <v>20864</v>
      </c>
      <c r="E222" s="4" t="s">
        <v>16811</v>
      </c>
      <c r="F222" s="10" t="s">
        <v>664</v>
      </c>
      <c r="G222" s="11" t="s">
        <v>20864</v>
      </c>
      <c r="I222" s="6" t="s">
        <v>20648</v>
      </c>
    </row>
    <row r="223" spans="1:9" x14ac:dyDescent="0.3">
      <c r="A223" s="6" t="s">
        <v>665</v>
      </c>
      <c r="B223" s="6">
        <v>4</v>
      </c>
      <c r="C223" s="6" t="s">
        <v>666</v>
      </c>
      <c r="D223" s="11" t="s">
        <v>20865</v>
      </c>
      <c r="E223" s="4" t="s">
        <v>16812</v>
      </c>
      <c r="F223" s="10" t="s">
        <v>667</v>
      </c>
      <c r="G223" s="11" t="s">
        <v>20865</v>
      </c>
      <c r="I223" s="6" t="s">
        <v>20866</v>
      </c>
    </row>
    <row r="224" spans="1:9" x14ac:dyDescent="0.3">
      <c r="A224" s="6" t="s">
        <v>668</v>
      </c>
      <c r="B224" s="6">
        <v>5</v>
      </c>
      <c r="C224" s="6" t="s">
        <v>669</v>
      </c>
      <c r="D224" s="11" t="s">
        <v>20867</v>
      </c>
      <c r="E224" s="4" t="s">
        <v>16813</v>
      </c>
      <c r="F224" s="10" t="s">
        <v>670</v>
      </c>
      <c r="G224" s="11" t="s">
        <v>20867</v>
      </c>
      <c r="I224" s="6" t="s">
        <v>20637</v>
      </c>
    </row>
    <row r="225" spans="1:9" x14ac:dyDescent="0.3">
      <c r="A225" s="6" t="s">
        <v>671</v>
      </c>
      <c r="B225" s="6">
        <v>5</v>
      </c>
      <c r="C225" s="6" t="s">
        <v>672</v>
      </c>
      <c r="D225" s="11" t="s">
        <v>20868</v>
      </c>
      <c r="E225" s="4" t="s">
        <v>16814</v>
      </c>
      <c r="F225" s="10" t="s">
        <v>673</v>
      </c>
      <c r="G225" s="11" t="s">
        <v>20868</v>
      </c>
      <c r="I225" s="6" t="s">
        <v>20637</v>
      </c>
    </row>
    <row r="226" spans="1:9" x14ac:dyDescent="0.3">
      <c r="A226" s="6" t="s">
        <v>674</v>
      </c>
      <c r="B226" s="6">
        <v>6</v>
      </c>
      <c r="C226" s="6" t="s">
        <v>675</v>
      </c>
      <c r="D226" s="11" t="s">
        <v>20869</v>
      </c>
      <c r="E226" s="4" t="s">
        <v>6237</v>
      </c>
      <c r="F226" s="10" t="s">
        <v>676</v>
      </c>
      <c r="G226" s="11" t="s">
        <v>20869</v>
      </c>
      <c r="I226" s="6" t="s">
        <v>20828</v>
      </c>
    </row>
    <row r="227" spans="1:9" x14ac:dyDescent="0.3">
      <c r="A227" s="6" t="s">
        <v>677</v>
      </c>
      <c r="B227" s="6">
        <v>6</v>
      </c>
      <c r="C227" s="6" t="s">
        <v>678</v>
      </c>
      <c r="D227" s="11" t="s">
        <v>20870</v>
      </c>
      <c r="E227" s="4" t="s">
        <v>16815</v>
      </c>
      <c r="F227" s="10" t="s">
        <v>679</v>
      </c>
      <c r="G227" s="4" t="s">
        <v>16815</v>
      </c>
      <c r="I227" s="6" t="s">
        <v>20629</v>
      </c>
    </row>
    <row r="228" spans="1:9" x14ac:dyDescent="0.3">
      <c r="A228" s="6" t="s">
        <v>680</v>
      </c>
      <c r="B228" s="6">
        <v>4</v>
      </c>
      <c r="C228" s="6" t="s">
        <v>681</v>
      </c>
      <c r="D228" s="11" t="s">
        <v>20871</v>
      </c>
      <c r="E228" s="4" t="s">
        <v>16816</v>
      </c>
      <c r="F228" s="10" t="s">
        <v>682</v>
      </c>
      <c r="G228" s="11" t="s">
        <v>20871</v>
      </c>
      <c r="I228" s="6" t="s">
        <v>20818</v>
      </c>
    </row>
    <row r="229" spans="1:9" x14ac:dyDescent="0.3">
      <c r="A229" s="6" t="s">
        <v>683</v>
      </c>
      <c r="B229" s="6">
        <v>7</v>
      </c>
      <c r="C229" s="6" t="s">
        <v>684</v>
      </c>
      <c r="D229" s="11" t="s">
        <v>20872</v>
      </c>
      <c r="E229" s="4" t="s">
        <v>5680</v>
      </c>
      <c r="F229" s="10" t="s">
        <v>685</v>
      </c>
      <c r="G229" s="11" t="s">
        <v>20872</v>
      </c>
      <c r="I229" s="6" t="s">
        <v>20629</v>
      </c>
    </row>
    <row r="230" spans="1:9" x14ac:dyDescent="0.3">
      <c r="A230" s="6" t="s">
        <v>686</v>
      </c>
      <c r="B230" s="6">
        <v>5</v>
      </c>
      <c r="C230" s="6" t="s">
        <v>687</v>
      </c>
      <c r="D230" s="11" t="s">
        <v>20873</v>
      </c>
      <c r="E230" s="4" t="s">
        <v>688</v>
      </c>
      <c r="F230" s="10" t="s">
        <v>688</v>
      </c>
      <c r="G230" s="11" t="s">
        <v>20873</v>
      </c>
      <c r="I230" s="6" t="s">
        <v>20855</v>
      </c>
    </row>
    <row r="231" spans="1:9" x14ac:dyDescent="0.3">
      <c r="A231" s="6" t="s">
        <v>689</v>
      </c>
      <c r="B231" s="6">
        <v>5</v>
      </c>
      <c r="C231" s="6" t="s">
        <v>690</v>
      </c>
      <c r="D231" s="11" t="s">
        <v>20874</v>
      </c>
      <c r="E231" s="4" t="s">
        <v>16817</v>
      </c>
      <c r="F231" s="10" t="s">
        <v>691</v>
      </c>
      <c r="G231" s="4" t="s">
        <v>16817</v>
      </c>
      <c r="I231" s="6" t="s">
        <v>20637</v>
      </c>
    </row>
    <row r="232" spans="1:9" x14ac:dyDescent="0.3">
      <c r="A232" s="6" t="s">
        <v>692</v>
      </c>
      <c r="B232" s="6">
        <v>5</v>
      </c>
      <c r="C232" s="6" t="s">
        <v>693</v>
      </c>
      <c r="D232" s="11" t="s">
        <v>20875</v>
      </c>
      <c r="E232" s="4" t="s">
        <v>694</v>
      </c>
      <c r="F232" s="10" t="s">
        <v>694</v>
      </c>
      <c r="G232" s="4" t="s">
        <v>694</v>
      </c>
      <c r="I232" s="6" t="s">
        <v>20717</v>
      </c>
    </row>
    <row r="233" spans="1:9" x14ac:dyDescent="0.3">
      <c r="A233" s="6" t="s">
        <v>695</v>
      </c>
      <c r="B233" s="6">
        <v>5</v>
      </c>
      <c r="C233" s="6" t="s">
        <v>696</v>
      </c>
      <c r="D233" s="11" t="s">
        <v>20876</v>
      </c>
      <c r="E233" s="4" t="s">
        <v>16818</v>
      </c>
      <c r="F233" s="10" t="s">
        <v>697</v>
      </c>
      <c r="G233" s="4" t="s">
        <v>16818</v>
      </c>
      <c r="I233" s="6" t="s">
        <v>20717</v>
      </c>
    </row>
    <row r="234" spans="1:9" x14ac:dyDescent="0.3">
      <c r="A234" s="6" t="s">
        <v>698</v>
      </c>
      <c r="B234" s="6">
        <v>9</v>
      </c>
      <c r="C234" s="6" t="s">
        <v>699</v>
      </c>
      <c r="D234" s="11" t="s">
        <v>20877</v>
      </c>
      <c r="E234" s="4" t="s">
        <v>16819</v>
      </c>
      <c r="F234" s="10" t="s">
        <v>700</v>
      </c>
      <c r="G234" s="4" t="s">
        <v>16819</v>
      </c>
      <c r="I234" s="6" t="s">
        <v>20634</v>
      </c>
    </row>
    <row r="235" spans="1:9" x14ac:dyDescent="0.3">
      <c r="A235" s="6" t="s">
        <v>701</v>
      </c>
      <c r="B235" s="6">
        <v>7</v>
      </c>
      <c r="C235" s="6" t="s">
        <v>702</v>
      </c>
      <c r="D235" s="11" t="s">
        <v>20878</v>
      </c>
      <c r="E235" s="4" t="s">
        <v>16820</v>
      </c>
      <c r="F235" s="10" t="s">
        <v>703</v>
      </c>
      <c r="G235" s="4" t="s">
        <v>16820</v>
      </c>
      <c r="I235" s="6" t="s">
        <v>20629</v>
      </c>
    </row>
    <row r="236" spans="1:9" x14ac:dyDescent="0.3">
      <c r="A236" s="6" t="s">
        <v>704</v>
      </c>
      <c r="B236" s="6">
        <v>8</v>
      </c>
      <c r="C236" s="6" t="s">
        <v>705</v>
      </c>
      <c r="D236" s="11" t="s">
        <v>16821</v>
      </c>
      <c r="E236" s="4" t="s">
        <v>16821</v>
      </c>
      <c r="F236" s="10" t="s">
        <v>706</v>
      </c>
      <c r="G236" s="4" t="s">
        <v>16821</v>
      </c>
      <c r="I236" s="6" t="s">
        <v>20629</v>
      </c>
    </row>
    <row r="237" spans="1:9" x14ac:dyDescent="0.3">
      <c r="A237" s="6" t="s">
        <v>707</v>
      </c>
      <c r="B237" s="6">
        <v>9</v>
      </c>
      <c r="C237" s="6" t="s">
        <v>708</v>
      </c>
      <c r="D237" s="11" t="s">
        <v>20879</v>
      </c>
      <c r="E237" s="4" t="s">
        <v>16822</v>
      </c>
      <c r="F237" s="10" t="s">
        <v>709</v>
      </c>
      <c r="G237" s="11" t="s">
        <v>20879</v>
      </c>
      <c r="I237" s="6" t="s">
        <v>20800</v>
      </c>
    </row>
    <row r="238" spans="1:9" x14ac:dyDescent="0.3">
      <c r="A238" s="6" t="s">
        <v>710</v>
      </c>
      <c r="B238" s="6">
        <v>9</v>
      </c>
      <c r="C238" s="6" t="s">
        <v>711</v>
      </c>
      <c r="D238" s="11" t="s">
        <v>20880</v>
      </c>
      <c r="E238" s="4" t="s">
        <v>16823</v>
      </c>
      <c r="F238" s="10" t="s">
        <v>712</v>
      </c>
      <c r="G238" s="11" t="s">
        <v>20880</v>
      </c>
      <c r="I238" s="6" t="s">
        <v>20800</v>
      </c>
    </row>
    <row r="239" spans="1:9" x14ac:dyDescent="0.3">
      <c r="A239" s="6" t="s">
        <v>713</v>
      </c>
      <c r="B239" s="6">
        <v>9</v>
      </c>
      <c r="C239" s="6" t="s">
        <v>714</v>
      </c>
      <c r="D239" s="11" t="s">
        <v>20881</v>
      </c>
      <c r="E239" s="4" t="s">
        <v>16824</v>
      </c>
      <c r="F239" s="10" t="s">
        <v>715</v>
      </c>
      <c r="G239" s="11" t="s">
        <v>20881</v>
      </c>
      <c r="I239" s="6" t="s">
        <v>20882</v>
      </c>
    </row>
    <row r="240" spans="1:9" x14ac:dyDescent="0.3">
      <c r="A240" s="6" t="s">
        <v>716</v>
      </c>
      <c r="B240" s="6">
        <v>7</v>
      </c>
      <c r="C240" s="6" t="s">
        <v>717</v>
      </c>
      <c r="D240" s="11" t="s">
        <v>20883</v>
      </c>
      <c r="E240" s="4" t="s">
        <v>16825</v>
      </c>
      <c r="F240" s="10" t="s">
        <v>718</v>
      </c>
      <c r="G240" s="11" t="s">
        <v>20883</v>
      </c>
      <c r="I240" s="6" t="s">
        <v>20626</v>
      </c>
    </row>
    <row r="241" spans="1:9" x14ac:dyDescent="0.3">
      <c r="A241" s="6" t="s">
        <v>719</v>
      </c>
      <c r="B241" s="6">
        <v>8</v>
      </c>
      <c r="C241" s="6" t="s">
        <v>720</v>
      </c>
      <c r="D241" s="11" t="s">
        <v>20884</v>
      </c>
      <c r="E241" s="4" t="s">
        <v>16826</v>
      </c>
      <c r="F241" s="10" t="s">
        <v>721</v>
      </c>
      <c r="G241" s="11" t="s">
        <v>20884</v>
      </c>
      <c r="I241" s="6" t="s">
        <v>20648</v>
      </c>
    </row>
    <row r="242" spans="1:9" x14ac:dyDescent="0.3">
      <c r="A242" s="6" t="s">
        <v>722</v>
      </c>
      <c r="B242" s="6">
        <v>7</v>
      </c>
      <c r="C242" s="6" t="s">
        <v>723</v>
      </c>
      <c r="D242" s="11" t="s">
        <v>20885</v>
      </c>
      <c r="E242" s="4" t="s">
        <v>16827</v>
      </c>
      <c r="F242" s="10" t="s">
        <v>724</v>
      </c>
      <c r="G242" s="11" t="s">
        <v>20885</v>
      </c>
      <c r="I242" s="6" t="s">
        <v>20629</v>
      </c>
    </row>
    <row r="243" spans="1:9" x14ac:dyDescent="0.3">
      <c r="A243" s="6" t="s">
        <v>725</v>
      </c>
      <c r="B243" s="6">
        <v>5</v>
      </c>
      <c r="C243" s="6" t="s">
        <v>726</v>
      </c>
      <c r="D243" s="11" t="s">
        <v>727</v>
      </c>
      <c r="E243" s="4" t="s">
        <v>727</v>
      </c>
      <c r="F243" s="10" t="s">
        <v>727</v>
      </c>
      <c r="G243" s="11" t="s">
        <v>727</v>
      </c>
      <c r="I243" s="6" t="s">
        <v>20637</v>
      </c>
    </row>
    <row r="244" spans="1:9" x14ac:dyDescent="0.3">
      <c r="A244" s="6" t="s">
        <v>728</v>
      </c>
      <c r="B244" s="6">
        <v>6</v>
      </c>
      <c r="C244" s="6" t="s">
        <v>729</v>
      </c>
      <c r="D244" s="11" t="s">
        <v>20886</v>
      </c>
      <c r="E244" s="4" t="s">
        <v>730</v>
      </c>
      <c r="F244" s="10" t="s">
        <v>730</v>
      </c>
      <c r="G244" s="11" t="s">
        <v>20886</v>
      </c>
      <c r="I244" s="6" t="s">
        <v>20637</v>
      </c>
    </row>
    <row r="245" spans="1:9" x14ac:dyDescent="0.3">
      <c r="A245" s="6" t="s">
        <v>731</v>
      </c>
      <c r="B245" s="6">
        <v>5</v>
      </c>
      <c r="C245" s="6" t="s">
        <v>732</v>
      </c>
      <c r="D245" s="11" t="s">
        <v>16828</v>
      </c>
      <c r="E245" s="4" t="s">
        <v>16828</v>
      </c>
      <c r="F245" s="10" t="s">
        <v>733</v>
      </c>
      <c r="G245" s="11" t="s">
        <v>16828</v>
      </c>
      <c r="I245" s="6" t="s">
        <v>20629</v>
      </c>
    </row>
    <row r="246" spans="1:9" x14ac:dyDescent="0.3">
      <c r="A246" s="6" t="s">
        <v>734</v>
      </c>
      <c r="B246" s="6">
        <v>7</v>
      </c>
      <c r="C246" s="6" t="s">
        <v>735</v>
      </c>
      <c r="D246" s="11" t="s">
        <v>20887</v>
      </c>
      <c r="E246" s="4" t="s">
        <v>16829</v>
      </c>
      <c r="F246" s="10" t="s">
        <v>736</v>
      </c>
      <c r="G246" s="11" t="s">
        <v>20887</v>
      </c>
      <c r="I246" s="6" t="s">
        <v>20717</v>
      </c>
    </row>
    <row r="247" spans="1:9" x14ac:dyDescent="0.3">
      <c r="A247" s="6" t="s">
        <v>737</v>
      </c>
      <c r="B247" s="6">
        <v>8</v>
      </c>
      <c r="C247" s="6" t="s">
        <v>738</v>
      </c>
      <c r="D247" s="11" t="s">
        <v>20888</v>
      </c>
      <c r="E247" s="4" t="s">
        <v>16830</v>
      </c>
      <c r="F247" s="10" t="s">
        <v>739</v>
      </c>
      <c r="G247" s="11" t="s">
        <v>20888</v>
      </c>
      <c r="I247" s="6" t="s">
        <v>20629</v>
      </c>
    </row>
    <row r="248" spans="1:9" x14ac:dyDescent="0.3">
      <c r="A248" s="6" t="s">
        <v>740</v>
      </c>
      <c r="B248" s="6">
        <v>8</v>
      </c>
      <c r="C248" s="6" t="s">
        <v>741</v>
      </c>
      <c r="D248" s="11" t="s">
        <v>20889</v>
      </c>
      <c r="E248" s="4" t="s">
        <v>14498</v>
      </c>
      <c r="F248" s="10" t="s">
        <v>742</v>
      </c>
      <c r="G248" s="11" t="s">
        <v>20889</v>
      </c>
      <c r="I248" s="6" t="s">
        <v>20629</v>
      </c>
    </row>
    <row r="249" spans="1:9" x14ac:dyDescent="0.3">
      <c r="A249" s="6" t="s">
        <v>743</v>
      </c>
      <c r="B249" s="6">
        <v>8</v>
      </c>
      <c r="C249" s="6" t="s">
        <v>744</v>
      </c>
      <c r="D249" s="11" t="s">
        <v>20890</v>
      </c>
      <c r="E249" s="4" t="s">
        <v>16831</v>
      </c>
      <c r="F249" s="10" t="s">
        <v>745</v>
      </c>
      <c r="G249" s="11" t="s">
        <v>20890</v>
      </c>
      <c r="I249" s="6" t="s">
        <v>20797</v>
      </c>
    </row>
    <row r="250" spans="1:9" x14ac:dyDescent="0.3">
      <c r="A250" s="6" t="s">
        <v>746</v>
      </c>
      <c r="B250" s="6">
        <v>7</v>
      </c>
      <c r="C250" s="6" t="s">
        <v>747</v>
      </c>
      <c r="D250" s="11" t="s">
        <v>20891</v>
      </c>
      <c r="E250" s="4" t="s">
        <v>16832</v>
      </c>
      <c r="F250" s="10" t="s">
        <v>748</v>
      </c>
      <c r="G250" s="11" t="s">
        <v>20891</v>
      </c>
      <c r="I250" s="6" t="s">
        <v>20683</v>
      </c>
    </row>
    <row r="251" spans="1:9" x14ac:dyDescent="0.3">
      <c r="A251" s="6" t="s">
        <v>749</v>
      </c>
      <c r="B251" s="6">
        <v>7</v>
      </c>
      <c r="C251" s="6" t="s">
        <v>750</v>
      </c>
      <c r="D251" s="11" t="s">
        <v>16833</v>
      </c>
      <c r="E251" s="4" t="s">
        <v>16833</v>
      </c>
      <c r="F251" s="10" t="s">
        <v>751</v>
      </c>
      <c r="G251" s="11" t="s">
        <v>16833</v>
      </c>
      <c r="I251" s="6" t="s">
        <v>20692</v>
      </c>
    </row>
    <row r="252" spans="1:9" x14ac:dyDescent="0.3">
      <c r="A252" s="6" t="s">
        <v>752</v>
      </c>
      <c r="B252" s="6">
        <v>6</v>
      </c>
      <c r="C252" s="6" t="s">
        <v>753</v>
      </c>
      <c r="D252" s="11" t="s">
        <v>20892</v>
      </c>
      <c r="E252" s="4" t="s">
        <v>16834</v>
      </c>
      <c r="F252" s="10" t="s">
        <v>754</v>
      </c>
      <c r="G252" s="11" t="s">
        <v>20892</v>
      </c>
      <c r="I252" s="6" t="s">
        <v>20818</v>
      </c>
    </row>
    <row r="253" spans="1:9" x14ac:dyDescent="0.3">
      <c r="A253" s="6" t="s">
        <v>755</v>
      </c>
      <c r="B253" s="6">
        <v>9</v>
      </c>
      <c r="C253" s="6" t="s">
        <v>756</v>
      </c>
      <c r="D253" s="11" t="s">
        <v>16835</v>
      </c>
      <c r="E253" s="4" t="s">
        <v>16835</v>
      </c>
      <c r="F253" s="10" t="s">
        <v>757</v>
      </c>
      <c r="G253" s="11" t="s">
        <v>16835</v>
      </c>
      <c r="I253" s="6" t="s">
        <v>20634</v>
      </c>
    </row>
    <row r="254" spans="1:9" x14ac:dyDescent="0.3">
      <c r="A254" s="6" t="s">
        <v>758</v>
      </c>
      <c r="B254" s="6">
        <v>7</v>
      </c>
      <c r="C254" s="6" t="s">
        <v>759</v>
      </c>
      <c r="D254" s="11" t="s">
        <v>20893</v>
      </c>
      <c r="E254" s="4" t="s">
        <v>16836</v>
      </c>
      <c r="F254" s="10" t="s">
        <v>760</v>
      </c>
      <c r="G254" s="11" t="s">
        <v>20893</v>
      </c>
      <c r="I254" s="6" t="s">
        <v>20629</v>
      </c>
    </row>
    <row r="255" spans="1:9" x14ac:dyDescent="0.3">
      <c r="A255" s="6" t="s">
        <v>761</v>
      </c>
      <c r="B255" s="6">
        <v>9</v>
      </c>
      <c r="C255" s="6" t="s">
        <v>762</v>
      </c>
      <c r="D255" s="11" t="s">
        <v>763</v>
      </c>
      <c r="E255" s="4" t="s">
        <v>763</v>
      </c>
      <c r="F255" s="10" t="s">
        <v>763</v>
      </c>
      <c r="G255" s="11" t="s">
        <v>763</v>
      </c>
      <c r="I255" s="6" t="s">
        <v>20629</v>
      </c>
    </row>
    <row r="256" spans="1:9" x14ac:dyDescent="0.3">
      <c r="A256" s="6" t="s">
        <v>764</v>
      </c>
      <c r="B256" s="6">
        <v>7</v>
      </c>
      <c r="C256" s="6" t="s">
        <v>765</v>
      </c>
      <c r="D256" s="11" t="s">
        <v>20894</v>
      </c>
      <c r="E256" s="4" t="s">
        <v>16837</v>
      </c>
      <c r="F256" s="10" t="s">
        <v>766</v>
      </c>
      <c r="G256" s="11" t="s">
        <v>20894</v>
      </c>
      <c r="I256" s="6" t="s">
        <v>20775</v>
      </c>
    </row>
    <row r="257" spans="1:9" x14ac:dyDescent="0.3">
      <c r="A257" s="6" t="s">
        <v>767</v>
      </c>
      <c r="B257" s="6">
        <v>5</v>
      </c>
      <c r="C257" s="6" t="s">
        <v>768</v>
      </c>
      <c r="D257" s="11" t="s">
        <v>20895</v>
      </c>
      <c r="E257" s="4" t="s">
        <v>16838</v>
      </c>
      <c r="F257" s="10" t="s">
        <v>769</v>
      </c>
      <c r="G257" s="11" t="s">
        <v>20895</v>
      </c>
      <c r="I257" s="6" t="s">
        <v>20626</v>
      </c>
    </row>
    <row r="258" spans="1:9" x14ac:dyDescent="0.3">
      <c r="A258" s="6" t="s">
        <v>770</v>
      </c>
      <c r="B258" s="6">
        <v>5</v>
      </c>
      <c r="C258" s="6" t="s">
        <v>771</v>
      </c>
      <c r="D258" s="11" t="s">
        <v>772</v>
      </c>
      <c r="E258" s="4" t="s">
        <v>16839</v>
      </c>
      <c r="F258" s="10" t="s">
        <v>772</v>
      </c>
      <c r="G258" s="11" t="s">
        <v>772</v>
      </c>
      <c r="I258" s="6" t="s">
        <v>20626</v>
      </c>
    </row>
    <row r="259" spans="1:9" x14ac:dyDescent="0.3">
      <c r="A259" s="6" t="s">
        <v>773</v>
      </c>
      <c r="B259" s="6">
        <v>5</v>
      </c>
      <c r="C259" s="6" t="s">
        <v>774</v>
      </c>
      <c r="D259" s="11" t="s">
        <v>20896</v>
      </c>
      <c r="E259" s="4" t="s">
        <v>16840</v>
      </c>
      <c r="F259" s="10" t="s">
        <v>775</v>
      </c>
      <c r="G259" s="11" t="s">
        <v>20896</v>
      </c>
      <c r="I259" s="6" t="s">
        <v>20818</v>
      </c>
    </row>
    <row r="260" spans="1:9" x14ac:dyDescent="0.3">
      <c r="A260" s="6" t="s">
        <v>776</v>
      </c>
      <c r="B260" s="6">
        <v>6</v>
      </c>
      <c r="C260" s="6" t="s">
        <v>777</v>
      </c>
      <c r="D260" s="11" t="s">
        <v>20897</v>
      </c>
      <c r="E260" s="4" t="s">
        <v>16841</v>
      </c>
      <c r="F260" s="10" t="s">
        <v>778</v>
      </c>
      <c r="G260" s="11" t="s">
        <v>20897</v>
      </c>
      <c r="I260" s="6" t="s">
        <v>20626</v>
      </c>
    </row>
    <row r="261" spans="1:9" x14ac:dyDescent="0.3">
      <c r="A261" s="6" t="s">
        <v>779</v>
      </c>
      <c r="B261" s="6">
        <v>5</v>
      </c>
      <c r="C261" s="6" t="s">
        <v>780</v>
      </c>
      <c r="D261" s="11" t="s">
        <v>20898</v>
      </c>
      <c r="E261" s="4" t="s">
        <v>16842</v>
      </c>
      <c r="F261" s="10" t="s">
        <v>781</v>
      </c>
      <c r="G261" s="11" t="s">
        <v>20898</v>
      </c>
      <c r="I261" s="6" t="s">
        <v>20626</v>
      </c>
    </row>
    <row r="262" spans="1:9" x14ac:dyDescent="0.3">
      <c r="A262" s="6" t="s">
        <v>782</v>
      </c>
      <c r="B262" s="6">
        <v>4</v>
      </c>
      <c r="C262" s="6" t="s">
        <v>783</v>
      </c>
      <c r="D262" s="11" t="s">
        <v>16843</v>
      </c>
      <c r="E262" s="4" t="s">
        <v>16843</v>
      </c>
      <c r="F262" s="10" t="s">
        <v>784</v>
      </c>
      <c r="G262" s="11" t="s">
        <v>16843</v>
      </c>
      <c r="I262" s="6" t="s">
        <v>20626</v>
      </c>
    </row>
    <row r="263" spans="1:9" x14ac:dyDescent="0.3">
      <c r="A263" s="6" t="s">
        <v>785</v>
      </c>
      <c r="B263" s="6">
        <v>9</v>
      </c>
      <c r="C263" s="6" t="s">
        <v>786</v>
      </c>
      <c r="D263" s="11" t="s">
        <v>20899</v>
      </c>
      <c r="E263" s="4" t="s">
        <v>16844</v>
      </c>
      <c r="F263" s="10" t="s">
        <v>787</v>
      </c>
      <c r="G263" s="11" t="s">
        <v>20899</v>
      </c>
      <c r="I263" s="6" t="s">
        <v>20634</v>
      </c>
    </row>
    <row r="264" spans="1:9" x14ac:dyDescent="0.3">
      <c r="A264" s="6" t="s">
        <v>788</v>
      </c>
      <c r="B264" s="6">
        <v>8</v>
      </c>
      <c r="C264" s="6" t="s">
        <v>789</v>
      </c>
      <c r="D264" s="11" t="s">
        <v>16845</v>
      </c>
      <c r="E264" s="4" t="s">
        <v>16845</v>
      </c>
      <c r="F264" s="10" t="s">
        <v>790</v>
      </c>
      <c r="G264" s="11" t="s">
        <v>16845</v>
      </c>
      <c r="I264" s="6" t="s">
        <v>20900</v>
      </c>
    </row>
    <row r="265" spans="1:9" x14ac:dyDescent="0.3">
      <c r="A265" s="6" t="s">
        <v>791</v>
      </c>
      <c r="B265" s="6">
        <v>8</v>
      </c>
      <c r="C265" s="6" t="s">
        <v>792</v>
      </c>
      <c r="D265" s="11" t="s">
        <v>20901</v>
      </c>
      <c r="E265" s="4" t="s">
        <v>16846</v>
      </c>
      <c r="F265" s="10" t="s">
        <v>793</v>
      </c>
      <c r="G265" s="11" t="s">
        <v>20901</v>
      </c>
      <c r="I265" s="6" t="s">
        <v>20900</v>
      </c>
    </row>
    <row r="266" spans="1:9" x14ac:dyDescent="0.3">
      <c r="A266" s="6" t="s">
        <v>794</v>
      </c>
      <c r="B266" s="6">
        <v>8</v>
      </c>
      <c r="C266" s="6" t="s">
        <v>795</v>
      </c>
      <c r="D266" s="11" t="s">
        <v>16847</v>
      </c>
      <c r="E266" s="4" t="s">
        <v>16847</v>
      </c>
      <c r="F266" s="10" t="s">
        <v>796</v>
      </c>
      <c r="G266" s="11" t="s">
        <v>16847</v>
      </c>
      <c r="I266" s="6" t="s">
        <v>20648</v>
      </c>
    </row>
    <row r="267" spans="1:9" x14ac:dyDescent="0.3">
      <c r="A267" s="6" t="s">
        <v>797</v>
      </c>
      <c r="B267" s="6">
        <v>7</v>
      </c>
      <c r="C267" s="6" t="s">
        <v>798</v>
      </c>
      <c r="D267" s="11" t="s">
        <v>16848</v>
      </c>
      <c r="E267" s="4" t="s">
        <v>16848</v>
      </c>
      <c r="F267" s="10" t="s">
        <v>799</v>
      </c>
      <c r="G267" s="11" t="s">
        <v>16848</v>
      </c>
      <c r="I267" s="6" t="s">
        <v>20629</v>
      </c>
    </row>
    <row r="268" spans="1:9" x14ac:dyDescent="0.3">
      <c r="A268" s="6" t="s">
        <v>800</v>
      </c>
      <c r="B268" s="6">
        <v>5</v>
      </c>
      <c r="C268" s="6" t="s">
        <v>801</v>
      </c>
      <c r="D268" s="11" t="s">
        <v>802</v>
      </c>
      <c r="E268" s="4" t="s">
        <v>16849</v>
      </c>
      <c r="F268" s="10" t="s">
        <v>802</v>
      </c>
      <c r="G268" s="4" t="s">
        <v>16849</v>
      </c>
      <c r="I268" s="6" t="s">
        <v>20637</v>
      </c>
    </row>
    <row r="269" spans="1:9" x14ac:dyDescent="0.3">
      <c r="A269" s="6" t="s">
        <v>803</v>
      </c>
      <c r="B269" s="6">
        <v>7</v>
      </c>
      <c r="C269" s="6" t="s">
        <v>804</v>
      </c>
      <c r="D269" s="11" t="s">
        <v>20902</v>
      </c>
      <c r="E269" s="4" t="s">
        <v>16850</v>
      </c>
      <c r="F269" s="10" t="s">
        <v>805</v>
      </c>
      <c r="G269" s="4" t="s">
        <v>16850</v>
      </c>
      <c r="I269" s="6" t="s">
        <v>20629</v>
      </c>
    </row>
    <row r="270" spans="1:9" x14ac:dyDescent="0.3">
      <c r="A270" s="6" t="s">
        <v>806</v>
      </c>
      <c r="B270" s="6">
        <v>8</v>
      </c>
      <c r="C270" s="6" t="s">
        <v>807</v>
      </c>
      <c r="D270" s="11" t="s">
        <v>20903</v>
      </c>
      <c r="E270" s="4" t="s">
        <v>16851</v>
      </c>
      <c r="F270" s="10" t="s">
        <v>808</v>
      </c>
      <c r="G270" s="4" t="s">
        <v>16851</v>
      </c>
      <c r="I270" s="6" t="s">
        <v>20634</v>
      </c>
    </row>
    <row r="271" spans="1:9" x14ac:dyDescent="0.3">
      <c r="A271" s="6" t="s">
        <v>809</v>
      </c>
      <c r="B271" s="6">
        <v>8</v>
      </c>
      <c r="C271" s="6" t="s">
        <v>810</v>
      </c>
      <c r="D271" s="11" t="s">
        <v>20904</v>
      </c>
      <c r="E271" s="4" t="s">
        <v>16852</v>
      </c>
      <c r="F271" s="10" t="s">
        <v>811</v>
      </c>
      <c r="G271" s="4" t="s">
        <v>16852</v>
      </c>
      <c r="I271" s="6" t="s">
        <v>20905</v>
      </c>
    </row>
    <row r="272" spans="1:9" x14ac:dyDescent="0.3">
      <c r="A272" s="6" t="s">
        <v>812</v>
      </c>
      <c r="B272" s="6">
        <v>9</v>
      </c>
      <c r="C272" s="6" t="s">
        <v>813</v>
      </c>
      <c r="D272" s="11" t="s">
        <v>20906</v>
      </c>
      <c r="E272" s="4" t="s">
        <v>814</v>
      </c>
      <c r="F272" s="10" t="s">
        <v>814</v>
      </c>
      <c r="G272" s="4" t="s">
        <v>814</v>
      </c>
      <c r="I272" s="6" t="s">
        <v>20905</v>
      </c>
    </row>
    <row r="273" spans="1:9" x14ac:dyDescent="0.3">
      <c r="A273" s="6" t="s">
        <v>815</v>
      </c>
      <c r="B273" s="6">
        <v>8</v>
      </c>
      <c r="C273" s="6" t="s">
        <v>816</v>
      </c>
      <c r="D273" s="11" t="s">
        <v>817</v>
      </c>
      <c r="E273" s="4" t="s">
        <v>817</v>
      </c>
      <c r="F273" s="10" t="s">
        <v>817</v>
      </c>
      <c r="G273" s="11" t="s">
        <v>817</v>
      </c>
      <c r="I273" s="6" t="s">
        <v>20629</v>
      </c>
    </row>
    <row r="274" spans="1:9" x14ac:dyDescent="0.3">
      <c r="A274" s="6" t="s">
        <v>818</v>
      </c>
      <c r="B274" s="6">
        <v>7</v>
      </c>
      <c r="C274" s="6" t="s">
        <v>819</v>
      </c>
      <c r="D274" s="11" t="s">
        <v>20907</v>
      </c>
      <c r="E274" s="4" t="s">
        <v>16853</v>
      </c>
      <c r="F274" s="10" t="s">
        <v>820</v>
      </c>
      <c r="G274" s="10" t="s">
        <v>820</v>
      </c>
      <c r="I274" s="6" t="s">
        <v>20761</v>
      </c>
    </row>
    <row r="275" spans="1:9" x14ac:dyDescent="0.3">
      <c r="A275" s="6" t="s">
        <v>821</v>
      </c>
      <c r="B275" s="6">
        <v>8</v>
      </c>
      <c r="C275" s="6" t="s">
        <v>822</v>
      </c>
      <c r="D275" s="11" t="s">
        <v>20908</v>
      </c>
      <c r="E275" s="4" t="s">
        <v>16854</v>
      </c>
      <c r="F275" s="10" t="s">
        <v>823</v>
      </c>
      <c r="G275" s="10" t="s">
        <v>823</v>
      </c>
      <c r="I275" s="6" t="s">
        <v>20909</v>
      </c>
    </row>
    <row r="276" spans="1:9" x14ac:dyDescent="0.3">
      <c r="A276" s="6" t="s">
        <v>824</v>
      </c>
      <c r="B276" s="6">
        <v>6</v>
      </c>
      <c r="C276" s="6" t="s">
        <v>825</v>
      </c>
      <c r="D276" s="11" t="s">
        <v>16855</v>
      </c>
      <c r="E276" s="4" t="s">
        <v>16855</v>
      </c>
      <c r="F276" s="10" t="s">
        <v>826</v>
      </c>
      <c r="G276" s="10" t="s">
        <v>826</v>
      </c>
      <c r="I276" s="6" t="s">
        <v>20626</v>
      </c>
    </row>
    <row r="277" spans="1:9" x14ac:dyDescent="0.3">
      <c r="A277" s="6" t="s">
        <v>827</v>
      </c>
      <c r="B277" s="6">
        <v>7</v>
      </c>
      <c r="C277" s="6" t="s">
        <v>828</v>
      </c>
      <c r="D277" s="11" t="s">
        <v>20910</v>
      </c>
      <c r="E277" s="4" t="s">
        <v>16856</v>
      </c>
      <c r="F277" s="10" t="s">
        <v>829</v>
      </c>
      <c r="G277" s="4" t="s">
        <v>16856</v>
      </c>
      <c r="I277" s="6" t="s">
        <v>20626</v>
      </c>
    </row>
    <row r="278" spans="1:9" x14ac:dyDescent="0.3">
      <c r="A278" s="6" t="s">
        <v>830</v>
      </c>
      <c r="B278" s="6">
        <v>7</v>
      </c>
      <c r="C278" s="6" t="s">
        <v>831</v>
      </c>
      <c r="D278" s="11" t="s">
        <v>832</v>
      </c>
      <c r="E278" s="4" t="s">
        <v>832</v>
      </c>
      <c r="F278" s="10" t="s">
        <v>832</v>
      </c>
      <c r="G278" s="4" t="s">
        <v>832</v>
      </c>
      <c r="I278" s="6" t="s">
        <v>20683</v>
      </c>
    </row>
    <row r="279" spans="1:9" x14ac:dyDescent="0.3">
      <c r="A279" s="6" t="s">
        <v>833</v>
      </c>
      <c r="B279" s="6">
        <v>9</v>
      </c>
      <c r="C279" s="6" t="s">
        <v>834</v>
      </c>
      <c r="D279" s="11" t="s">
        <v>20911</v>
      </c>
      <c r="E279" s="4" t="s">
        <v>16857</v>
      </c>
      <c r="F279" s="10" t="s">
        <v>835</v>
      </c>
      <c r="G279" s="4" t="s">
        <v>16857</v>
      </c>
      <c r="I279" s="6" t="s">
        <v>20655</v>
      </c>
    </row>
    <row r="280" spans="1:9" x14ac:dyDescent="0.3">
      <c r="A280" s="6" t="s">
        <v>836</v>
      </c>
      <c r="B280" s="6">
        <v>5</v>
      </c>
      <c r="C280" s="6" t="s">
        <v>837</v>
      </c>
      <c r="D280" s="11" t="s">
        <v>20912</v>
      </c>
      <c r="E280" s="4" t="s">
        <v>16858</v>
      </c>
      <c r="F280" s="10" t="s">
        <v>838</v>
      </c>
      <c r="G280" s="4" t="s">
        <v>16858</v>
      </c>
      <c r="I280" s="6" t="s">
        <v>20847</v>
      </c>
    </row>
    <row r="281" spans="1:9" x14ac:dyDescent="0.3">
      <c r="A281" s="6" t="s">
        <v>839</v>
      </c>
      <c r="B281" s="6">
        <v>7</v>
      </c>
      <c r="C281" s="6" t="s">
        <v>840</v>
      </c>
      <c r="D281" s="11" t="s">
        <v>20913</v>
      </c>
      <c r="E281" s="4" t="s">
        <v>16859</v>
      </c>
      <c r="F281" s="10" t="s">
        <v>841</v>
      </c>
      <c r="G281" s="4" t="s">
        <v>16859</v>
      </c>
      <c r="I281" s="6" t="s">
        <v>20914</v>
      </c>
    </row>
    <row r="282" spans="1:9" x14ac:dyDescent="0.3">
      <c r="A282" s="6" t="s">
        <v>842</v>
      </c>
      <c r="B282" s="6">
        <v>4</v>
      </c>
      <c r="C282" s="6" t="s">
        <v>843</v>
      </c>
      <c r="D282" s="11" t="s">
        <v>20915</v>
      </c>
      <c r="E282" s="4" t="s">
        <v>16860</v>
      </c>
      <c r="F282" s="10" t="s">
        <v>844</v>
      </c>
      <c r="G282" s="4" t="s">
        <v>16860</v>
      </c>
      <c r="I282" s="6" t="s">
        <v>20637</v>
      </c>
    </row>
    <row r="283" spans="1:9" x14ac:dyDescent="0.3">
      <c r="A283" s="6" t="s">
        <v>845</v>
      </c>
      <c r="B283" s="6">
        <v>7</v>
      </c>
      <c r="C283" s="6" t="s">
        <v>846</v>
      </c>
      <c r="D283" s="11" t="s">
        <v>20916</v>
      </c>
      <c r="E283" s="4" t="s">
        <v>16861</v>
      </c>
      <c r="F283" s="10" t="s">
        <v>847</v>
      </c>
      <c r="G283" s="4" t="s">
        <v>16861</v>
      </c>
      <c r="I283" s="6" t="s">
        <v>20629</v>
      </c>
    </row>
    <row r="284" spans="1:9" x14ac:dyDescent="0.3">
      <c r="A284" s="6" t="s">
        <v>848</v>
      </c>
      <c r="B284" s="6">
        <v>8</v>
      </c>
      <c r="C284" s="6" t="s">
        <v>849</v>
      </c>
      <c r="D284" s="11" t="s">
        <v>20917</v>
      </c>
      <c r="E284" s="4" t="s">
        <v>16862</v>
      </c>
      <c r="F284" s="10" t="s">
        <v>850</v>
      </c>
      <c r="G284" s="4" t="s">
        <v>16862</v>
      </c>
      <c r="I284" s="6" t="s">
        <v>20667</v>
      </c>
    </row>
    <row r="285" spans="1:9" x14ac:dyDescent="0.3">
      <c r="A285" s="6" t="s">
        <v>851</v>
      </c>
      <c r="B285" s="6">
        <v>6</v>
      </c>
      <c r="C285" s="6" t="s">
        <v>852</v>
      </c>
      <c r="D285" s="11" t="s">
        <v>853</v>
      </c>
      <c r="E285" s="4" t="s">
        <v>16863</v>
      </c>
      <c r="F285" s="10" t="s">
        <v>853</v>
      </c>
      <c r="G285" s="11" t="s">
        <v>853</v>
      </c>
      <c r="I285" s="6" t="s">
        <v>20692</v>
      </c>
    </row>
    <row r="286" spans="1:9" x14ac:dyDescent="0.3">
      <c r="A286" s="6" t="s">
        <v>854</v>
      </c>
      <c r="B286" s="6">
        <v>5</v>
      </c>
      <c r="C286" s="6" t="s">
        <v>855</v>
      </c>
      <c r="D286" s="11" t="s">
        <v>20918</v>
      </c>
      <c r="E286" s="4" t="s">
        <v>16864</v>
      </c>
      <c r="F286" s="10" t="s">
        <v>856</v>
      </c>
      <c r="G286" s="4" t="s">
        <v>16864</v>
      </c>
      <c r="I286" s="6" t="s">
        <v>20629</v>
      </c>
    </row>
    <row r="287" spans="1:9" x14ac:dyDescent="0.3">
      <c r="A287" s="6" t="s">
        <v>857</v>
      </c>
      <c r="B287" s="6">
        <v>9</v>
      </c>
      <c r="C287" s="6" t="s">
        <v>858</v>
      </c>
      <c r="D287" s="11" t="s">
        <v>20919</v>
      </c>
      <c r="E287" s="4" t="s">
        <v>16865</v>
      </c>
      <c r="F287" s="10" t="s">
        <v>859</v>
      </c>
      <c r="G287" s="4" t="s">
        <v>16865</v>
      </c>
      <c r="I287" s="6" t="s">
        <v>20859</v>
      </c>
    </row>
    <row r="288" spans="1:9" x14ac:dyDescent="0.3">
      <c r="A288" s="6" t="s">
        <v>860</v>
      </c>
      <c r="B288" s="6">
        <v>8</v>
      </c>
      <c r="C288" s="6" t="s">
        <v>861</v>
      </c>
      <c r="D288" s="11" t="s">
        <v>20920</v>
      </c>
      <c r="E288" s="4" t="s">
        <v>16866</v>
      </c>
      <c r="F288" s="10" t="s">
        <v>862</v>
      </c>
      <c r="G288" s="4" t="s">
        <v>16866</v>
      </c>
      <c r="I288" s="6" t="s">
        <v>20626</v>
      </c>
    </row>
    <row r="289" spans="1:9" x14ac:dyDescent="0.3">
      <c r="A289" s="6" t="s">
        <v>863</v>
      </c>
      <c r="B289" s="6">
        <v>9</v>
      </c>
      <c r="C289" s="6" t="s">
        <v>864</v>
      </c>
      <c r="D289" s="11" t="s">
        <v>20921</v>
      </c>
      <c r="E289" s="4" t="s">
        <v>16867</v>
      </c>
      <c r="F289" s="10" t="s">
        <v>865</v>
      </c>
      <c r="G289" s="10" t="s">
        <v>865</v>
      </c>
      <c r="I289" s="6" t="s">
        <v>20922</v>
      </c>
    </row>
    <row r="290" spans="1:9" x14ac:dyDescent="0.3">
      <c r="A290" s="6" t="s">
        <v>866</v>
      </c>
      <c r="B290" s="6">
        <v>8</v>
      </c>
      <c r="C290" s="6" t="s">
        <v>867</v>
      </c>
      <c r="D290" s="11" t="s">
        <v>20923</v>
      </c>
      <c r="E290" s="4" t="s">
        <v>16868</v>
      </c>
      <c r="F290" s="10" t="s">
        <v>867</v>
      </c>
      <c r="G290" s="4" t="s">
        <v>16868</v>
      </c>
      <c r="I290" s="6" t="s">
        <v>20859</v>
      </c>
    </row>
    <row r="291" spans="1:9" x14ac:dyDescent="0.3">
      <c r="A291" s="6" t="s">
        <v>868</v>
      </c>
      <c r="B291" s="6">
        <v>7</v>
      </c>
      <c r="C291" s="6" t="s">
        <v>869</v>
      </c>
      <c r="D291" s="11" t="s">
        <v>20924</v>
      </c>
      <c r="E291" s="4" t="s">
        <v>16869</v>
      </c>
      <c r="F291" s="10" t="s">
        <v>870</v>
      </c>
      <c r="G291" s="4" t="s">
        <v>16869</v>
      </c>
      <c r="I291" s="6" t="s">
        <v>20626</v>
      </c>
    </row>
    <row r="292" spans="1:9" x14ac:dyDescent="0.3">
      <c r="A292" s="6" t="s">
        <v>871</v>
      </c>
      <c r="B292" s="6">
        <v>8</v>
      </c>
      <c r="C292" s="6" t="s">
        <v>872</v>
      </c>
      <c r="D292" s="11" t="s">
        <v>20925</v>
      </c>
      <c r="E292" s="4" t="s">
        <v>16870</v>
      </c>
      <c r="F292" s="10" t="s">
        <v>873</v>
      </c>
      <c r="G292" s="4" t="s">
        <v>16870</v>
      </c>
      <c r="I292" s="6" t="s">
        <v>20640</v>
      </c>
    </row>
    <row r="293" spans="1:9" x14ac:dyDescent="0.3">
      <c r="A293" s="6" t="s">
        <v>874</v>
      </c>
      <c r="B293" s="6">
        <v>5</v>
      </c>
      <c r="C293" s="6" t="s">
        <v>875</v>
      </c>
      <c r="D293" s="11" t="s">
        <v>16871</v>
      </c>
      <c r="E293" s="4" t="s">
        <v>16871</v>
      </c>
      <c r="F293" s="10" t="s">
        <v>876</v>
      </c>
      <c r="G293" s="4" t="s">
        <v>16871</v>
      </c>
      <c r="I293" s="6" t="s">
        <v>20637</v>
      </c>
    </row>
    <row r="294" spans="1:9" x14ac:dyDescent="0.3">
      <c r="A294" s="6" t="s">
        <v>877</v>
      </c>
      <c r="B294" s="6">
        <v>6</v>
      </c>
      <c r="C294" s="6" t="s">
        <v>878</v>
      </c>
      <c r="D294" s="11" t="s">
        <v>20926</v>
      </c>
      <c r="E294" s="4" t="s">
        <v>16872</v>
      </c>
      <c r="F294" s="10" t="s">
        <v>879</v>
      </c>
      <c r="G294" s="4" t="s">
        <v>16872</v>
      </c>
      <c r="I294" s="6" t="s">
        <v>20927</v>
      </c>
    </row>
    <row r="295" spans="1:9" x14ac:dyDescent="0.3">
      <c r="A295" s="6" t="s">
        <v>880</v>
      </c>
      <c r="B295" s="6">
        <v>8</v>
      </c>
      <c r="C295" s="6" t="s">
        <v>881</v>
      </c>
      <c r="D295" s="11" t="s">
        <v>20928</v>
      </c>
      <c r="E295" s="4" t="s">
        <v>16873</v>
      </c>
      <c r="F295" s="10" t="s">
        <v>882</v>
      </c>
      <c r="G295" s="4" t="s">
        <v>16873</v>
      </c>
      <c r="I295" s="6" t="s">
        <v>20929</v>
      </c>
    </row>
    <row r="296" spans="1:9" x14ac:dyDescent="0.3">
      <c r="A296" s="6" t="s">
        <v>883</v>
      </c>
      <c r="B296" s="6">
        <v>9</v>
      </c>
      <c r="C296" s="6" t="s">
        <v>884</v>
      </c>
      <c r="D296" s="11" t="s">
        <v>20930</v>
      </c>
      <c r="E296" s="4" t="s">
        <v>16874</v>
      </c>
      <c r="F296" s="10" t="s">
        <v>885</v>
      </c>
      <c r="G296" s="4" t="s">
        <v>16874</v>
      </c>
      <c r="I296" s="6" t="s">
        <v>20931</v>
      </c>
    </row>
    <row r="297" spans="1:9" x14ac:dyDescent="0.3">
      <c r="A297" s="6" t="s">
        <v>886</v>
      </c>
      <c r="B297" s="6">
        <v>7</v>
      </c>
      <c r="C297" s="6" t="s">
        <v>887</v>
      </c>
      <c r="D297" s="11" t="s">
        <v>16875</v>
      </c>
      <c r="E297" s="4" t="s">
        <v>16875</v>
      </c>
      <c r="F297" s="10" t="s">
        <v>888</v>
      </c>
      <c r="G297" s="4" t="s">
        <v>16875</v>
      </c>
      <c r="I297" s="6" t="s">
        <v>20626</v>
      </c>
    </row>
    <row r="298" spans="1:9" x14ac:dyDescent="0.3">
      <c r="A298" s="6" t="s">
        <v>889</v>
      </c>
      <c r="B298" s="6">
        <v>5</v>
      </c>
      <c r="C298" s="6" t="s">
        <v>890</v>
      </c>
      <c r="D298" s="11" t="s">
        <v>20932</v>
      </c>
      <c r="E298" s="4" t="s">
        <v>16876</v>
      </c>
      <c r="F298" s="10" t="s">
        <v>891</v>
      </c>
      <c r="G298" s="4" t="s">
        <v>16876</v>
      </c>
      <c r="I298" s="6" t="s">
        <v>20626</v>
      </c>
    </row>
    <row r="299" spans="1:9" x14ac:dyDescent="0.3">
      <c r="A299" s="6" t="s">
        <v>892</v>
      </c>
      <c r="B299" s="6">
        <v>5</v>
      </c>
      <c r="C299" s="6" t="s">
        <v>893</v>
      </c>
      <c r="D299" s="11" t="s">
        <v>20933</v>
      </c>
      <c r="E299" s="4" t="s">
        <v>16877</v>
      </c>
      <c r="F299" s="10" t="s">
        <v>894</v>
      </c>
      <c r="G299" s="4" t="s">
        <v>16877</v>
      </c>
      <c r="I299" s="6" t="s">
        <v>20626</v>
      </c>
    </row>
    <row r="300" spans="1:9" x14ac:dyDescent="0.3">
      <c r="A300" s="6" t="s">
        <v>895</v>
      </c>
      <c r="B300" s="6">
        <v>7</v>
      </c>
      <c r="C300" s="6" t="s">
        <v>896</v>
      </c>
      <c r="D300" s="11" t="s">
        <v>20934</v>
      </c>
      <c r="E300" s="4" t="s">
        <v>16878</v>
      </c>
      <c r="F300" s="10" t="s">
        <v>897</v>
      </c>
      <c r="G300" s="11" t="s">
        <v>20934</v>
      </c>
      <c r="I300" s="6" t="s">
        <v>20626</v>
      </c>
    </row>
    <row r="301" spans="1:9" x14ac:dyDescent="0.3">
      <c r="A301" s="6" t="s">
        <v>898</v>
      </c>
      <c r="B301" s="6">
        <v>9</v>
      </c>
      <c r="C301" s="6" t="s">
        <v>899</v>
      </c>
      <c r="D301" s="11" t="s">
        <v>20935</v>
      </c>
      <c r="E301" s="4" t="s">
        <v>16879</v>
      </c>
      <c r="F301" s="10" t="s">
        <v>900</v>
      </c>
      <c r="G301" s="4" t="s">
        <v>16879</v>
      </c>
    </row>
    <row r="302" spans="1:9" x14ac:dyDescent="0.3">
      <c r="A302" s="6" t="s">
        <v>901</v>
      </c>
      <c r="B302" s="6">
        <v>8</v>
      </c>
      <c r="C302" s="6" t="s">
        <v>902</v>
      </c>
      <c r="D302" s="11" t="s">
        <v>20936</v>
      </c>
      <c r="E302" s="4" t="s">
        <v>16880</v>
      </c>
      <c r="F302" s="10" t="s">
        <v>903</v>
      </c>
      <c r="G302" s="11" t="s">
        <v>20936</v>
      </c>
      <c r="I302" s="6" t="s">
        <v>20629</v>
      </c>
    </row>
    <row r="303" spans="1:9" x14ac:dyDescent="0.3">
      <c r="A303" s="6" t="s">
        <v>904</v>
      </c>
      <c r="B303" s="6">
        <v>8</v>
      </c>
      <c r="C303" s="6" t="s">
        <v>905</v>
      </c>
      <c r="D303" s="11" t="s">
        <v>906</v>
      </c>
      <c r="E303" s="4" t="s">
        <v>906</v>
      </c>
      <c r="F303" s="10" t="s">
        <v>906</v>
      </c>
      <c r="G303" s="11" t="s">
        <v>906</v>
      </c>
      <c r="I303" s="6" t="s">
        <v>20800</v>
      </c>
    </row>
    <row r="304" spans="1:9" x14ac:dyDescent="0.3">
      <c r="A304" s="6" t="s">
        <v>907</v>
      </c>
      <c r="B304" s="6">
        <v>8</v>
      </c>
      <c r="C304" s="6" t="s">
        <v>908</v>
      </c>
      <c r="D304" s="11" t="s">
        <v>16881</v>
      </c>
      <c r="E304" s="4" t="s">
        <v>16881</v>
      </c>
      <c r="F304" s="10" t="s">
        <v>909</v>
      </c>
      <c r="G304" s="11" t="s">
        <v>16881</v>
      </c>
      <c r="I304" s="6" t="s">
        <v>20937</v>
      </c>
    </row>
    <row r="305" spans="1:9" x14ac:dyDescent="0.3">
      <c r="A305" s="6" t="s">
        <v>910</v>
      </c>
      <c r="B305" s="6">
        <v>5</v>
      </c>
      <c r="C305" s="6" t="s">
        <v>911</v>
      </c>
      <c r="D305" s="11" t="s">
        <v>912</v>
      </c>
      <c r="E305" s="4" t="s">
        <v>912</v>
      </c>
      <c r="F305" s="10" t="s">
        <v>912</v>
      </c>
      <c r="G305" s="11" t="s">
        <v>912</v>
      </c>
      <c r="I305" s="6" t="s">
        <v>20938</v>
      </c>
    </row>
    <row r="306" spans="1:9" x14ac:dyDescent="0.3">
      <c r="A306" s="6" t="s">
        <v>913</v>
      </c>
      <c r="B306" s="6">
        <v>6</v>
      </c>
      <c r="C306" s="6" t="s">
        <v>914</v>
      </c>
      <c r="D306" s="11" t="s">
        <v>20939</v>
      </c>
      <c r="E306" s="4" t="s">
        <v>16882</v>
      </c>
      <c r="F306" s="10" t="s">
        <v>915</v>
      </c>
      <c r="G306" s="4" t="s">
        <v>16882</v>
      </c>
      <c r="I306" s="6" t="s">
        <v>20629</v>
      </c>
    </row>
    <row r="307" spans="1:9" x14ac:dyDescent="0.3">
      <c r="A307" s="6" t="s">
        <v>916</v>
      </c>
      <c r="B307" s="6">
        <v>4</v>
      </c>
      <c r="C307" s="6" t="s">
        <v>917</v>
      </c>
      <c r="D307" s="11" t="s">
        <v>917</v>
      </c>
      <c r="E307" s="4" t="s">
        <v>16883</v>
      </c>
      <c r="F307" s="10" t="s">
        <v>917</v>
      </c>
      <c r="G307" s="4" t="s">
        <v>16883</v>
      </c>
      <c r="I307" s="6" t="s">
        <v>20940</v>
      </c>
    </row>
    <row r="308" spans="1:9" x14ac:dyDescent="0.3">
      <c r="A308" s="6" t="s">
        <v>918</v>
      </c>
      <c r="B308" s="6">
        <v>7</v>
      </c>
      <c r="C308" s="6" t="s">
        <v>919</v>
      </c>
      <c r="D308" s="11" t="s">
        <v>20941</v>
      </c>
      <c r="E308" s="4" t="s">
        <v>920</v>
      </c>
      <c r="F308" s="10" t="s">
        <v>920</v>
      </c>
      <c r="G308" s="4" t="s">
        <v>920</v>
      </c>
      <c r="I308" s="6" t="s">
        <v>20626</v>
      </c>
    </row>
    <row r="309" spans="1:9" x14ac:dyDescent="0.3">
      <c r="A309" s="6" t="s">
        <v>921</v>
      </c>
      <c r="B309" s="6">
        <v>6</v>
      </c>
      <c r="C309" s="6" t="s">
        <v>922</v>
      </c>
      <c r="D309" s="11" t="s">
        <v>20942</v>
      </c>
      <c r="E309" s="4" t="s">
        <v>16884</v>
      </c>
      <c r="F309" s="10" t="s">
        <v>923</v>
      </c>
      <c r="G309" s="10" t="s">
        <v>923</v>
      </c>
      <c r="I309" s="6" t="s">
        <v>20626</v>
      </c>
    </row>
    <row r="310" spans="1:9" x14ac:dyDescent="0.3">
      <c r="A310" s="6" t="s">
        <v>924</v>
      </c>
      <c r="B310" s="6">
        <v>8</v>
      </c>
      <c r="C310" s="6" t="s">
        <v>925</v>
      </c>
      <c r="D310" s="11" t="s">
        <v>20943</v>
      </c>
      <c r="E310" s="4" t="s">
        <v>16885</v>
      </c>
      <c r="F310" s="10" t="s">
        <v>926</v>
      </c>
      <c r="G310" s="10" t="s">
        <v>926</v>
      </c>
      <c r="I310" s="6" t="s">
        <v>20629</v>
      </c>
    </row>
    <row r="311" spans="1:9" x14ac:dyDescent="0.3">
      <c r="A311" s="6" t="s">
        <v>927</v>
      </c>
      <c r="B311" s="6">
        <v>7</v>
      </c>
      <c r="C311" s="6" t="s">
        <v>928</v>
      </c>
      <c r="D311" s="11" t="s">
        <v>20944</v>
      </c>
      <c r="E311" s="4" t="s">
        <v>929</v>
      </c>
      <c r="F311" s="10" t="s">
        <v>929</v>
      </c>
      <c r="G311" s="4" t="s">
        <v>929</v>
      </c>
      <c r="I311" s="6" t="s">
        <v>20945</v>
      </c>
    </row>
    <row r="312" spans="1:9" x14ac:dyDescent="0.3">
      <c r="A312" s="6" t="s">
        <v>930</v>
      </c>
      <c r="B312" s="6">
        <v>7</v>
      </c>
      <c r="C312" s="6" t="s">
        <v>931</v>
      </c>
      <c r="D312" s="11" t="s">
        <v>932</v>
      </c>
      <c r="E312" s="4" t="s">
        <v>932</v>
      </c>
      <c r="F312" s="10" t="s">
        <v>932</v>
      </c>
      <c r="G312" s="4" t="s">
        <v>932</v>
      </c>
      <c r="I312" s="6" t="s">
        <v>20689</v>
      </c>
    </row>
    <row r="313" spans="1:9" x14ac:dyDescent="0.3">
      <c r="A313" s="6" t="s">
        <v>933</v>
      </c>
      <c r="B313" s="6">
        <v>4</v>
      </c>
      <c r="C313" s="6" t="s">
        <v>934</v>
      </c>
      <c r="D313" s="11" t="s">
        <v>20946</v>
      </c>
      <c r="E313" s="4" t="s">
        <v>16886</v>
      </c>
      <c r="F313" s="10" t="s">
        <v>935</v>
      </c>
      <c r="G313" s="10" t="s">
        <v>935</v>
      </c>
      <c r="I313" s="6" t="s">
        <v>20637</v>
      </c>
    </row>
    <row r="314" spans="1:9" x14ac:dyDescent="0.3">
      <c r="A314" s="6" t="s">
        <v>936</v>
      </c>
      <c r="B314" s="6">
        <v>5</v>
      </c>
      <c r="C314" s="6" t="s">
        <v>937</v>
      </c>
      <c r="D314" s="11" t="s">
        <v>20947</v>
      </c>
      <c r="E314" s="4" t="s">
        <v>16887</v>
      </c>
      <c r="F314" s="10" t="s">
        <v>938</v>
      </c>
      <c r="G314" s="4" t="s">
        <v>16887</v>
      </c>
      <c r="I314" s="6" t="s">
        <v>20629</v>
      </c>
    </row>
    <row r="315" spans="1:9" x14ac:dyDescent="0.3">
      <c r="A315" s="6" t="s">
        <v>939</v>
      </c>
      <c r="B315" s="6">
        <v>5</v>
      </c>
      <c r="C315" s="6" t="s">
        <v>940</v>
      </c>
      <c r="D315" s="11" t="s">
        <v>20948</v>
      </c>
      <c r="E315" s="4" t="s">
        <v>16888</v>
      </c>
      <c r="F315" s="10" t="s">
        <v>941</v>
      </c>
      <c r="G315" s="4" t="s">
        <v>16888</v>
      </c>
      <c r="I315" s="6" t="s">
        <v>20637</v>
      </c>
    </row>
    <row r="316" spans="1:9" x14ac:dyDescent="0.3">
      <c r="A316" s="6" t="s">
        <v>942</v>
      </c>
      <c r="B316" s="6">
        <v>5</v>
      </c>
      <c r="C316" s="6" t="s">
        <v>943</v>
      </c>
      <c r="D316" s="11" t="s">
        <v>20949</v>
      </c>
      <c r="E316" s="4" t="s">
        <v>16889</v>
      </c>
      <c r="F316" s="10" t="s">
        <v>944</v>
      </c>
      <c r="G316" s="4" t="s">
        <v>16889</v>
      </c>
      <c r="I316" s="6" t="s">
        <v>20790</v>
      </c>
    </row>
    <row r="317" spans="1:9" x14ac:dyDescent="0.3">
      <c r="A317" s="6" t="s">
        <v>945</v>
      </c>
      <c r="B317" s="6">
        <v>7</v>
      </c>
      <c r="C317" s="6" t="s">
        <v>946</v>
      </c>
      <c r="D317" s="11" t="s">
        <v>20950</v>
      </c>
      <c r="E317" s="4" t="s">
        <v>16890</v>
      </c>
      <c r="F317" s="10" t="s">
        <v>947</v>
      </c>
      <c r="G317" s="4" t="s">
        <v>16890</v>
      </c>
      <c r="I317" s="6" t="s">
        <v>20790</v>
      </c>
    </row>
    <row r="318" spans="1:9" x14ac:dyDescent="0.3">
      <c r="A318" s="6" t="s">
        <v>948</v>
      </c>
      <c r="B318" s="6">
        <v>5</v>
      </c>
      <c r="C318" s="6" t="s">
        <v>949</v>
      </c>
      <c r="D318" s="11" t="s">
        <v>20951</v>
      </c>
      <c r="E318" s="4" t="s">
        <v>16891</v>
      </c>
      <c r="F318" s="10" t="s">
        <v>950</v>
      </c>
      <c r="G318" s="4" t="s">
        <v>16891</v>
      </c>
      <c r="I318" s="6" t="s">
        <v>20629</v>
      </c>
    </row>
    <row r="319" spans="1:9" x14ac:dyDescent="0.3">
      <c r="A319" s="6" t="s">
        <v>951</v>
      </c>
      <c r="B319" s="6">
        <v>6</v>
      </c>
      <c r="C319" s="6" t="s">
        <v>952</v>
      </c>
      <c r="D319" s="11" t="s">
        <v>20952</v>
      </c>
      <c r="E319" s="4" t="s">
        <v>16892</v>
      </c>
      <c r="F319" s="10" t="s">
        <v>953</v>
      </c>
      <c r="G319" s="4" t="s">
        <v>16892</v>
      </c>
      <c r="I319" s="6" t="s">
        <v>20629</v>
      </c>
    </row>
    <row r="320" spans="1:9" x14ac:dyDescent="0.3">
      <c r="A320" s="6" t="s">
        <v>954</v>
      </c>
      <c r="B320" s="6">
        <v>7</v>
      </c>
      <c r="C320" s="6" t="s">
        <v>955</v>
      </c>
      <c r="D320" s="11" t="s">
        <v>956</v>
      </c>
      <c r="E320" s="4" t="s">
        <v>956</v>
      </c>
      <c r="F320" s="10" t="s">
        <v>956</v>
      </c>
      <c r="G320" s="4" t="s">
        <v>956</v>
      </c>
      <c r="I320" s="6" t="s">
        <v>20629</v>
      </c>
    </row>
    <row r="321" spans="1:9" x14ac:dyDescent="0.3">
      <c r="A321" s="6" t="s">
        <v>957</v>
      </c>
      <c r="B321" s="6">
        <v>5</v>
      </c>
      <c r="C321" s="6" t="s">
        <v>958</v>
      </c>
      <c r="D321" s="11" t="s">
        <v>20953</v>
      </c>
      <c r="E321" s="4" t="s">
        <v>16893</v>
      </c>
      <c r="F321" s="10" t="s">
        <v>959</v>
      </c>
      <c r="G321" s="4" t="s">
        <v>16893</v>
      </c>
      <c r="I321" s="6" t="s">
        <v>20689</v>
      </c>
    </row>
    <row r="322" spans="1:9" x14ac:dyDescent="0.3">
      <c r="A322" s="6" t="s">
        <v>960</v>
      </c>
      <c r="B322" s="6">
        <v>5</v>
      </c>
      <c r="C322" s="6" t="s">
        <v>961</v>
      </c>
      <c r="D322" s="11" t="s">
        <v>20954</v>
      </c>
      <c r="E322" s="4" t="s">
        <v>962</v>
      </c>
      <c r="F322" s="10" t="s">
        <v>962</v>
      </c>
      <c r="G322" s="4" t="s">
        <v>962</v>
      </c>
      <c r="I322" s="6" t="s">
        <v>20637</v>
      </c>
    </row>
    <row r="323" spans="1:9" x14ac:dyDescent="0.3">
      <c r="A323" s="6" t="s">
        <v>963</v>
      </c>
      <c r="B323" s="6">
        <v>7</v>
      </c>
      <c r="C323" s="6" t="s">
        <v>964</v>
      </c>
      <c r="D323" s="11" t="s">
        <v>20955</v>
      </c>
      <c r="E323" s="4" t="s">
        <v>16894</v>
      </c>
      <c r="F323" s="10" t="s">
        <v>965</v>
      </c>
      <c r="G323" s="11" t="s">
        <v>20955</v>
      </c>
      <c r="I323" s="6" t="s">
        <v>20770</v>
      </c>
    </row>
    <row r="324" spans="1:9" x14ac:dyDescent="0.3">
      <c r="A324" s="6" t="s">
        <v>966</v>
      </c>
      <c r="B324" s="6">
        <v>5</v>
      </c>
      <c r="C324" s="6" t="s">
        <v>967</v>
      </c>
      <c r="D324" s="11" t="s">
        <v>20956</v>
      </c>
      <c r="E324" s="4" t="s">
        <v>16895</v>
      </c>
      <c r="F324" s="10" t="s">
        <v>968</v>
      </c>
      <c r="G324" s="4" t="s">
        <v>16895</v>
      </c>
      <c r="I324" s="6" t="s">
        <v>20631</v>
      </c>
    </row>
    <row r="325" spans="1:9" x14ac:dyDescent="0.3">
      <c r="A325" s="6" t="s">
        <v>969</v>
      </c>
      <c r="B325" s="6">
        <v>6</v>
      </c>
      <c r="C325" s="6" t="s">
        <v>970</v>
      </c>
      <c r="D325" s="11" t="s">
        <v>20957</v>
      </c>
      <c r="E325" s="4" t="s">
        <v>16896</v>
      </c>
      <c r="F325" s="10" t="s">
        <v>971</v>
      </c>
      <c r="G325" s="11" t="s">
        <v>20957</v>
      </c>
      <c r="I325" s="6" t="s">
        <v>20629</v>
      </c>
    </row>
    <row r="326" spans="1:9" x14ac:dyDescent="0.3">
      <c r="A326" s="6" t="s">
        <v>972</v>
      </c>
      <c r="B326" s="6">
        <v>5</v>
      </c>
      <c r="C326" s="6" t="s">
        <v>973</v>
      </c>
      <c r="D326" s="11" t="s">
        <v>974</v>
      </c>
      <c r="E326" s="4" t="s">
        <v>16897</v>
      </c>
      <c r="F326" s="10" t="s">
        <v>974</v>
      </c>
      <c r="G326" s="11" t="s">
        <v>974</v>
      </c>
      <c r="I326" s="6" t="s">
        <v>20629</v>
      </c>
    </row>
    <row r="327" spans="1:9" x14ac:dyDescent="0.3">
      <c r="A327" s="6" t="s">
        <v>975</v>
      </c>
      <c r="B327" s="6">
        <v>5</v>
      </c>
      <c r="C327" s="6" t="s">
        <v>976</v>
      </c>
      <c r="D327" s="11" t="s">
        <v>16898</v>
      </c>
      <c r="E327" s="4" t="s">
        <v>16898</v>
      </c>
      <c r="F327" s="10" t="s">
        <v>977</v>
      </c>
      <c r="G327" s="11" t="s">
        <v>16898</v>
      </c>
      <c r="I327" s="6" t="s">
        <v>20637</v>
      </c>
    </row>
    <row r="328" spans="1:9" x14ac:dyDescent="0.3">
      <c r="A328" s="6" t="s">
        <v>978</v>
      </c>
      <c r="B328" s="6">
        <v>4</v>
      </c>
      <c r="C328" s="6" t="s">
        <v>979</v>
      </c>
      <c r="D328" s="11" t="s">
        <v>20958</v>
      </c>
      <c r="E328" s="4" t="s">
        <v>16899</v>
      </c>
      <c r="F328" s="10" t="s">
        <v>980</v>
      </c>
      <c r="G328" s="11" t="s">
        <v>20958</v>
      </c>
      <c r="I328" s="6" t="s">
        <v>20905</v>
      </c>
    </row>
    <row r="329" spans="1:9" x14ac:dyDescent="0.3">
      <c r="A329" s="6" t="s">
        <v>981</v>
      </c>
      <c r="B329" s="6">
        <v>5</v>
      </c>
      <c r="C329" s="6" t="s">
        <v>982</v>
      </c>
      <c r="D329" s="11" t="s">
        <v>20959</v>
      </c>
      <c r="E329" s="4" t="s">
        <v>16900</v>
      </c>
      <c r="F329" s="10" t="s">
        <v>983</v>
      </c>
      <c r="G329" s="10" t="s">
        <v>983</v>
      </c>
      <c r="I329" s="6" t="s">
        <v>20626</v>
      </c>
    </row>
    <row r="330" spans="1:9" x14ac:dyDescent="0.3">
      <c r="A330" s="6" t="s">
        <v>984</v>
      </c>
      <c r="B330" s="6">
        <v>9</v>
      </c>
      <c r="C330" s="6" t="s">
        <v>985</v>
      </c>
      <c r="D330" s="11" t="s">
        <v>986</v>
      </c>
      <c r="E330" s="4" t="s">
        <v>986</v>
      </c>
      <c r="F330" s="10" t="s">
        <v>986</v>
      </c>
      <c r="G330" s="10" t="s">
        <v>986</v>
      </c>
      <c r="I330" s="6" t="s">
        <v>20629</v>
      </c>
    </row>
    <row r="331" spans="1:9" x14ac:dyDescent="0.3">
      <c r="A331" s="6" t="s">
        <v>987</v>
      </c>
      <c r="B331" s="6">
        <v>7</v>
      </c>
      <c r="C331" s="6" t="s">
        <v>988</v>
      </c>
      <c r="D331" s="11" t="s">
        <v>20960</v>
      </c>
      <c r="E331" s="4" t="s">
        <v>16901</v>
      </c>
      <c r="F331" s="10" t="s">
        <v>989</v>
      </c>
      <c r="G331" s="4" t="s">
        <v>16901</v>
      </c>
      <c r="I331" s="6" t="s">
        <v>20634</v>
      </c>
    </row>
    <row r="332" spans="1:9" x14ac:dyDescent="0.3">
      <c r="A332" s="6" t="s">
        <v>990</v>
      </c>
      <c r="B332" s="6">
        <v>8</v>
      </c>
      <c r="C332" s="6" t="s">
        <v>991</v>
      </c>
      <c r="D332" s="11" t="s">
        <v>20961</v>
      </c>
      <c r="E332" s="4" t="s">
        <v>16902</v>
      </c>
      <c r="F332" s="10" t="s">
        <v>992</v>
      </c>
      <c r="G332" s="10" t="s">
        <v>992</v>
      </c>
      <c r="I332" s="6" t="s">
        <v>20740</v>
      </c>
    </row>
    <row r="333" spans="1:9" x14ac:dyDescent="0.3">
      <c r="A333" s="6" t="s">
        <v>993</v>
      </c>
      <c r="B333" s="6">
        <v>8</v>
      </c>
      <c r="C333" s="6" t="s">
        <v>994</v>
      </c>
      <c r="D333" s="11" t="s">
        <v>16903</v>
      </c>
      <c r="E333" s="4" t="s">
        <v>16903</v>
      </c>
      <c r="F333" s="10" t="s">
        <v>995</v>
      </c>
      <c r="G333" s="10" t="s">
        <v>995</v>
      </c>
      <c r="I333" s="6" t="s">
        <v>20634</v>
      </c>
    </row>
    <row r="334" spans="1:9" x14ac:dyDescent="0.3">
      <c r="A334" s="6" t="s">
        <v>996</v>
      </c>
      <c r="B334" s="6">
        <v>5</v>
      </c>
      <c r="C334" s="6" t="s">
        <v>997</v>
      </c>
      <c r="D334" s="11" t="s">
        <v>20962</v>
      </c>
      <c r="E334" s="4" t="s">
        <v>16904</v>
      </c>
      <c r="F334" s="10" t="s">
        <v>998</v>
      </c>
      <c r="G334" s="10" t="s">
        <v>998</v>
      </c>
      <c r="I334" s="6" t="s">
        <v>20637</v>
      </c>
    </row>
    <row r="335" spans="1:9" x14ac:dyDescent="0.3">
      <c r="A335" s="6" t="s">
        <v>999</v>
      </c>
      <c r="B335" s="6">
        <v>9</v>
      </c>
      <c r="C335" s="6" t="s">
        <v>1000</v>
      </c>
      <c r="D335" s="11" t="s">
        <v>20963</v>
      </c>
      <c r="E335" s="4" t="s">
        <v>1001</v>
      </c>
      <c r="F335" s="10" t="s">
        <v>1001</v>
      </c>
      <c r="G335" s="10" t="s">
        <v>1001</v>
      </c>
      <c r="I335" s="6" t="s">
        <v>20964</v>
      </c>
    </row>
    <row r="336" spans="1:9" x14ac:dyDescent="0.3">
      <c r="A336" s="6" t="s">
        <v>1002</v>
      </c>
      <c r="B336" s="6">
        <v>8</v>
      </c>
      <c r="C336" s="6" t="s">
        <v>1003</v>
      </c>
      <c r="D336" s="11" t="s">
        <v>20965</v>
      </c>
      <c r="E336" s="4" t="s">
        <v>16905</v>
      </c>
      <c r="F336" s="10" t="s">
        <v>1004</v>
      </c>
      <c r="G336" s="10" t="s">
        <v>1004</v>
      </c>
      <c r="I336" s="6" t="s">
        <v>20629</v>
      </c>
    </row>
    <row r="337" spans="1:9" x14ac:dyDescent="0.3">
      <c r="A337" s="6" t="s">
        <v>1005</v>
      </c>
      <c r="B337" s="6">
        <v>6</v>
      </c>
      <c r="C337" s="6" t="s">
        <v>1006</v>
      </c>
      <c r="D337" s="11" t="s">
        <v>20966</v>
      </c>
      <c r="E337" s="4" t="s">
        <v>16906</v>
      </c>
      <c r="F337" s="10" t="s">
        <v>1007</v>
      </c>
      <c r="G337" s="11" t="s">
        <v>20966</v>
      </c>
      <c r="I337" s="6" t="s">
        <v>20629</v>
      </c>
    </row>
    <row r="338" spans="1:9" x14ac:dyDescent="0.3">
      <c r="A338" s="6" t="s">
        <v>1008</v>
      </c>
      <c r="B338" s="6">
        <v>9</v>
      </c>
      <c r="C338" s="6" t="s">
        <v>1009</v>
      </c>
      <c r="D338" s="11" t="s">
        <v>20967</v>
      </c>
      <c r="E338" s="4" t="s">
        <v>16907</v>
      </c>
      <c r="F338" s="10" t="s">
        <v>1010</v>
      </c>
      <c r="G338" s="11" t="s">
        <v>20967</v>
      </c>
      <c r="I338" s="6" t="s">
        <v>20968</v>
      </c>
    </row>
    <row r="339" spans="1:9" x14ac:dyDescent="0.3">
      <c r="A339" s="6" t="s">
        <v>1011</v>
      </c>
      <c r="B339" s="6">
        <v>8</v>
      </c>
      <c r="C339" s="6" t="s">
        <v>1012</v>
      </c>
      <c r="D339" s="11" t="s">
        <v>16908</v>
      </c>
      <c r="E339" s="4" t="s">
        <v>16908</v>
      </c>
      <c r="F339" s="10" t="s">
        <v>1013</v>
      </c>
      <c r="G339" s="11" t="s">
        <v>16908</v>
      </c>
      <c r="I339" s="6" t="s">
        <v>20712</v>
      </c>
    </row>
    <row r="340" spans="1:9" x14ac:dyDescent="0.3">
      <c r="A340" s="6" t="s">
        <v>1014</v>
      </c>
      <c r="B340" s="6">
        <v>4</v>
      </c>
      <c r="C340" s="6" t="s">
        <v>1015</v>
      </c>
      <c r="D340" s="11" t="s">
        <v>20969</v>
      </c>
      <c r="E340" s="4" t="s">
        <v>16909</v>
      </c>
      <c r="F340" s="10" t="s">
        <v>1016</v>
      </c>
      <c r="G340" s="4" t="s">
        <v>16909</v>
      </c>
      <c r="I340" s="6" t="s">
        <v>20637</v>
      </c>
    </row>
    <row r="341" spans="1:9" x14ac:dyDescent="0.3">
      <c r="A341" s="6" t="s">
        <v>1017</v>
      </c>
      <c r="B341" s="6">
        <v>9</v>
      </c>
      <c r="C341" s="6" t="s">
        <v>1018</v>
      </c>
      <c r="D341" s="11" t="s">
        <v>20970</v>
      </c>
      <c r="E341" s="4" t="s">
        <v>16910</v>
      </c>
      <c r="F341" s="10" t="s">
        <v>1019</v>
      </c>
      <c r="G341" s="11" t="s">
        <v>20970</v>
      </c>
      <c r="I341" s="6" t="s">
        <v>20626</v>
      </c>
    </row>
    <row r="342" spans="1:9" x14ac:dyDescent="0.3">
      <c r="A342" s="6" t="s">
        <v>1020</v>
      </c>
      <c r="B342" s="6">
        <v>7</v>
      </c>
      <c r="C342" s="6" t="s">
        <v>1021</v>
      </c>
      <c r="D342" s="11" t="s">
        <v>20971</v>
      </c>
      <c r="E342" s="4" t="s">
        <v>16911</v>
      </c>
      <c r="F342" s="10" t="s">
        <v>1022</v>
      </c>
      <c r="G342" s="11" t="s">
        <v>20971</v>
      </c>
      <c r="I342" s="6" t="s">
        <v>20629</v>
      </c>
    </row>
    <row r="343" spans="1:9" x14ac:dyDescent="0.3">
      <c r="A343" s="6" t="s">
        <v>1023</v>
      </c>
      <c r="B343" s="6">
        <v>6</v>
      </c>
      <c r="C343" s="6" t="s">
        <v>1024</v>
      </c>
      <c r="D343" s="11" t="s">
        <v>20972</v>
      </c>
      <c r="E343" s="4" t="s">
        <v>16912</v>
      </c>
      <c r="F343" s="10" t="s">
        <v>1025</v>
      </c>
      <c r="G343" s="4" t="s">
        <v>16912</v>
      </c>
      <c r="I343" s="6" t="s">
        <v>20684</v>
      </c>
    </row>
    <row r="344" spans="1:9" x14ac:dyDescent="0.3">
      <c r="A344" s="6" t="s">
        <v>1026</v>
      </c>
      <c r="B344" s="6">
        <v>5</v>
      </c>
      <c r="C344" s="6" t="s">
        <v>1027</v>
      </c>
      <c r="D344" s="11" t="s">
        <v>20973</v>
      </c>
      <c r="E344" s="4" t="s">
        <v>16913</v>
      </c>
      <c r="F344" s="10" t="s">
        <v>1028</v>
      </c>
      <c r="G344" s="4" t="s">
        <v>16913</v>
      </c>
      <c r="I344" s="6" t="s">
        <v>20626</v>
      </c>
    </row>
    <row r="345" spans="1:9" x14ac:dyDescent="0.3">
      <c r="A345" s="6" t="s">
        <v>1029</v>
      </c>
      <c r="B345" s="6">
        <v>6</v>
      </c>
      <c r="C345" s="6" t="s">
        <v>1030</v>
      </c>
      <c r="D345" s="11" t="s">
        <v>20974</v>
      </c>
      <c r="E345" s="4" t="s">
        <v>16914</v>
      </c>
      <c r="F345" s="10" t="s">
        <v>1031</v>
      </c>
      <c r="G345" s="11" t="s">
        <v>20974</v>
      </c>
      <c r="I345" s="6" t="s">
        <v>20626</v>
      </c>
    </row>
    <row r="346" spans="1:9" x14ac:dyDescent="0.3">
      <c r="A346" s="6" t="s">
        <v>1032</v>
      </c>
      <c r="B346" s="6">
        <v>8</v>
      </c>
      <c r="C346" s="6" t="s">
        <v>1033</v>
      </c>
      <c r="D346" s="11" t="s">
        <v>20975</v>
      </c>
      <c r="E346" s="4" t="s">
        <v>16915</v>
      </c>
      <c r="F346" s="10" t="s">
        <v>1034</v>
      </c>
      <c r="G346" s="11" t="s">
        <v>20975</v>
      </c>
      <c r="I346" s="6" t="s">
        <v>20847</v>
      </c>
    </row>
    <row r="347" spans="1:9" x14ac:dyDescent="0.3">
      <c r="A347" s="6" t="s">
        <v>1035</v>
      </c>
      <c r="B347" s="6">
        <v>7</v>
      </c>
      <c r="C347" s="6" t="s">
        <v>1036</v>
      </c>
      <c r="D347" s="11" t="s">
        <v>20976</v>
      </c>
      <c r="E347" s="4" t="s">
        <v>16916</v>
      </c>
      <c r="F347" s="10" t="s">
        <v>1037</v>
      </c>
      <c r="G347" s="11" t="s">
        <v>20976</v>
      </c>
      <c r="I347" s="6" t="s">
        <v>20629</v>
      </c>
    </row>
    <row r="348" spans="1:9" x14ac:dyDescent="0.3">
      <c r="A348" s="6" t="s">
        <v>1038</v>
      </c>
      <c r="B348" s="6">
        <v>8</v>
      </c>
      <c r="C348" s="6" t="s">
        <v>1039</v>
      </c>
      <c r="D348" s="11" t="s">
        <v>20977</v>
      </c>
      <c r="E348" s="4" t="s">
        <v>16917</v>
      </c>
      <c r="F348" s="10" t="s">
        <v>1040</v>
      </c>
      <c r="G348" s="11" t="s">
        <v>20977</v>
      </c>
      <c r="I348" s="6" t="s">
        <v>20629</v>
      </c>
    </row>
    <row r="349" spans="1:9" x14ac:dyDescent="0.3">
      <c r="A349" s="6" t="s">
        <v>1041</v>
      </c>
      <c r="B349" s="6">
        <v>7</v>
      </c>
      <c r="C349" s="6" t="s">
        <v>1042</v>
      </c>
      <c r="D349" s="11" t="s">
        <v>20978</v>
      </c>
      <c r="E349" s="4" t="s">
        <v>16918</v>
      </c>
      <c r="F349" s="10" t="s">
        <v>1043</v>
      </c>
      <c r="G349" s="11" t="s">
        <v>20978</v>
      </c>
      <c r="I349" s="6" t="s">
        <v>20733</v>
      </c>
    </row>
    <row r="350" spans="1:9" x14ac:dyDescent="0.3">
      <c r="A350" s="6" t="s">
        <v>1044</v>
      </c>
      <c r="B350" s="6">
        <v>6</v>
      </c>
      <c r="C350" s="6" t="s">
        <v>1045</v>
      </c>
      <c r="D350" s="11" t="s">
        <v>20979</v>
      </c>
      <c r="E350" s="4" t="s">
        <v>16919</v>
      </c>
      <c r="F350" s="10" t="s">
        <v>1046</v>
      </c>
      <c r="G350" s="4" t="s">
        <v>16919</v>
      </c>
      <c r="I350" s="6" t="s">
        <v>20859</v>
      </c>
    </row>
    <row r="351" spans="1:9" x14ac:dyDescent="0.3">
      <c r="A351" s="6" t="s">
        <v>1047</v>
      </c>
      <c r="B351" s="6">
        <v>9</v>
      </c>
      <c r="C351" s="6" t="s">
        <v>1048</v>
      </c>
      <c r="D351" s="11" t="s">
        <v>1049</v>
      </c>
      <c r="E351" s="4" t="s">
        <v>1049</v>
      </c>
      <c r="F351" s="10" t="s">
        <v>1049</v>
      </c>
      <c r="G351" s="4" t="s">
        <v>1049</v>
      </c>
      <c r="I351" s="6" t="s">
        <v>20665</v>
      </c>
    </row>
    <row r="352" spans="1:9" x14ac:dyDescent="0.3">
      <c r="A352" s="6" t="s">
        <v>1050</v>
      </c>
      <c r="B352" s="6">
        <v>7</v>
      </c>
      <c r="C352" s="6" t="s">
        <v>1051</v>
      </c>
      <c r="D352" s="11" t="s">
        <v>16920</v>
      </c>
      <c r="E352" s="4" t="s">
        <v>16920</v>
      </c>
      <c r="F352" s="10" t="s">
        <v>1052</v>
      </c>
      <c r="G352" s="4" t="s">
        <v>16920</v>
      </c>
      <c r="I352" s="6" t="s">
        <v>20727</v>
      </c>
    </row>
    <row r="353" spans="1:9" x14ac:dyDescent="0.3">
      <c r="A353" s="6" t="s">
        <v>1053</v>
      </c>
      <c r="B353" s="6">
        <v>7</v>
      </c>
      <c r="C353" s="6" t="s">
        <v>1054</v>
      </c>
      <c r="D353" s="11" t="s">
        <v>20980</v>
      </c>
      <c r="E353" s="4" t="s">
        <v>1054</v>
      </c>
      <c r="F353" s="10" t="s">
        <v>1054</v>
      </c>
      <c r="G353" s="11" t="s">
        <v>20980</v>
      </c>
      <c r="I353" s="6" t="s">
        <v>20629</v>
      </c>
    </row>
    <row r="354" spans="1:9" x14ac:dyDescent="0.3">
      <c r="A354" s="6" t="s">
        <v>1055</v>
      </c>
      <c r="B354" s="6">
        <v>6</v>
      </c>
      <c r="C354" s="6" t="s">
        <v>1056</v>
      </c>
      <c r="D354" s="11" t="s">
        <v>20981</v>
      </c>
      <c r="E354" s="4" t="s">
        <v>1057</v>
      </c>
      <c r="F354" s="10" t="s">
        <v>1057</v>
      </c>
      <c r="G354" s="4" t="s">
        <v>1057</v>
      </c>
      <c r="I354" s="6" t="s">
        <v>20626</v>
      </c>
    </row>
    <row r="355" spans="1:9" x14ac:dyDescent="0.3">
      <c r="A355" s="6" t="s">
        <v>1058</v>
      </c>
      <c r="B355" s="6">
        <v>5</v>
      </c>
      <c r="C355" s="6" t="s">
        <v>1059</v>
      </c>
      <c r="D355" s="11" t="s">
        <v>20982</v>
      </c>
      <c r="E355" s="4" t="s">
        <v>16921</v>
      </c>
      <c r="F355" s="10" t="s">
        <v>1060</v>
      </c>
      <c r="G355" s="4" t="s">
        <v>16921</v>
      </c>
      <c r="I355" s="6" t="s">
        <v>20626</v>
      </c>
    </row>
    <row r="356" spans="1:9" x14ac:dyDescent="0.3">
      <c r="A356" s="6" t="s">
        <v>1061</v>
      </c>
      <c r="B356" s="6">
        <v>9</v>
      </c>
      <c r="C356" s="6" t="s">
        <v>1062</v>
      </c>
      <c r="D356" s="11" t="s">
        <v>20983</v>
      </c>
      <c r="E356" s="4" t="s">
        <v>16922</v>
      </c>
      <c r="F356" s="10" t="s">
        <v>1063</v>
      </c>
      <c r="G356" s="4" t="s">
        <v>16922</v>
      </c>
      <c r="I356" s="6" t="s">
        <v>20984</v>
      </c>
    </row>
    <row r="357" spans="1:9" x14ac:dyDescent="0.3">
      <c r="A357" s="6" t="s">
        <v>1064</v>
      </c>
      <c r="B357" s="6">
        <v>7</v>
      </c>
      <c r="C357" s="6" t="s">
        <v>1065</v>
      </c>
      <c r="D357" s="11" t="s">
        <v>20985</v>
      </c>
      <c r="E357" s="4" t="s">
        <v>16923</v>
      </c>
      <c r="F357" s="10" t="s">
        <v>1066</v>
      </c>
      <c r="G357" s="4" t="s">
        <v>16923</v>
      </c>
      <c r="I357" s="6" t="s">
        <v>20667</v>
      </c>
    </row>
    <row r="358" spans="1:9" x14ac:dyDescent="0.3">
      <c r="A358" s="6" t="s">
        <v>1067</v>
      </c>
      <c r="B358" s="6">
        <v>6</v>
      </c>
      <c r="C358" s="6" t="s">
        <v>1068</v>
      </c>
      <c r="D358" s="11" t="s">
        <v>20986</v>
      </c>
      <c r="E358" s="4" t="s">
        <v>16924</v>
      </c>
      <c r="F358" s="10" t="s">
        <v>1069</v>
      </c>
      <c r="G358" s="4" t="s">
        <v>16924</v>
      </c>
      <c r="I358" s="6" t="s">
        <v>20922</v>
      </c>
    </row>
    <row r="359" spans="1:9" x14ac:dyDescent="0.3">
      <c r="A359" s="6" t="s">
        <v>1070</v>
      </c>
      <c r="B359" s="6">
        <v>6</v>
      </c>
      <c r="C359" s="6" t="s">
        <v>1071</v>
      </c>
      <c r="D359" s="11" t="s">
        <v>16925</v>
      </c>
      <c r="E359" s="4" t="s">
        <v>16925</v>
      </c>
      <c r="F359" s="10" t="s">
        <v>1072</v>
      </c>
      <c r="G359" s="4" t="s">
        <v>16925</v>
      </c>
      <c r="I359" s="6" t="s">
        <v>20626</v>
      </c>
    </row>
    <row r="360" spans="1:9" x14ac:dyDescent="0.3">
      <c r="A360" s="6" t="s">
        <v>1073</v>
      </c>
      <c r="B360" s="6">
        <v>7</v>
      </c>
      <c r="C360" s="6" t="s">
        <v>1074</v>
      </c>
      <c r="D360" s="11" t="s">
        <v>1075</v>
      </c>
      <c r="E360" s="4" t="s">
        <v>16926</v>
      </c>
      <c r="F360" s="10" t="s">
        <v>1075</v>
      </c>
      <c r="G360" s="10" t="s">
        <v>1075</v>
      </c>
      <c r="I360" s="6" t="s">
        <v>20905</v>
      </c>
    </row>
    <row r="361" spans="1:9" x14ac:dyDescent="0.3">
      <c r="A361" s="6" t="s">
        <v>1076</v>
      </c>
      <c r="B361" s="6">
        <v>8</v>
      </c>
      <c r="C361" s="6" t="s">
        <v>1077</v>
      </c>
      <c r="D361" s="11" t="s">
        <v>20987</v>
      </c>
      <c r="E361" s="4" t="s">
        <v>16927</v>
      </c>
      <c r="F361" s="10" t="s">
        <v>1078</v>
      </c>
      <c r="G361" s="11" t="s">
        <v>20987</v>
      </c>
      <c r="I361" s="6" t="s">
        <v>20988</v>
      </c>
    </row>
    <row r="362" spans="1:9" x14ac:dyDescent="0.3">
      <c r="A362" s="6" t="s">
        <v>1079</v>
      </c>
      <c r="B362" s="6">
        <v>7</v>
      </c>
      <c r="C362" s="6" t="s">
        <v>1080</v>
      </c>
      <c r="D362" s="11" t="s">
        <v>1081</v>
      </c>
      <c r="E362" s="4" t="s">
        <v>16928</v>
      </c>
      <c r="F362" s="10" t="s">
        <v>1081</v>
      </c>
      <c r="G362" s="11" t="s">
        <v>1081</v>
      </c>
      <c r="I362" s="6" t="s">
        <v>20629</v>
      </c>
    </row>
    <row r="363" spans="1:9" x14ac:dyDescent="0.3">
      <c r="A363" s="6" t="s">
        <v>1082</v>
      </c>
      <c r="B363" s="6">
        <v>7</v>
      </c>
      <c r="C363" s="6" t="s">
        <v>1083</v>
      </c>
      <c r="D363" s="11" t="s">
        <v>16929</v>
      </c>
      <c r="E363" s="4" t="s">
        <v>16929</v>
      </c>
      <c r="F363" s="10" t="s">
        <v>1084</v>
      </c>
      <c r="G363" s="11" t="s">
        <v>16929</v>
      </c>
      <c r="I363" s="6" t="s">
        <v>20629</v>
      </c>
    </row>
    <row r="364" spans="1:9" x14ac:dyDescent="0.3">
      <c r="A364" s="6" t="s">
        <v>1085</v>
      </c>
      <c r="B364" s="6">
        <v>9</v>
      </c>
      <c r="C364" s="6" t="s">
        <v>1086</v>
      </c>
      <c r="D364" s="11" t="s">
        <v>16930</v>
      </c>
      <c r="E364" s="4" t="s">
        <v>16930</v>
      </c>
      <c r="F364" s="10" t="s">
        <v>1087</v>
      </c>
      <c r="G364" s="11" t="s">
        <v>16930</v>
      </c>
      <c r="I364" s="6" t="s">
        <v>20634</v>
      </c>
    </row>
    <row r="365" spans="1:9" x14ac:dyDescent="0.3">
      <c r="A365" s="6" t="s">
        <v>1088</v>
      </c>
      <c r="B365" s="6">
        <v>8</v>
      </c>
      <c r="C365" s="6" t="s">
        <v>1089</v>
      </c>
      <c r="D365" s="11" t="s">
        <v>20989</v>
      </c>
      <c r="E365" s="4" t="s">
        <v>16931</v>
      </c>
      <c r="F365" s="10" t="s">
        <v>1090</v>
      </c>
      <c r="G365" s="11" t="s">
        <v>20989</v>
      </c>
      <c r="I365" s="6" t="s">
        <v>20626</v>
      </c>
    </row>
    <row r="366" spans="1:9" x14ac:dyDescent="0.3">
      <c r="A366" s="6" t="s">
        <v>1091</v>
      </c>
      <c r="B366" s="6">
        <v>7</v>
      </c>
      <c r="C366" s="6" t="s">
        <v>1092</v>
      </c>
      <c r="D366" s="11" t="s">
        <v>20990</v>
      </c>
      <c r="E366" s="4" t="s">
        <v>16932</v>
      </c>
      <c r="F366" s="10" t="s">
        <v>1093</v>
      </c>
      <c r="G366" s="11" t="s">
        <v>20990</v>
      </c>
      <c r="I366" s="6" t="s">
        <v>20991</v>
      </c>
    </row>
    <row r="367" spans="1:9" x14ac:dyDescent="0.3">
      <c r="A367" s="6" t="s">
        <v>1094</v>
      </c>
      <c r="B367" s="6">
        <v>8</v>
      </c>
      <c r="C367" s="6" t="s">
        <v>1095</v>
      </c>
      <c r="D367" s="11" t="s">
        <v>20992</v>
      </c>
      <c r="E367" s="4" t="s">
        <v>16933</v>
      </c>
      <c r="F367" s="10" t="s">
        <v>1096</v>
      </c>
      <c r="G367" s="11" t="s">
        <v>20992</v>
      </c>
      <c r="I367" s="6" t="s">
        <v>20859</v>
      </c>
    </row>
    <row r="368" spans="1:9" x14ac:dyDescent="0.3">
      <c r="A368" s="6" t="s">
        <v>1097</v>
      </c>
      <c r="B368" s="6">
        <v>5</v>
      </c>
      <c r="C368" s="6" t="s">
        <v>1098</v>
      </c>
      <c r="D368" s="11" t="s">
        <v>20993</v>
      </c>
      <c r="E368" s="4" t="s">
        <v>16934</v>
      </c>
      <c r="F368" s="10" t="s">
        <v>1099</v>
      </c>
      <c r="G368" s="11" t="s">
        <v>20994</v>
      </c>
      <c r="I368" s="6" t="s">
        <v>20637</v>
      </c>
    </row>
    <row r="369" spans="1:9" x14ac:dyDescent="0.3">
      <c r="A369" s="6" t="s">
        <v>1100</v>
      </c>
      <c r="B369" s="6">
        <v>8</v>
      </c>
      <c r="C369" s="6" t="s">
        <v>1101</v>
      </c>
      <c r="D369" s="11" t="s">
        <v>20995</v>
      </c>
      <c r="E369" s="4" t="s">
        <v>16935</v>
      </c>
      <c r="F369" s="10" t="s">
        <v>1102</v>
      </c>
      <c r="G369" s="10" t="s">
        <v>1102</v>
      </c>
      <c r="I369" s="6" t="s">
        <v>20626</v>
      </c>
    </row>
    <row r="370" spans="1:9" x14ac:dyDescent="0.3">
      <c r="A370" s="6" t="s">
        <v>1103</v>
      </c>
      <c r="B370" s="6">
        <v>5</v>
      </c>
      <c r="C370" s="6" t="s">
        <v>1104</v>
      </c>
      <c r="D370" s="11" t="s">
        <v>20996</v>
      </c>
      <c r="E370" s="4" t="s">
        <v>16936</v>
      </c>
      <c r="F370" s="10" t="s">
        <v>1105</v>
      </c>
      <c r="G370" s="11" t="s">
        <v>20996</v>
      </c>
      <c r="I370" s="6" t="s">
        <v>20626</v>
      </c>
    </row>
    <row r="371" spans="1:9" x14ac:dyDescent="0.3">
      <c r="A371" s="6" t="s">
        <v>1106</v>
      </c>
      <c r="B371" s="6">
        <v>7</v>
      </c>
      <c r="C371" s="6" t="s">
        <v>1107</v>
      </c>
      <c r="D371" s="11" t="s">
        <v>20997</v>
      </c>
      <c r="E371" s="4" t="s">
        <v>16937</v>
      </c>
      <c r="F371" s="10" t="s">
        <v>1108</v>
      </c>
      <c r="G371" s="11" t="s">
        <v>20997</v>
      </c>
      <c r="I371" s="6" t="s">
        <v>20841</v>
      </c>
    </row>
    <row r="372" spans="1:9" x14ac:dyDescent="0.3">
      <c r="A372" s="6" t="s">
        <v>1109</v>
      </c>
      <c r="B372" s="6">
        <v>8</v>
      </c>
      <c r="C372" s="6" t="s">
        <v>1110</v>
      </c>
      <c r="D372" s="11" t="s">
        <v>20998</v>
      </c>
      <c r="E372" s="4" t="s">
        <v>16938</v>
      </c>
      <c r="F372" s="10" t="s">
        <v>1111</v>
      </c>
      <c r="G372" s="11" t="s">
        <v>20998</v>
      </c>
      <c r="I372" s="6" t="s">
        <v>20692</v>
      </c>
    </row>
    <row r="373" spans="1:9" x14ac:dyDescent="0.3">
      <c r="A373" s="6" t="s">
        <v>1112</v>
      </c>
      <c r="B373" s="6">
        <v>6</v>
      </c>
      <c r="C373" s="6" t="s">
        <v>1113</v>
      </c>
      <c r="D373" s="11" t="s">
        <v>1114</v>
      </c>
      <c r="E373" s="4" t="s">
        <v>16939</v>
      </c>
      <c r="F373" s="10" t="s">
        <v>1114</v>
      </c>
      <c r="G373" s="11" t="s">
        <v>1114</v>
      </c>
      <c r="I373" s="6" t="s">
        <v>20629</v>
      </c>
    </row>
    <row r="374" spans="1:9" x14ac:dyDescent="0.3">
      <c r="A374" s="6" t="s">
        <v>1115</v>
      </c>
      <c r="B374" s="6">
        <v>7</v>
      </c>
      <c r="C374" s="6" t="s">
        <v>1116</v>
      </c>
      <c r="D374" s="11" t="s">
        <v>20999</v>
      </c>
      <c r="E374" s="4" t="s">
        <v>16940</v>
      </c>
      <c r="F374" s="10" t="s">
        <v>1117</v>
      </c>
      <c r="G374" s="11" t="s">
        <v>20999</v>
      </c>
      <c r="I374" s="6" t="s">
        <v>20629</v>
      </c>
    </row>
    <row r="375" spans="1:9" x14ac:dyDescent="0.3">
      <c r="A375" s="6" t="s">
        <v>1118</v>
      </c>
      <c r="B375" s="6">
        <v>8</v>
      </c>
      <c r="C375" s="6" t="s">
        <v>1119</v>
      </c>
      <c r="D375" s="11" t="s">
        <v>21000</v>
      </c>
      <c r="E375" s="4" t="s">
        <v>16941</v>
      </c>
      <c r="F375" s="10" t="s">
        <v>1120</v>
      </c>
      <c r="G375" s="4" t="s">
        <v>16941</v>
      </c>
      <c r="I375" s="6" t="s">
        <v>20629</v>
      </c>
    </row>
    <row r="376" spans="1:9" x14ac:dyDescent="0.3">
      <c r="A376" s="6" t="s">
        <v>1121</v>
      </c>
      <c r="B376" s="6">
        <v>9</v>
      </c>
      <c r="C376" s="6" t="s">
        <v>1122</v>
      </c>
      <c r="D376" s="11" t="s">
        <v>1123</v>
      </c>
      <c r="E376" s="4" t="s">
        <v>1123</v>
      </c>
      <c r="F376" s="10" t="s">
        <v>1123</v>
      </c>
      <c r="G376" s="11" t="s">
        <v>1123</v>
      </c>
      <c r="I376" s="6" t="s">
        <v>20626</v>
      </c>
    </row>
    <row r="377" spans="1:9" x14ac:dyDescent="0.3">
      <c r="A377" s="6" t="s">
        <v>1124</v>
      </c>
      <c r="B377" s="6">
        <v>5</v>
      </c>
      <c r="C377" s="6" t="s">
        <v>1125</v>
      </c>
      <c r="D377" s="11" t="s">
        <v>1126</v>
      </c>
      <c r="E377" s="4" t="s">
        <v>1126</v>
      </c>
      <c r="F377" s="10" t="s">
        <v>1126</v>
      </c>
      <c r="G377" s="11" t="s">
        <v>1126</v>
      </c>
      <c r="I377" s="6" t="s">
        <v>20626</v>
      </c>
    </row>
    <row r="378" spans="1:9" x14ac:dyDescent="0.3">
      <c r="A378" s="6" t="s">
        <v>1127</v>
      </c>
      <c r="B378" s="6">
        <v>7</v>
      </c>
      <c r="C378" s="6" t="s">
        <v>1128</v>
      </c>
      <c r="D378" s="11" t="s">
        <v>21001</v>
      </c>
      <c r="E378" s="4" t="s">
        <v>16942</v>
      </c>
      <c r="F378" s="10" t="s">
        <v>1129</v>
      </c>
      <c r="G378" s="4" t="s">
        <v>16942</v>
      </c>
      <c r="I378" s="6" t="s">
        <v>21002</v>
      </c>
    </row>
    <row r="379" spans="1:9" x14ac:dyDescent="0.3">
      <c r="A379" s="6" t="s">
        <v>1130</v>
      </c>
      <c r="B379" s="6">
        <v>8</v>
      </c>
      <c r="C379" s="6" t="s">
        <v>1131</v>
      </c>
      <c r="D379" s="11" t="s">
        <v>21003</v>
      </c>
      <c r="E379" s="4" t="s">
        <v>16943</v>
      </c>
      <c r="F379" s="10" t="s">
        <v>1132</v>
      </c>
      <c r="G379" s="4" t="s">
        <v>16943</v>
      </c>
      <c r="I379" s="6" t="s">
        <v>20626</v>
      </c>
    </row>
    <row r="380" spans="1:9" x14ac:dyDescent="0.3">
      <c r="A380" s="6" t="s">
        <v>1133</v>
      </c>
      <c r="B380" s="6">
        <v>9</v>
      </c>
      <c r="C380" s="6" t="s">
        <v>1134</v>
      </c>
      <c r="D380" s="11" t="s">
        <v>21004</v>
      </c>
      <c r="E380" s="4" t="s">
        <v>16944</v>
      </c>
      <c r="F380" s="10" t="s">
        <v>1135</v>
      </c>
      <c r="G380" s="4" t="s">
        <v>16944</v>
      </c>
      <c r="I380" s="6" t="s">
        <v>20626</v>
      </c>
    </row>
    <row r="381" spans="1:9" x14ac:dyDescent="0.3">
      <c r="A381" s="6" t="s">
        <v>1136</v>
      </c>
      <c r="B381" s="6">
        <v>8</v>
      </c>
      <c r="C381" s="6" t="s">
        <v>1137</v>
      </c>
      <c r="D381" s="11" t="s">
        <v>21005</v>
      </c>
      <c r="E381" s="4" t="s">
        <v>16945</v>
      </c>
      <c r="F381" s="10" t="s">
        <v>1138</v>
      </c>
      <c r="G381" s="4" t="s">
        <v>16945</v>
      </c>
      <c r="I381" s="6" t="s">
        <v>20626</v>
      </c>
    </row>
    <row r="382" spans="1:9" x14ac:dyDescent="0.3">
      <c r="A382" s="6" t="s">
        <v>1139</v>
      </c>
      <c r="B382" s="6">
        <v>6</v>
      </c>
      <c r="C382" s="6" t="s">
        <v>1140</v>
      </c>
      <c r="D382" s="11" t="s">
        <v>21006</v>
      </c>
      <c r="E382" s="4" t="s">
        <v>16946</v>
      </c>
      <c r="F382" s="10" t="s">
        <v>1141</v>
      </c>
      <c r="G382" s="4" t="s">
        <v>16946</v>
      </c>
      <c r="I382" s="6" t="s">
        <v>20626</v>
      </c>
    </row>
    <row r="383" spans="1:9" x14ac:dyDescent="0.3">
      <c r="A383" s="6" t="s">
        <v>1142</v>
      </c>
      <c r="B383" s="6">
        <v>4</v>
      </c>
      <c r="C383" s="6" t="s">
        <v>1143</v>
      </c>
      <c r="D383" s="11" t="s">
        <v>16947</v>
      </c>
      <c r="E383" s="4" t="s">
        <v>16947</v>
      </c>
      <c r="F383" s="10" t="s">
        <v>1144</v>
      </c>
      <c r="G383" s="4" t="s">
        <v>16947</v>
      </c>
      <c r="I383" s="6" t="s">
        <v>20637</v>
      </c>
    </row>
    <row r="384" spans="1:9" x14ac:dyDescent="0.3">
      <c r="A384" s="6" t="s">
        <v>1145</v>
      </c>
      <c r="B384" s="6">
        <v>9</v>
      </c>
      <c r="C384" s="6" t="s">
        <v>1146</v>
      </c>
      <c r="D384" s="11" t="s">
        <v>21007</v>
      </c>
      <c r="E384" s="4" t="s">
        <v>16948</v>
      </c>
      <c r="F384" s="10" t="s">
        <v>1147</v>
      </c>
      <c r="G384" s="11" t="s">
        <v>21007</v>
      </c>
      <c r="I384" s="6" t="s">
        <v>20629</v>
      </c>
    </row>
    <row r="385" spans="1:9" x14ac:dyDescent="0.3">
      <c r="A385" s="6" t="s">
        <v>1148</v>
      </c>
      <c r="B385" s="6">
        <v>9</v>
      </c>
      <c r="C385" s="6" t="s">
        <v>1149</v>
      </c>
      <c r="D385" s="11" t="s">
        <v>21008</v>
      </c>
      <c r="E385" s="4" t="s">
        <v>16949</v>
      </c>
      <c r="F385" s="10" t="s">
        <v>1150</v>
      </c>
      <c r="G385" s="11" t="s">
        <v>21008</v>
      </c>
      <c r="I385" s="6" t="s">
        <v>20648</v>
      </c>
    </row>
    <row r="386" spans="1:9" x14ac:dyDescent="0.3">
      <c r="A386" s="6" t="s">
        <v>1151</v>
      </c>
      <c r="B386" s="6">
        <v>8</v>
      </c>
      <c r="C386" s="6" t="s">
        <v>1152</v>
      </c>
      <c r="D386" s="11" t="s">
        <v>21009</v>
      </c>
      <c r="E386" s="4" t="s">
        <v>16950</v>
      </c>
      <c r="F386" s="10" t="s">
        <v>1153</v>
      </c>
      <c r="G386" s="11" t="s">
        <v>21009</v>
      </c>
      <c r="I386" s="6" t="s">
        <v>20800</v>
      </c>
    </row>
    <row r="387" spans="1:9" x14ac:dyDescent="0.3">
      <c r="A387" s="6" t="s">
        <v>1154</v>
      </c>
      <c r="B387" s="6">
        <v>7</v>
      </c>
      <c r="C387" s="6" t="s">
        <v>1155</v>
      </c>
      <c r="D387" s="11" t="s">
        <v>21010</v>
      </c>
      <c r="E387" s="4" t="s">
        <v>16951</v>
      </c>
      <c r="F387" s="10" t="s">
        <v>1156</v>
      </c>
      <c r="G387" s="10" t="s">
        <v>21011</v>
      </c>
      <c r="I387" s="6" t="s">
        <v>20922</v>
      </c>
    </row>
    <row r="388" spans="1:9" x14ac:dyDescent="0.3">
      <c r="A388" s="6" t="s">
        <v>1157</v>
      </c>
      <c r="B388" s="6">
        <v>6</v>
      </c>
      <c r="C388" s="6" t="s">
        <v>1158</v>
      </c>
      <c r="D388" s="11" t="s">
        <v>21012</v>
      </c>
      <c r="E388" s="4" t="s">
        <v>16952</v>
      </c>
      <c r="F388" s="10" t="s">
        <v>1159</v>
      </c>
      <c r="G388" s="11" t="s">
        <v>21012</v>
      </c>
      <c r="I388" s="6" t="s">
        <v>20629</v>
      </c>
    </row>
    <row r="389" spans="1:9" x14ac:dyDescent="0.3">
      <c r="A389" s="6" t="s">
        <v>1160</v>
      </c>
      <c r="B389" s="6">
        <v>8</v>
      </c>
      <c r="C389" s="6" t="s">
        <v>1161</v>
      </c>
      <c r="D389" s="11" t="s">
        <v>21013</v>
      </c>
      <c r="E389" s="4" t="s">
        <v>16953</v>
      </c>
      <c r="F389" s="10" t="s">
        <v>1162</v>
      </c>
      <c r="G389" s="11" t="s">
        <v>21013</v>
      </c>
      <c r="I389" s="6" t="s">
        <v>20629</v>
      </c>
    </row>
    <row r="390" spans="1:9" x14ac:dyDescent="0.3">
      <c r="A390" s="6" t="s">
        <v>1163</v>
      </c>
      <c r="B390" s="6">
        <v>9</v>
      </c>
      <c r="C390" s="6" t="s">
        <v>1164</v>
      </c>
      <c r="D390" s="11" t="s">
        <v>21014</v>
      </c>
      <c r="E390" s="4" t="s">
        <v>16954</v>
      </c>
      <c r="F390" s="10" t="s">
        <v>1165</v>
      </c>
      <c r="G390" s="11" t="s">
        <v>21014</v>
      </c>
      <c r="I390" s="6" t="s">
        <v>20751</v>
      </c>
    </row>
    <row r="391" spans="1:9" x14ac:dyDescent="0.3">
      <c r="A391" s="6" t="s">
        <v>1166</v>
      </c>
      <c r="B391" s="6">
        <v>7</v>
      </c>
      <c r="C391" s="6" t="s">
        <v>1167</v>
      </c>
      <c r="D391" s="11" t="s">
        <v>21015</v>
      </c>
      <c r="E391" s="4" t="s">
        <v>16955</v>
      </c>
      <c r="F391" s="10" t="s">
        <v>1168</v>
      </c>
      <c r="G391" s="11" t="s">
        <v>21015</v>
      </c>
      <c r="I391" s="6" t="s">
        <v>21016</v>
      </c>
    </row>
    <row r="392" spans="1:9" x14ac:dyDescent="0.3">
      <c r="A392" s="6" t="s">
        <v>1169</v>
      </c>
      <c r="B392" s="6">
        <v>8</v>
      </c>
      <c r="C392" s="6" t="s">
        <v>1170</v>
      </c>
      <c r="D392" s="11" t="s">
        <v>21017</v>
      </c>
      <c r="E392" s="4" t="s">
        <v>16956</v>
      </c>
      <c r="F392" s="10" t="s">
        <v>1171</v>
      </c>
      <c r="G392" s="11" t="s">
        <v>21017</v>
      </c>
      <c r="I392" s="6" t="s">
        <v>20629</v>
      </c>
    </row>
    <row r="393" spans="1:9" x14ac:dyDescent="0.3">
      <c r="A393" s="6" t="s">
        <v>1172</v>
      </c>
      <c r="B393" s="6">
        <v>6</v>
      </c>
      <c r="C393" s="6" t="s">
        <v>1173</v>
      </c>
      <c r="D393" s="11" t="s">
        <v>21018</v>
      </c>
      <c r="E393" s="4" t="s">
        <v>16957</v>
      </c>
      <c r="F393" s="10" t="s">
        <v>1174</v>
      </c>
      <c r="G393" s="11" t="s">
        <v>21018</v>
      </c>
      <c r="I393" s="6" t="s">
        <v>20629</v>
      </c>
    </row>
    <row r="394" spans="1:9" x14ac:dyDescent="0.3">
      <c r="A394" s="6" t="s">
        <v>1175</v>
      </c>
      <c r="B394" s="6">
        <v>8</v>
      </c>
      <c r="C394" s="6" t="s">
        <v>1176</v>
      </c>
      <c r="D394" s="11" t="s">
        <v>21019</v>
      </c>
      <c r="E394" s="4" t="s">
        <v>16958</v>
      </c>
      <c r="F394" s="10" t="s">
        <v>1177</v>
      </c>
      <c r="G394" s="11" t="s">
        <v>21019</v>
      </c>
      <c r="I394" s="6" t="s">
        <v>20629</v>
      </c>
    </row>
    <row r="395" spans="1:9" x14ac:dyDescent="0.3">
      <c r="A395" s="6" t="s">
        <v>1178</v>
      </c>
      <c r="B395" s="6">
        <v>8</v>
      </c>
      <c r="C395" s="6" t="s">
        <v>1179</v>
      </c>
      <c r="D395" s="11" t="s">
        <v>21020</v>
      </c>
      <c r="E395" s="4" t="s">
        <v>16959</v>
      </c>
      <c r="F395" s="10" t="s">
        <v>1180</v>
      </c>
      <c r="G395" s="11" t="s">
        <v>21020</v>
      </c>
      <c r="I395" s="6" t="s">
        <v>21021</v>
      </c>
    </row>
    <row r="396" spans="1:9" x14ac:dyDescent="0.3">
      <c r="A396" s="6" t="s">
        <v>1181</v>
      </c>
      <c r="B396" s="6">
        <v>8</v>
      </c>
      <c r="C396" s="6" t="s">
        <v>1182</v>
      </c>
      <c r="D396" s="11" t="s">
        <v>21022</v>
      </c>
      <c r="E396" s="4" t="s">
        <v>16960</v>
      </c>
      <c r="F396" s="10" t="s">
        <v>1183</v>
      </c>
      <c r="G396" s="11" t="s">
        <v>21022</v>
      </c>
      <c r="I396" s="6" t="s">
        <v>21023</v>
      </c>
    </row>
    <row r="397" spans="1:9" x14ac:dyDescent="0.3">
      <c r="A397" s="6" t="s">
        <v>1184</v>
      </c>
      <c r="B397" s="6">
        <v>6</v>
      </c>
      <c r="C397" s="6" t="s">
        <v>1185</v>
      </c>
      <c r="D397" s="11" t="s">
        <v>16961</v>
      </c>
      <c r="E397" s="4" t="s">
        <v>16961</v>
      </c>
      <c r="F397" s="10" t="s">
        <v>1186</v>
      </c>
      <c r="G397" s="11" t="s">
        <v>16961</v>
      </c>
      <c r="I397" s="6" t="s">
        <v>20717</v>
      </c>
    </row>
    <row r="398" spans="1:9" x14ac:dyDescent="0.3">
      <c r="A398" s="6" t="s">
        <v>1187</v>
      </c>
      <c r="B398" s="6">
        <v>9</v>
      </c>
      <c r="C398" s="6" t="s">
        <v>1188</v>
      </c>
      <c r="D398" s="11" t="s">
        <v>21024</v>
      </c>
      <c r="E398" s="4" t="s">
        <v>16962</v>
      </c>
      <c r="F398" s="10" t="s">
        <v>1189</v>
      </c>
      <c r="G398" s="10" t="s">
        <v>1189</v>
      </c>
      <c r="I398" s="6" t="s">
        <v>20665</v>
      </c>
    </row>
    <row r="399" spans="1:9" x14ac:dyDescent="0.3">
      <c r="A399" s="6" t="s">
        <v>1190</v>
      </c>
      <c r="B399" s="6">
        <v>5</v>
      </c>
      <c r="C399" s="6" t="s">
        <v>1191</v>
      </c>
      <c r="D399" s="11" t="s">
        <v>21025</v>
      </c>
      <c r="E399" s="4" t="s">
        <v>16963</v>
      </c>
      <c r="F399" s="10" t="s">
        <v>1192</v>
      </c>
      <c r="G399" s="11" t="s">
        <v>21025</v>
      </c>
      <c r="I399" s="6" t="s">
        <v>21026</v>
      </c>
    </row>
    <row r="400" spans="1:9" x14ac:dyDescent="0.3">
      <c r="A400" s="6" t="s">
        <v>1193</v>
      </c>
      <c r="B400" s="6">
        <v>6</v>
      </c>
      <c r="C400" s="6" t="s">
        <v>1194</v>
      </c>
      <c r="D400" s="11" t="s">
        <v>1195</v>
      </c>
      <c r="E400" s="4" t="s">
        <v>1195</v>
      </c>
      <c r="F400" s="10" t="s">
        <v>1195</v>
      </c>
      <c r="G400" s="11" t="s">
        <v>1195</v>
      </c>
      <c r="I400" s="6" t="s">
        <v>20841</v>
      </c>
    </row>
    <row r="401" spans="1:9" x14ac:dyDescent="0.3">
      <c r="A401" s="6" t="s">
        <v>1196</v>
      </c>
      <c r="B401" s="6">
        <v>9</v>
      </c>
      <c r="C401" s="6" t="s">
        <v>1197</v>
      </c>
      <c r="D401" s="11" t="s">
        <v>21027</v>
      </c>
      <c r="E401" s="4" t="s">
        <v>16964</v>
      </c>
      <c r="F401" s="10" t="s">
        <v>1198</v>
      </c>
      <c r="G401" s="11" t="s">
        <v>21027</v>
      </c>
    </row>
    <row r="402" spans="1:9" x14ac:dyDescent="0.3">
      <c r="A402" s="6" t="s">
        <v>1199</v>
      </c>
      <c r="B402" s="6">
        <v>6</v>
      </c>
      <c r="C402" s="6" t="s">
        <v>1200</v>
      </c>
      <c r="D402" s="11" t="s">
        <v>21028</v>
      </c>
      <c r="E402" s="4" t="s">
        <v>16965</v>
      </c>
      <c r="F402" s="10" t="s">
        <v>1201</v>
      </c>
      <c r="G402" s="10" t="s">
        <v>1201</v>
      </c>
      <c r="I402" s="6" t="s">
        <v>20629</v>
      </c>
    </row>
    <row r="403" spans="1:9" x14ac:dyDescent="0.3">
      <c r="A403" s="6" t="s">
        <v>1202</v>
      </c>
      <c r="B403" s="6">
        <v>4</v>
      </c>
      <c r="C403" s="6" t="s">
        <v>1203</v>
      </c>
      <c r="D403" s="11" t="s">
        <v>21029</v>
      </c>
      <c r="E403" s="4" t="s">
        <v>16966</v>
      </c>
      <c r="F403" s="10" t="s">
        <v>1204</v>
      </c>
      <c r="G403" s="10" t="s">
        <v>1204</v>
      </c>
      <c r="I403" s="6" t="s">
        <v>20667</v>
      </c>
    </row>
    <row r="404" spans="1:9" x14ac:dyDescent="0.3">
      <c r="A404" s="6" t="s">
        <v>1205</v>
      </c>
      <c r="B404" s="6">
        <v>4</v>
      </c>
      <c r="C404" s="6" t="s">
        <v>1206</v>
      </c>
      <c r="D404" s="11" t="s">
        <v>1207</v>
      </c>
      <c r="E404" s="4" t="s">
        <v>1207</v>
      </c>
      <c r="F404" s="10" t="s">
        <v>1207</v>
      </c>
      <c r="G404" s="10" t="s">
        <v>1207</v>
      </c>
      <c r="I404" s="6" t="s">
        <v>20637</v>
      </c>
    </row>
    <row r="405" spans="1:9" x14ac:dyDescent="0.3">
      <c r="A405" s="6" t="s">
        <v>1208</v>
      </c>
      <c r="B405" s="6">
        <v>7</v>
      </c>
      <c r="C405" s="6" t="s">
        <v>1209</v>
      </c>
      <c r="D405" s="11" t="s">
        <v>21030</v>
      </c>
      <c r="E405" s="4" t="s">
        <v>1210</v>
      </c>
      <c r="F405" s="10" t="s">
        <v>1210</v>
      </c>
      <c r="G405" s="10" t="s">
        <v>1210</v>
      </c>
      <c r="I405" s="6" t="s">
        <v>20629</v>
      </c>
    </row>
    <row r="406" spans="1:9" x14ac:dyDescent="0.3">
      <c r="A406" s="6" t="s">
        <v>1211</v>
      </c>
      <c r="B406" s="6">
        <v>8</v>
      </c>
      <c r="C406" s="6" t="s">
        <v>1212</v>
      </c>
      <c r="D406" s="11" t="s">
        <v>16967</v>
      </c>
      <c r="E406" s="4" t="s">
        <v>16967</v>
      </c>
      <c r="F406" s="10" t="s">
        <v>1213</v>
      </c>
      <c r="G406" s="10" t="s">
        <v>1213</v>
      </c>
      <c r="I406" s="6" t="s">
        <v>21031</v>
      </c>
    </row>
    <row r="407" spans="1:9" x14ac:dyDescent="0.3">
      <c r="A407" s="6" t="s">
        <v>1214</v>
      </c>
      <c r="B407" s="6">
        <v>5</v>
      </c>
      <c r="C407" s="6" t="s">
        <v>1215</v>
      </c>
      <c r="D407" s="11" t="s">
        <v>1216</v>
      </c>
      <c r="E407" s="4" t="s">
        <v>1216</v>
      </c>
      <c r="F407" s="10" t="s">
        <v>1216</v>
      </c>
      <c r="G407" s="10" t="s">
        <v>1216</v>
      </c>
      <c r="I407" s="6" t="s">
        <v>20626</v>
      </c>
    </row>
    <row r="408" spans="1:9" x14ac:dyDescent="0.3">
      <c r="A408" s="6" t="s">
        <v>1217</v>
      </c>
      <c r="B408" s="6">
        <v>7</v>
      </c>
      <c r="C408" s="6" t="s">
        <v>1218</v>
      </c>
      <c r="D408" s="11" t="s">
        <v>21032</v>
      </c>
      <c r="E408" s="4" t="s">
        <v>16968</v>
      </c>
      <c r="F408" s="10" t="s">
        <v>1219</v>
      </c>
      <c r="G408" s="11" t="s">
        <v>21032</v>
      </c>
      <c r="I408" s="6" t="s">
        <v>20626</v>
      </c>
    </row>
    <row r="409" spans="1:9" x14ac:dyDescent="0.3">
      <c r="A409" s="6" t="s">
        <v>1220</v>
      </c>
      <c r="B409" s="6">
        <v>9</v>
      </c>
      <c r="C409" s="6" t="s">
        <v>1221</v>
      </c>
      <c r="D409" s="11" t="s">
        <v>21033</v>
      </c>
      <c r="E409" s="4" t="s">
        <v>16969</v>
      </c>
      <c r="F409" s="10" t="s">
        <v>1222</v>
      </c>
      <c r="G409" s="11" t="s">
        <v>21033</v>
      </c>
      <c r="I409" s="6" t="s">
        <v>20667</v>
      </c>
    </row>
    <row r="410" spans="1:9" x14ac:dyDescent="0.3">
      <c r="A410" s="6" t="s">
        <v>1223</v>
      </c>
      <c r="B410" s="6">
        <v>7</v>
      </c>
      <c r="C410" s="6" t="s">
        <v>1224</v>
      </c>
      <c r="D410" s="11" t="s">
        <v>21034</v>
      </c>
      <c r="E410" s="4" t="s">
        <v>16970</v>
      </c>
      <c r="F410" s="10" t="s">
        <v>1225</v>
      </c>
      <c r="G410" s="11" t="s">
        <v>21034</v>
      </c>
      <c r="I410" s="6" t="s">
        <v>21035</v>
      </c>
    </row>
    <row r="411" spans="1:9" x14ac:dyDescent="0.3">
      <c r="A411" s="6" t="s">
        <v>1226</v>
      </c>
      <c r="B411" s="6">
        <v>6</v>
      </c>
      <c r="C411" s="6" t="s">
        <v>1227</v>
      </c>
      <c r="D411" s="11" t="s">
        <v>21036</v>
      </c>
      <c r="E411" s="4" t="s">
        <v>16971</v>
      </c>
      <c r="F411" s="10" t="s">
        <v>1228</v>
      </c>
      <c r="G411" s="11" t="s">
        <v>21036</v>
      </c>
      <c r="I411" s="6" t="s">
        <v>20629</v>
      </c>
    </row>
    <row r="412" spans="1:9" x14ac:dyDescent="0.3">
      <c r="A412" s="6" t="s">
        <v>1229</v>
      </c>
      <c r="B412" s="6">
        <v>5</v>
      </c>
      <c r="C412" s="6" t="s">
        <v>1230</v>
      </c>
      <c r="D412" s="11" t="s">
        <v>16972</v>
      </c>
      <c r="E412" s="4" t="s">
        <v>16972</v>
      </c>
      <c r="F412" s="10" t="s">
        <v>1231</v>
      </c>
      <c r="G412" s="11" t="s">
        <v>16972</v>
      </c>
      <c r="I412" s="6" t="s">
        <v>20626</v>
      </c>
    </row>
    <row r="413" spans="1:9" x14ac:dyDescent="0.3">
      <c r="A413" s="6" t="s">
        <v>1232</v>
      </c>
      <c r="B413" s="6">
        <v>5</v>
      </c>
      <c r="C413" s="6" t="s">
        <v>1233</v>
      </c>
      <c r="D413" s="11" t="s">
        <v>16973</v>
      </c>
      <c r="E413" s="4" t="s">
        <v>16973</v>
      </c>
      <c r="F413" s="10" t="s">
        <v>1234</v>
      </c>
      <c r="G413" s="11" t="s">
        <v>16973</v>
      </c>
      <c r="I413" s="6" t="s">
        <v>20637</v>
      </c>
    </row>
    <row r="414" spans="1:9" x14ac:dyDescent="0.3">
      <c r="A414" s="6" t="s">
        <v>1235</v>
      </c>
      <c r="B414" s="6">
        <v>5</v>
      </c>
      <c r="C414" s="6" t="s">
        <v>1236</v>
      </c>
      <c r="D414" s="11" t="s">
        <v>16974</v>
      </c>
      <c r="E414" s="4" t="s">
        <v>16974</v>
      </c>
      <c r="F414" s="10" t="s">
        <v>1237</v>
      </c>
      <c r="G414" s="11" t="s">
        <v>16974</v>
      </c>
      <c r="I414" s="6" t="s">
        <v>20637</v>
      </c>
    </row>
    <row r="415" spans="1:9" x14ac:dyDescent="0.3">
      <c r="A415" s="6" t="s">
        <v>1238</v>
      </c>
      <c r="B415" s="6">
        <v>7</v>
      </c>
      <c r="C415" s="6" t="s">
        <v>1239</v>
      </c>
      <c r="D415" s="11" t="s">
        <v>21037</v>
      </c>
      <c r="E415" s="4" t="s">
        <v>1240</v>
      </c>
      <c r="F415" s="10" t="s">
        <v>1240</v>
      </c>
      <c r="G415" s="11" t="s">
        <v>21037</v>
      </c>
      <c r="I415" s="6" t="s">
        <v>20629</v>
      </c>
    </row>
    <row r="416" spans="1:9" x14ac:dyDescent="0.3">
      <c r="A416" s="6" t="s">
        <v>1241</v>
      </c>
      <c r="B416" s="6">
        <v>9</v>
      </c>
      <c r="C416" s="6" t="s">
        <v>1242</v>
      </c>
      <c r="D416" s="11" t="s">
        <v>21038</v>
      </c>
      <c r="E416" s="4" t="s">
        <v>1243</v>
      </c>
      <c r="F416" s="10" t="s">
        <v>1243</v>
      </c>
      <c r="G416" s="11" t="s">
        <v>21038</v>
      </c>
      <c r="I416" s="6" t="s">
        <v>21039</v>
      </c>
    </row>
    <row r="417" spans="1:9" x14ac:dyDescent="0.3">
      <c r="A417" s="6" t="s">
        <v>1244</v>
      </c>
      <c r="B417" s="6">
        <v>9</v>
      </c>
      <c r="C417" s="6" t="s">
        <v>1245</v>
      </c>
      <c r="D417" s="11" t="s">
        <v>21040</v>
      </c>
      <c r="E417" s="4" t="s">
        <v>16975</v>
      </c>
      <c r="F417" s="10" t="s">
        <v>1246</v>
      </c>
      <c r="G417" s="11" t="s">
        <v>21040</v>
      </c>
      <c r="I417" s="6" t="s">
        <v>21041</v>
      </c>
    </row>
    <row r="418" spans="1:9" x14ac:dyDescent="0.3">
      <c r="A418" s="6" t="s">
        <v>1247</v>
      </c>
      <c r="B418" s="6">
        <v>7</v>
      </c>
      <c r="C418" s="6" t="s">
        <v>1248</v>
      </c>
      <c r="D418" s="11" t="s">
        <v>1249</v>
      </c>
      <c r="E418" s="4" t="s">
        <v>16976</v>
      </c>
      <c r="F418" s="10" t="s">
        <v>1249</v>
      </c>
      <c r="G418" s="11" t="s">
        <v>1249</v>
      </c>
      <c r="I418" s="6" t="s">
        <v>20626</v>
      </c>
    </row>
    <row r="419" spans="1:9" x14ac:dyDescent="0.3">
      <c r="A419" s="6" t="s">
        <v>1250</v>
      </c>
      <c r="B419" s="6">
        <v>6</v>
      </c>
      <c r="C419" s="6" t="s">
        <v>1251</v>
      </c>
      <c r="D419" s="11" t="s">
        <v>16977</v>
      </c>
      <c r="E419" s="4" t="s">
        <v>16977</v>
      </c>
      <c r="F419" s="10" t="s">
        <v>1252</v>
      </c>
      <c r="G419" s="11" t="s">
        <v>16977</v>
      </c>
      <c r="I419" s="6" t="s">
        <v>20637</v>
      </c>
    </row>
    <row r="420" spans="1:9" x14ac:dyDescent="0.3">
      <c r="A420" s="6" t="s">
        <v>1253</v>
      </c>
      <c r="B420" s="6">
        <v>7</v>
      </c>
      <c r="C420" s="6" t="s">
        <v>1254</v>
      </c>
      <c r="D420" s="11" t="s">
        <v>21042</v>
      </c>
      <c r="E420" s="4" t="s">
        <v>16978</v>
      </c>
      <c r="F420" s="10" t="s">
        <v>1255</v>
      </c>
      <c r="G420" s="11" t="s">
        <v>21042</v>
      </c>
      <c r="I420" s="6" t="s">
        <v>20629</v>
      </c>
    </row>
    <row r="421" spans="1:9" x14ac:dyDescent="0.3">
      <c r="A421" s="6" t="s">
        <v>1256</v>
      </c>
      <c r="B421" s="6">
        <v>7</v>
      </c>
      <c r="C421" s="6" t="s">
        <v>1257</v>
      </c>
      <c r="D421" s="11" t="s">
        <v>16979</v>
      </c>
      <c r="E421" s="4" t="s">
        <v>16979</v>
      </c>
      <c r="F421" s="10" t="s">
        <v>1257</v>
      </c>
      <c r="G421" s="11" t="s">
        <v>16979</v>
      </c>
      <c r="I421" s="6" t="s">
        <v>20637</v>
      </c>
    </row>
    <row r="422" spans="1:9" x14ac:dyDescent="0.3">
      <c r="A422" s="6" t="s">
        <v>1258</v>
      </c>
      <c r="B422" s="6">
        <v>7</v>
      </c>
      <c r="C422" s="6" t="s">
        <v>1259</v>
      </c>
      <c r="D422" s="11" t="s">
        <v>1260</v>
      </c>
      <c r="E422" s="4" t="s">
        <v>16980</v>
      </c>
      <c r="F422" s="10" t="s">
        <v>1260</v>
      </c>
      <c r="G422" s="11" t="s">
        <v>1260</v>
      </c>
      <c r="I422" s="6" t="s">
        <v>20629</v>
      </c>
    </row>
    <row r="423" spans="1:9" x14ac:dyDescent="0.3">
      <c r="A423" s="6" t="s">
        <v>1261</v>
      </c>
      <c r="B423" s="6">
        <v>6</v>
      </c>
      <c r="C423" s="6" t="s">
        <v>1262</v>
      </c>
      <c r="D423" s="11" t="s">
        <v>1263</v>
      </c>
      <c r="E423" s="4" t="s">
        <v>1263</v>
      </c>
      <c r="F423" s="10" t="s">
        <v>1263</v>
      </c>
      <c r="G423" s="11" t="s">
        <v>1263</v>
      </c>
      <c r="I423" s="6" t="s">
        <v>20637</v>
      </c>
    </row>
    <row r="424" spans="1:9" x14ac:dyDescent="0.3">
      <c r="A424" s="6" t="s">
        <v>1264</v>
      </c>
      <c r="B424" s="6">
        <v>6</v>
      </c>
      <c r="C424" s="6" t="s">
        <v>1265</v>
      </c>
      <c r="D424" s="11" t="s">
        <v>1266</v>
      </c>
      <c r="E424" s="4" t="s">
        <v>1266</v>
      </c>
      <c r="F424" s="10" t="s">
        <v>1266</v>
      </c>
      <c r="G424" s="11" t="s">
        <v>1266</v>
      </c>
      <c r="I424" s="6" t="s">
        <v>20964</v>
      </c>
    </row>
    <row r="425" spans="1:9" x14ac:dyDescent="0.3">
      <c r="A425" s="6" t="s">
        <v>1267</v>
      </c>
      <c r="B425" s="6">
        <v>6</v>
      </c>
      <c r="C425" s="6" t="s">
        <v>1268</v>
      </c>
      <c r="D425" s="11" t="s">
        <v>1269</v>
      </c>
      <c r="E425" s="4" t="s">
        <v>16981</v>
      </c>
      <c r="F425" s="10" t="s">
        <v>1269</v>
      </c>
      <c r="G425" s="11" t="s">
        <v>1269</v>
      </c>
      <c r="I425" s="6" t="s">
        <v>20692</v>
      </c>
    </row>
    <row r="426" spans="1:9" x14ac:dyDescent="0.3">
      <c r="A426" s="6" t="s">
        <v>1270</v>
      </c>
      <c r="B426" s="6">
        <v>6</v>
      </c>
      <c r="C426" s="6" t="s">
        <v>1271</v>
      </c>
      <c r="D426" s="11" t="s">
        <v>1272</v>
      </c>
      <c r="E426" s="4" t="s">
        <v>1272</v>
      </c>
      <c r="F426" s="10" t="s">
        <v>1272</v>
      </c>
      <c r="G426" s="11" t="s">
        <v>1272</v>
      </c>
      <c r="I426" s="6" t="s">
        <v>20637</v>
      </c>
    </row>
    <row r="427" spans="1:9" x14ac:dyDescent="0.3">
      <c r="A427" s="6" t="s">
        <v>1273</v>
      </c>
      <c r="B427" s="6">
        <v>6</v>
      </c>
      <c r="C427" s="6" t="s">
        <v>1274</v>
      </c>
      <c r="D427" s="11" t="s">
        <v>16982</v>
      </c>
      <c r="E427" s="4" t="s">
        <v>16982</v>
      </c>
      <c r="F427" s="10" t="s">
        <v>1275</v>
      </c>
      <c r="G427" s="11" t="s">
        <v>16982</v>
      </c>
      <c r="I427" s="6" t="s">
        <v>20637</v>
      </c>
    </row>
    <row r="428" spans="1:9" x14ac:dyDescent="0.3">
      <c r="A428" s="6" t="s">
        <v>1276</v>
      </c>
      <c r="B428" s="6">
        <v>5</v>
      </c>
      <c r="C428" s="6" t="s">
        <v>1277</v>
      </c>
      <c r="D428" s="11" t="s">
        <v>16983</v>
      </c>
      <c r="E428" s="4" t="s">
        <v>16983</v>
      </c>
      <c r="F428" s="10" t="s">
        <v>1278</v>
      </c>
      <c r="G428" s="11" t="s">
        <v>16983</v>
      </c>
      <c r="I428" s="6" t="s">
        <v>20637</v>
      </c>
    </row>
    <row r="429" spans="1:9" x14ac:dyDescent="0.3">
      <c r="A429" s="6" t="s">
        <v>1279</v>
      </c>
      <c r="B429" s="6">
        <v>7</v>
      </c>
      <c r="C429" s="6" t="s">
        <v>1280</v>
      </c>
      <c r="D429" s="11" t="s">
        <v>1281</v>
      </c>
      <c r="E429" s="4" t="s">
        <v>1281</v>
      </c>
      <c r="F429" s="10" t="s">
        <v>1281</v>
      </c>
      <c r="G429" s="11" t="s">
        <v>1281</v>
      </c>
      <c r="I429" s="6" t="s">
        <v>20637</v>
      </c>
    </row>
    <row r="430" spans="1:9" x14ac:dyDescent="0.3">
      <c r="A430" s="6" t="s">
        <v>1282</v>
      </c>
      <c r="B430" s="6">
        <v>6</v>
      </c>
      <c r="C430" s="6" t="s">
        <v>1283</v>
      </c>
      <c r="D430" s="11" t="s">
        <v>16984</v>
      </c>
      <c r="E430" s="4" t="s">
        <v>16984</v>
      </c>
      <c r="F430" s="10" t="s">
        <v>1284</v>
      </c>
      <c r="G430" s="11" t="s">
        <v>21043</v>
      </c>
      <c r="I430" s="6" t="s">
        <v>20637</v>
      </c>
    </row>
    <row r="431" spans="1:9" x14ac:dyDescent="0.3">
      <c r="A431" s="6" t="s">
        <v>1285</v>
      </c>
      <c r="B431" s="6">
        <v>6</v>
      </c>
      <c r="C431" s="6" t="s">
        <v>1286</v>
      </c>
      <c r="D431" s="11" t="s">
        <v>21044</v>
      </c>
      <c r="E431" s="4" t="s">
        <v>16985</v>
      </c>
      <c r="F431" s="10" t="s">
        <v>1287</v>
      </c>
      <c r="G431" s="10" t="s">
        <v>1287</v>
      </c>
      <c r="I431" s="6" t="s">
        <v>20667</v>
      </c>
    </row>
    <row r="432" spans="1:9" x14ac:dyDescent="0.3">
      <c r="A432" s="6" t="s">
        <v>1288</v>
      </c>
      <c r="B432" s="6">
        <v>6</v>
      </c>
      <c r="C432" s="6" t="s">
        <v>1289</v>
      </c>
      <c r="D432" s="11" t="s">
        <v>1290</v>
      </c>
      <c r="E432" s="4" t="s">
        <v>1290</v>
      </c>
      <c r="F432" s="10" t="s">
        <v>1290</v>
      </c>
      <c r="G432" s="11" t="s">
        <v>1290</v>
      </c>
      <c r="I432" s="6" t="s">
        <v>20629</v>
      </c>
    </row>
    <row r="433" spans="1:9" x14ac:dyDescent="0.3">
      <c r="A433" s="6" t="s">
        <v>1291</v>
      </c>
      <c r="B433" s="6">
        <v>6</v>
      </c>
      <c r="C433" s="6" t="s">
        <v>1292</v>
      </c>
      <c r="D433" s="11" t="s">
        <v>16986</v>
      </c>
      <c r="E433" s="4" t="s">
        <v>16986</v>
      </c>
      <c r="F433" s="10" t="s">
        <v>1293</v>
      </c>
      <c r="G433" s="11" t="s">
        <v>16986</v>
      </c>
      <c r="I433" s="6" t="s">
        <v>20637</v>
      </c>
    </row>
    <row r="434" spans="1:9" x14ac:dyDescent="0.3">
      <c r="A434" s="6" t="s">
        <v>1294</v>
      </c>
      <c r="B434" s="6">
        <v>7</v>
      </c>
      <c r="C434" s="6" t="s">
        <v>1295</v>
      </c>
      <c r="D434" s="11" t="s">
        <v>1296</v>
      </c>
      <c r="E434" s="4" t="s">
        <v>1296</v>
      </c>
      <c r="F434" s="10" t="s">
        <v>1296</v>
      </c>
      <c r="G434" s="11" t="s">
        <v>1296</v>
      </c>
      <c r="I434" s="6" t="s">
        <v>20629</v>
      </c>
    </row>
    <row r="435" spans="1:9" x14ac:dyDescent="0.3">
      <c r="A435" s="6" t="s">
        <v>1297</v>
      </c>
      <c r="B435" s="6">
        <v>7</v>
      </c>
      <c r="C435" s="6" t="s">
        <v>1298</v>
      </c>
      <c r="D435" s="11" t="s">
        <v>21045</v>
      </c>
      <c r="E435" s="4" t="s">
        <v>1299</v>
      </c>
      <c r="F435" s="10" t="s">
        <v>1299</v>
      </c>
      <c r="G435" s="4" t="s">
        <v>1299</v>
      </c>
      <c r="I435" s="6" t="s">
        <v>20637</v>
      </c>
    </row>
    <row r="436" spans="1:9" x14ac:dyDescent="0.3">
      <c r="A436" s="6" t="s">
        <v>1300</v>
      </c>
      <c r="B436" s="6">
        <v>6</v>
      </c>
      <c r="C436" s="6" t="s">
        <v>1301</v>
      </c>
      <c r="D436" s="11" t="s">
        <v>1302</v>
      </c>
      <c r="E436" s="4" t="s">
        <v>1302</v>
      </c>
      <c r="F436" s="10" t="s">
        <v>1302</v>
      </c>
      <c r="G436" s="4" t="s">
        <v>1302</v>
      </c>
      <c r="I436" s="6" t="s">
        <v>20637</v>
      </c>
    </row>
    <row r="437" spans="1:9" x14ac:dyDescent="0.3">
      <c r="A437" s="6" t="s">
        <v>1303</v>
      </c>
      <c r="B437" s="6">
        <v>6</v>
      </c>
      <c r="C437" s="6" t="s">
        <v>1304</v>
      </c>
      <c r="D437" s="11" t="s">
        <v>21046</v>
      </c>
      <c r="E437" s="4" t="s">
        <v>16987</v>
      </c>
      <c r="F437" s="10" t="s">
        <v>1305</v>
      </c>
      <c r="G437" s="10" t="s">
        <v>1305</v>
      </c>
      <c r="I437" s="6" t="s">
        <v>20637</v>
      </c>
    </row>
    <row r="438" spans="1:9" x14ac:dyDescent="0.3">
      <c r="A438" s="6" t="s">
        <v>1306</v>
      </c>
      <c r="B438" s="6">
        <v>6</v>
      </c>
      <c r="C438" s="6" t="s">
        <v>1307</v>
      </c>
      <c r="D438" s="11" t="s">
        <v>16988</v>
      </c>
      <c r="E438" s="4" t="s">
        <v>16988</v>
      </c>
      <c r="F438" s="10" t="s">
        <v>1308</v>
      </c>
      <c r="G438" s="11" t="s">
        <v>16988</v>
      </c>
      <c r="I438" s="6" t="s">
        <v>20637</v>
      </c>
    </row>
    <row r="439" spans="1:9" x14ac:dyDescent="0.3">
      <c r="A439" s="6" t="s">
        <v>1309</v>
      </c>
      <c r="B439" s="6">
        <v>6</v>
      </c>
      <c r="C439" s="6" t="s">
        <v>1310</v>
      </c>
      <c r="D439" s="11" t="s">
        <v>21047</v>
      </c>
      <c r="E439" s="4" t="s">
        <v>1311</v>
      </c>
      <c r="F439" s="10" t="s">
        <v>1311</v>
      </c>
      <c r="G439" s="11" t="s">
        <v>21047</v>
      </c>
      <c r="I439" s="6" t="s">
        <v>20637</v>
      </c>
    </row>
    <row r="440" spans="1:9" x14ac:dyDescent="0.3">
      <c r="A440" s="6" t="s">
        <v>1312</v>
      </c>
      <c r="B440" s="6">
        <v>6</v>
      </c>
      <c r="C440" s="6" t="s">
        <v>1313</v>
      </c>
      <c r="D440" s="11" t="s">
        <v>16989</v>
      </c>
      <c r="E440" s="4" t="s">
        <v>16989</v>
      </c>
      <c r="F440" s="10" t="s">
        <v>1314</v>
      </c>
      <c r="G440" s="11" t="s">
        <v>16989</v>
      </c>
      <c r="I440" s="6" t="s">
        <v>20637</v>
      </c>
    </row>
    <row r="441" spans="1:9" x14ac:dyDescent="0.3">
      <c r="A441" s="6" t="s">
        <v>1315</v>
      </c>
      <c r="B441" s="6">
        <v>7</v>
      </c>
      <c r="C441" s="6" t="s">
        <v>1316</v>
      </c>
      <c r="D441" s="11" t="s">
        <v>16990</v>
      </c>
      <c r="E441" s="4" t="s">
        <v>16990</v>
      </c>
      <c r="F441" s="10" t="s">
        <v>1317</v>
      </c>
      <c r="G441" s="11" t="s">
        <v>16990</v>
      </c>
      <c r="I441" s="6" t="s">
        <v>20629</v>
      </c>
    </row>
    <row r="442" spans="1:9" x14ac:dyDescent="0.3">
      <c r="A442" s="6" t="s">
        <v>1318</v>
      </c>
      <c r="B442" s="6">
        <v>8</v>
      </c>
      <c r="C442" s="6" t="s">
        <v>1319</v>
      </c>
      <c r="D442" s="11" t="s">
        <v>16991</v>
      </c>
      <c r="E442" s="4" t="s">
        <v>16991</v>
      </c>
      <c r="F442" s="10" t="s">
        <v>1320</v>
      </c>
      <c r="G442" s="11" t="s">
        <v>16991</v>
      </c>
      <c r="I442" s="6" t="s">
        <v>20629</v>
      </c>
    </row>
    <row r="443" spans="1:9" x14ac:dyDescent="0.3">
      <c r="A443" s="6" t="s">
        <v>1321</v>
      </c>
      <c r="B443" s="6">
        <v>6</v>
      </c>
      <c r="C443" s="6" t="s">
        <v>1322</v>
      </c>
      <c r="D443" s="11" t="s">
        <v>21048</v>
      </c>
      <c r="E443" s="4" t="s">
        <v>16992</v>
      </c>
      <c r="F443" s="10" t="s">
        <v>1323</v>
      </c>
      <c r="G443" s="11" t="s">
        <v>21048</v>
      </c>
      <c r="I443" s="6" t="s">
        <v>20637</v>
      </c>
    </row>
    <row r="444" spans="1:9" x14ac:dyDescent="0.3">
      <c r="A444" s="6" t="s">
        <v>1324</v>
      </c>
      <c r="B444" s="6">
        <v>6</v>
      </c>
      <c r="C444" s="6" t="s">
        <v>1325</v>
      </c>
      <c r="D444" s="11" t="s">
        <v>21049</v>
      </c>
      <c r="E444" s="4" t="s">
        <v>1325</v>
      </c>
      <c r="F444" s="10" t="s">
        <v>1326</v>
      </c>
      <c r="G444" s="11" t="s">
        <v>21049</v>
      </c>
      <c r="I444" s="6" t="s">
        <v>20637</v>
      </c>
    </row>
    <row r="445" spans="1:9" x14ac:dyDescent="0.3">
      <c r="A445" s="6" t="s">
        <v>1327</v>
      </c>
      <c r="B445" s="6">
        <v>6</v>
      </c>
      <c r="C445" s="6" t="s">
        <v>1328</v>
      </c>
      <c r="D445" s="11" t="s">
        <v>21050</v>
      </c>
      <c r="E445" s="4" t="s">
        <v>1329</v>
      </c>
      <c r="F445" s="10" t="s">
        <v>1329</v>
      </c>
      <c r="G445" s="11" t="s">
        <v>21050</v>
      </c>
      <c r="I445" s="6" t="s">
        <v>20637</v>
      </c>
    </row>
    <row r="446" spans="1:9" x14ac:dyDescent="0.3">
      <c r="A446" s="6" t="s">
        <v>1330</v>
      </c>
      <c r="B446" s="6">
        <v>6</v>
      </c>
      <c r="C446" s="6" t="s">
        <v>1331</v>
      </c>
      <c r="D446" s="11" t="s">
        <v>1332</v>
      </c>
      <c r="E446" s="4" t="s">
        <v>1332</v>
      </c>
      <c r="F446" s="10" t="s">
        <v>1332</v>
      </c>
      <c r="G446" s="11" t="s">
        <v>1332</v>
      </c>
      <c r="I446" s="6" t="s">
        <v>20637</v>
      </c>
    </row>
    <row r="447" spans="1:9" x14ac:dyDescent="0.3">
      <c r="A447" s="6" t="s">
        <v>1333</v>
      </c>
      <c r="B447" s="6">
        <v>6</v>
      </c>
      <c r="C447" s="6" t="s">
        <v>1334</v>
      </c>
      <c r="D447" s="11" t="s">
        <v>1335</v>
      </c>
      <c r="E447" s="4" t="s">
        <v>1335</v>
      </c>
      <c r="F447" s="10" t="s">
        <v>1335</v>
      </c>
      <c r="G447" s="11" t="s">
        <v>1335</v>
      </c>
      <c r="I447" s="6" t="s">
        <v>20637</v>
      </c>
    </row>
    <row r="448" spans="1:9" x14ac:dyDescent="0.3">
      <c r="A448" s="6" t="s">
        <v>1336</v>
      </c>
      <c r="B448" s="6">
        <v>6</v>
      </c>
      <c r="C448" s="6" t="s">
        <v>1337</v>
      </c>
      <c r="D448" s="11" t="s">
        <v>16993</v>
      </c>
      <c r="E448" s="4" t="s">
        <v>16993</v>
      </c>
      <c r="F448" s="10" t="s">
        <v>1338</v>
      </c>
      <c r="G448" s="11" t="s">
        <v>16993</v>
      </c>
      <c r="I448" s="6" t="s">
        <v>20637</v>
      </c>
    </row>
    <row r="449" spans="1:9" x14ac:dyDescent="0.3">
      <c r="A449" s="6" t="s">
        <v>1339</v>
      </c>
      <c r="B449" s="6">
        <v>6</v>
      </c>
      <c r="C449" s="6" t="s">
        <v>1340</v>
      </c>
      <c r="D449" s="11" t="s">
        <v>1341</v>
      </c>
      <c r="E449" s="4" t="s">
        <v>16994</v>
      </c>
      <c r="F449" s="10" t="s">
        <v>1341</v>
      </c>
      <c r="G449" s="11" t="s">
        <v>1341</v>
      </c>
      <c r="I449" s="6" t="s">
        <v>20788</v>
      </c>
    </row>
    <row r="450" spans="1:9" x14ac:dyDescent="0.3">
      <c r="A450" s="6" t="s">
        <v>1342</v>
      </c>
      <c r="B450" s="6">
        <v>6</v>
      </c>
      <c r="C450" s="6" t="s">
        <v>1343</v>
      </c>
      <c r="D450" s="11" t="s">
        <v>21051</v>
      </c>
      <c r="E450" s="4" t="s">
        <v>16995</v>
      </c>
      <c r="F450" s="10" t="s">
        <v>1344</v>
      </c>
      <c r="G450" s="10" t="s">
        <v>1344</v>
      </c>
      <c r="I450" s="6" t="s">
        <v>21052</v>
      </c>
    </row>
    <row r="451" spans="1:9" x14ac:dyDescent="0.3">
      <c r="A451" s="6" t="s">
        <v>1345</v>
      </c>
      <c r="B451" s="6">
        <v>7</v>
      </c>
      <c r="C451" s="6" t="s">
        <v>1346</v>
      </c>
      <c r="D451" s="11" t="s">
        <v>21053</v>
      </c>
      <c r="E451" s="4" t="s">
        <v>16996</v>
      </c>
      <c r="F451" s="10" t="s">
        <v>1347</v>
      </c>
      <c r="G451" s="11" t="s">
        <v>21053</v>
      </c>
      <c r="I451" s="6" t="s">
        <v>20637</v>
      </c>
    </row>
    <row r="452" spans="1:9" x14ac:dyDescent="0.3">
      <c r="A452" s="6" t="s">
        <v>1348</v>
      </c>
      <c r="B452" s="6">
        <v>7</v>
      </c>
      <c r="C452" s="6" t="s">
        <v>1349</v>
      </c>
      <c r="D452" s="11" t="s">
        <v>16997</v>
      </c>
      <c r="E452" s="4" t="s">
        <v>16997</v>
      </c>
      <c r="F452" s="10" t="s">
        <v>1350</v>
      </c>
      <c r="G452" s="11" t="s">
        <v>16997</v>
      </c>
      <c r="I452" s="6" t="s">
        <v>20629</v>
      </c>
    </row>
    <row r="453" spans="1:9" x14ac:dyDescent="0.3">
      <c r="A453" s="6" t="s">
        <v>1351</v>
      </c>
      <c r="B453" s="6">
        <v>6</v>
      </c>
      <c r="C453" s="6" t="s">
        <v>1352</v>
      </c>
      <c r="D453" s="11" t="s">
        <v>16998</v>
      </c>
      <c r="E453" s="4" t="s">
        <v>16998</v>
      </c>
      <c r="F453" s="10" t="s">
        <v>1353</v>
      </c>
      <c r="G453" s="11" t="s">
        <v>16998</v>
      </c>
      <c r="I453" s="6" t="s">
        <v>20637</v>
      </c>
    </row>
    <row r="454" spans="1:9" x14ac:dyDescent="0.3">
      <c r="A454" s="6" t="s">
        <v>1354</v>
      </c>
      <c r="B454" s="6">
        <v>7</v>
      </c>
      <c r="C454" s="6" t="s">
        <v>1355</v>
      </c>
      <c r="D454" s="11" t="s">
        <v>1356</v>
      </c>
      <c r="E454" s="4" t="s">
        <v>1356</v>
      </c>
      <c r="F454" s="10" t="s">
        <v>1356</v>
      </c>
      <c r="G454" s="11" t="s">
        <v>1356</v>
      </c>
      <c r="I454" s="6" t="s">
        <v>20629</v>
      </c>
    </row>
    <row r="455" spans="1:9" x14ac:dyDescent="0.3">
      <c r="A455" s="6" t="s">
        <v>1357</v>
      </c>
      <c r="B455" s="6">
        <v>6</v>
      </c>
      <c r="C455" s="6" t="s">
        <v>1358</v>
      </c>
      <c r="D455" s="11" t="s">
        <v>21054</v>
      </c>
      <c r="E455" s="4" t="s">
        <v>16999</v>
      </c>
      <c r="F455" s="10" t="s">
        <v>1359</v>
      </c>
      <c r="G455" s="11" t="s">
        <v>21054</v>
      </c>
      <c r="I455" s="6" t="s">
        <v>20637</v>
      </c>
    </row>
    <row r="456" spans="1:9" x14ac:dyDescent="0.3">
      <c r="A456" s="6" t="s">
        <v>1360</v>
      </c>
      <c r="B456" s="6">
        <v>9</v>
      </c>
      <c r="C456" s="6" t="s">
        <v>1361</v>
      </c>
      <c r="D456" s="11" t="s">
        <v>1362</v>
      </c>
      <c r="E456" s="4" t="s">
        <v>1362</v>
      </c>
      <c r="F456" s="10" t="s">
        <v>1362</v>
      </c>
      <c r="G456" s="11" t="s">
        <v>1362</v>
      </c>
      <c r="I456" s="6" t="s">
        <v>20629</v>
      </c>
    </row>
    <row r="457" spans="1:9" x14ac:dyDescent="0.3">
      <c r="A457" s="6" t="s">
        <v>1363</v>
      </c>
      <c r="B457" s="6">
        <v>6</v>
      </c>
      <c r="C457" s="6" t="s">
        <v>1364</v>
      </c>
      <c r="D457" s="11" t="s">
        <v>1365</v>
      </c>
      <c r="E457" s="4" t="s">
        <v>1365</v>
      </c>
      <c r="F457" s="10" t="s">
        <v>1365</v>
      </c>
      <c r="G457" s="11" t="s">
        <v>1365</v>
      </c>
      <c r="I457" s="6" t="s">
        <v>20637</v>
      </c>
    </row>
    <row r="458" spans="1:9" x14ac:dyDescent="0.3">
      <c r="A458" s="6" t="s">
        <v>1366</v>
      </c>
      <c r="B458" s="6">
        <v>6</v>
      </c>
      <c r="C458" s="6" t="s">
        <v>1367</v>
      </c>
      <c r="D458" s="11" t="s">
        <v>1368</v>
      </c>
      <c r="E458" s="4" t="s">
        <v>1368</v>
      </c>
      <c r="F458" s="10" t="s">
        <v>1368</v>
      </c>
      <c r="G458" s="11" t="s">
        <v>1368</v>
      </c>
      <c r="I458" s="6" t="s">
        <v>20637</v>
      </c>
    </row>
    <row r="459" spans="1:9" x14ac:dyDescent="0.3">
      <c r="A459" s="6" t="s">
        <v>1369</v>
      </c>
      <c r="B459" s="6">
        <v>6</v>
      </c>
      <c r="C459" s="6" t="s">
        <v>1370</v>
      </c>
      <c r="D459" s="11" t="s">
        <v>21055</v>
      </c>
      <c r="E459" s="4" t="s">
        <v>17000</v>
      </c>
      <c r="F459" s="10" t="s">
        <v>1371</v>
      </c>
      <c r="G459" s="4" t="s">
        <v>17000</v>
      </c>
      <c r="I459" s="6" t="s">
        <v>21056</v>
      </c>
    </row>
    <row r="460" spans="1:9" x14ac:dyDescent="0.3">
      <c r="A460" s="6" t="s">
        <v>1372</v>
      </c>
      <c r="B460" s="6">
        <v>7</v>
      </c>
      <c r="C460" s="6" t="s">
        <v>1373</v>
      </c>
      <c r="D460" s="11" t="s">
        <v>21057</v>
      </c>
      <c r="E460" s="4" t="s">
        <v>17001</v>
      </c>
      <c r="F460" s="10" t="s">
        <v>1374</v>
      </c>
      <c r="G460" s="4" t="s">
        <v>17001</v>
      </c>
      <c r="I460" s="6" t="s">
        <v>20637</v>
      </c>
    </row>
    <row r="461" spans="1:9" x14ac:dyDescent="0.3">
      <c r="A461" s="6" t="s">
        <v>1375</v>
      </c>
      <c r="B461" s="6">
        <v>6</v>
      </c>
      <c r="C461" s="6" t="s">
        <v>1376</v>
      </c>
      <c r="D461" s="11" t="s">
        <v>17002</v>
      </c>
      <c r="E461" s="4" t="s">
        <v>17002</v>
      </c>
      <c r="F461" s="10" t="s">
        <v>1377</v>
      </c>
      <c r="G461" s="11" t="s">
        <v>17002</v>
      </c>
      <c r="I461" s="6" t="s">
        <v>20637</v>
      </c>
    </row>
    <row r="462" spans="1:9" x14ac:dyDescent="0.3">
      <c r="A462" s="6" t="s">
        <v>1378</v>
      </c>
      <c r="B462" s="6">
        <v>8</v>
      </c>
      <c r="C462" s="6" t="s">
        <v>1379</v>
      </c>
      <c r="D462" s="11" t="s">
        <v>21058</v>
      </c>
      <c r="E462" s="4" t="s">
        <v>1380</v>
      </c>
      <c r="F462" s="10" t="s">
        <v>1380</v>
      </c>
      <c r="G462" s="11" t="s">
        <v>21058</v>
      </c>
      <c r="I462" s="6" t="s">
        <v>21059</v>
      </c>
    </row>
    <row r="463" spans="1:9" x14ac:dyDescent="0.3">
      <c r="A463" s="6" t="s">
        <v>1381</v>
      </c>
      <c r="B463" s="6">
        <v>6</v>
      </c>
      <c r="C463" s="6" t="s">
        <v>1382</v>
      </c>
      <c r="D463" s="11" t="s">
        <v>17003</v>
      </c>
      <c r="E463" s="4" t="s">
        <v>17003</v>
      </c>
      <c r="F463" s="10" t="s">
        <v>1383</v>
      </c>
      <c r="G463" s="11" t="s">
        <v>17003</v>
      </c>
      <c r="I463" s="6" t="s">
        <v>20637</v>
      </c>
    </row>
    <row r="464" spans="1:9" x14ac:dyDescent="0.3">
      <c r="A464" s="6" t="s">
        <v>1384</v>
      </c>
      <c r="B464" s="6">
        <v>7</v>
      </c>
      <c r="C464" s="6" t="s">
        <v>1385</v>
      </c>
      <c r="D464" s="11" t="s">
        <v>21060</v>
      </c>
      <c r="E464" s="4" t="s">
        <v>1386</v>
      </c>
      <c r="F464" s="10" t="s">
        <v>1386</v>
      </c>
      <c r="G464" s="11" t="s">
        <v>21060</v>
      </c>
      <c r="I464" s="6" t="s">
        <v>21061</v>
      </c>
    </row>
    <row r="465" spans="1:9" x14ac:dyDescent="0.3">
      <c r="A465" s="6" t="s">
        <v>1387</v>
      </c>
      <c r="B465" s="6">
        <v>6</v>
      </c>
      <c r="C465" s="6" t="s">
        <v>1388</v>
      </c>
      <c r="D465" s="11" t="s">
        <v>1389</v>
      </c>
      <c r="E465" s="4" t="s">
        <v>1389</v>
      </c>
      <c r="F465" s="10" t="s">
        <v>1389</v>
      </c>
      <c r="G465" s="11" t="s">
        <v>1389</v>
      </c>
      <c r="I465" s="6" t="s">
        <v>20637</v>
      </c>
    </row>
    <row r="466" spans="1:9" x14ac:dyDescent="0.3">
      <c r="A466" s="6" t="s">
        <v>1390</v>
      </c>
      <c r="B466" s="6">
        <v>6</v>
      </c>
      <c r="C466" s="6" t="s">
        <v>1391</v>
      </c>
      <c r="D466" s="11" t="s">
        <v>21062</v>
      </c>
      <c r="E466" s="4" t="s">
        <v>17004</v>
      </c>
      <c r="F466" s="10" t="s">
        <v>1392</v>
      </c>
      <c r="G466" s="11" t="s">
        <v>21062</v>
      </c>
      <c r="I466" s="6" t="s">
        <v>20637</v>
      </c>
    </row>
    <row r="467" spans="1:9" x14ac:dyDescent="0.3">
      <c r="A467" s="6" t="s">
        <v>1393</v>
      </c>
      <c r="B467" s="6">
        <v>5</v>
      </c>
      <c r="C467" s="6" t="s">
        <v>1394</v>
      </c>
      <c r="D467" s="11" t="s">
        <v>21063</v>
      </c>
      <c r="E467" s="4" t="s">
        <v>17005</v>
      </c>
      <c r="F467" s="10" t="s">
        <v>1395</v>
      </c>
      <c r="G467" s="10" t="s">
        <v>1395</v>
      </c>
      <c r="I467" s="6" t="s">
        <v>20637</v>
      </c>
    </row>
    <row r="468" spans="1:9" x14ac:dyDescent="0.3">
      <c r="A468" s="6" t="s">
        <v>1396</v>
      </c>
      <c r="B468" s="6">
        <v>7</v>
      </c>
      <c r="C468" s="6" t="s">
        <v>1397</v>
      </c>
      <c r="D468" s="11" t="s">
        <v>1398</v>
      </c>
      <c r="E468" s="4" t="s">
        <v>1398</v>
      </c>
      <c r="F468" s="10" t="s">
        <v>1398</v>
      </c>
      <c r="G468" s="11" t="s">
        <v>1398</v>
      </c>
      <c r="I468" s="6" t="s">
        <v>20626</v>
      </c>
    </row>
    <row r="469" spans="1:9" x14ac:dyDescent="0.3">
      <c r="A469" s="6" t="s">
        <v>1399</v>
      </c>
      <c r="B469" s="6">
        <v>7</v>
      </c>
      <c r="C469" s="6" t="s">
        <v>1400</v>
      </c>
      <c r="D469" s="11" t="s">
        <v>21064</v>
      </c>
      <c r="E469" s="4" t="s">
        <v>17006</v>
      </c>
      <c r="F469" s="10" t="s">
        <v>1401</v>
      </c>
      <c r="G469" s="4" t="s">
        <v>17006</v>
      </c>
      <c r="I469" s="6" t="s">
        <v>21065</v>
      </c>
    </row>
    <row r="470" spans="1:9" x14ac:dyDescent="0.3">
      <c r="A470" s="6" t="s">
        <v>1402</v>
      </c>
      <c r="B470" s="6">
        <v>8</v>
      </c>
      <c r="C470" s="6" t="s">
        <v>1403</v>
      </c>
      <c r="D470" s="11" t="s">
        <v>21066</v>
      </c>
      <c r="E470" s="4" t="s">
        <v>17007</v>
      </c>
      <c r="F470" s="10" t="s">
        <v>1404</v>
      </c>
      <c r="G470" s="4" t="s">
        <v>17007</v>
      </c>
      <c r="I470" s="6" t="s">
        <v>20800</v>
      </c>
    </row>
    <row r="471" spans="1:9" x14ac:dyDescent="0.3">
      <c r="A471" s="6" t="s">
        <v>1405</v>
      </c>
      <c r="B471" s="6">
        <v>8</v>
      </c>
      <c r="C471" s="6" t="s">
        <v>1406</v>
      </c>
      <c r="D471" s="11" t="s">
        <v>21067</v>
      </c>
      <c r="E471" s="4" t="s">
        <v>17008</v>
      </c>
      <c r="F471" s="10" t="s">
        <v>1407</v>
      </c>
      <c r="G471" s="4" t="s">
        <v>21068</v>
      </c>
      <c r="I471" s="6" t="s">
        <v>20800</v>
      </c>
    </row>
    <row r="472" spans="1:9" x14ac:dyDescent="0.3">
      <c r="A472" s="6" t="s">
        <v>1408</v>
      </c>
      <c r="B472" s="6">
        <v>8</v>
      </c>
      <c r="C472" s="6" t="s">
        <v>1409</v>
      </c>
      <c r="D472" s="11" t="s">
        <v>21069</v>
      </c>
      <c r="E472" s="4" t="s">
        <v>17009</v>
      </c>
      <c r="F472" s="10" t="s">
        <v>1410</v>
      </c>
      <c r="G472" s="11" t="s">
        <v>21069</v>
      </c>
      <c r="I472" s="6" t="s">
        <v>20626</v>
      </c>
    </row>
    <row r="473" spans="1:9" x14ac:dyDescent="0.3">
      <c r="A473" s="6" t="s">
        <v>1411</v>
      </c>
      <c r="B473" s="6">
        <v>7</v>
      </c>
      <c r="C473" s="6" t="s">
        <v>1412</v>
      </c>
      <c r="D473" s="11" t="s">
        <v>1413</v>
      </c>
      <c r="E473" s="4" t="s">
        <v>1413</v>
      </c>
      <c r="F473" s="10" t="s">
        <v>1413</v>
      </c>
      <c r="G473" s="11" t="s">
        <v>1413</v>
      </c>
      <c r="I473" s="6" t="s">
        <v>20637</v>
      </c>
    </row>
    <row r="474" spans="1:9" x14ac:dyDescent="0.3">
      <c r="A474" s="6" t="s">
        <v>1414</v>
      </c>
      <c r="B474" s="6">
        <v>9</v>
      </c>
      <c r="C474" s="6" t="s">
        <v>1415</v>
      </c>
      <c r="D474" s="11" t="s">
        <v>21070</v>
      </c>
      <c r="E474" s="4" t="s">
        <v>17010</v>
      </c>
      <c r="F474" s="10" t="s">
        <v>1416</v>
      </c>
      <c r="G474" s="10" t="s">
        <v>1416</v>
      </c>
      <c r="I474" s="6" t="s">
        <v>20655</v>
      </c>
    </row>
    <row r="475" spans="1:9" x14ac:dyDescent="0.3">
      <c r="A475" s="6" t="s">
        <v>1417</v>
      </c>
      <c r="B475" s="6">
        <v>7</v>
      </c>
      <c r="C475" s="6" t="s">
        <v>1418</v>
      </c>
      <c r="D475" s="11" t="s">
        <v>17011</v>
      </c>
      <c r="E475" s="4" t="s">
        <v>17011</v>
      </c>
      <c r="F475" s="10" t="s">
        <v>1419</v>
      </c>
      <c r="G475" s="10" t="s">
        <v>1419</v>
      </c>
      <c r="I475" s="6" t="s">
        <v>20629</v>
      </c>
    </row>
    <row r="476" spans="1:9" x14ac:dyDescent="0.3">
      <c r="A476" s="6" t="s">
        <v>1420</v>
      </c>
      <c r="B476" s="6">
        <v>6</v>
      </c>
      <c r="C476" s="6" t="s">
        <v>1421</v>
      </c>
      <c r="D476" s="11" t="s">
        <v>21071</v>
      </c>
      <c r="E476" s="4" t="s">
        <v>1422</v>
      </c>
      <c r="F476" s="10" t="s">
        <v>1422</v>
      </c>
      <c r="G476" s="10" t="s">
        <v>1422</v>
      </c>
      <c r="I476" s="6" t="s">
        <v>20626</v>
      </c>
    </row>
    <row r="477" spans="1:9" x14ac:dyDescent="0.3">
      <c r="A477" s="6" t="s">
        <v>1423</v>
      </c>
      <c r="B477" s="6">
        <v>6</v>
      </c>
      <c r="C477" s="6" t="s">
        <v>1424</v>
      </c>
      <c r="D477" s="11" t="s">
        <v>21072</v>
      </c>
      <c r="E477" s="4" t="s">
        <v>17012</v>
      </c>
      <c r="F477" s="10" t="s">
        <v>1425</v>
      </c>
      <c r="G477" s="11" t="s">
        <v>21072</v>
      </c>
      <c r="I477" s="6" t="s">
        <v>20629</v>
      </c>
    </row>
    <row r="478" spans="1:9" x14ac:dyDescent="0.3">
      <c r="A478" s="6" t="s">
        <v>1426</v>
      </c>
      <c r="B478" s="6">
        <v>8</v>
      </c>
      <c r="C478" s="6" t="s">
        <v>1427</v>
      </c>
      <c r="D478" s="11" t="s">
        <v>17013</v>
      </c>
      <c r="E478" s="4" t="s">
        <v>17013</v>
      </c>
      <c r="F478" s="10" t="s">
        <v>1428</v>
      </c>
      <c r="G478" s="11" t="s">
        <v>17013</v>
      </c>
      <c r="I478" s="6" t="s">
        <v>20629</v>
      </c>
    </row>
    <row r="479" spans="1:9" x14ac:dyDescent="0.3">
      <c r="A479" s="6" t="s">
        <v>1429</v>
      </c>
      <c r="B479" s="6">
        <v>9</v>
      </c>
      <c r="C479" s="6" t="s">
        <v>1430</v>
      </c>
      <c r="D479" s="11" t="s">
        <v>1431</v>
      </c>
      <c r="E479" s="4" t="s">
        <v>1431</v>
      </c>
      <c r="F479" s="10" t="s">
        <v>1431</v>
      </c>
      <c r="G479" s="11" t="s">
        <v>1431</v>
      </c>
      <c r="I479" s="6" t="s">
        <v>20767</v>
      </c>
    </row>
    <row r="480" spans="1:9" x14ac:dyDescent="0.3">
      <c r="A480" s="6" t="s">
        <v>1432</v>
      </c>
      <c r="B480" s="6">
        <v>6</v>
      </c>
      <c r="C480" s="6" t="s">
        <v>1433</v>
      </c>
      <c r="D480" s="11" t="s">
        <v>21073</v>
      </c>
      <c r="E480" s="4" t="s">
        <v>17014</v>
      </c>
      <c r="F480" s="10" t="s">
        <v>1434</v>
      </c>
      <c r="G480" s="11" t="s">
        <v>21073</v>
      </c>
      <c r="I480" s="6" t="s">
        <v>20695</v>
      </c>
    </row>
    <row r="481" spans="1:9" x14ac:dyDescent="0.3">
      <c r="A481" s="6" t="s">
        <v>1435</v>
      </c>
      <c r="B481" s="6">
        <v>6</v>
      </c>
      <c r="C481" s="6" t="s">
        <v>1436</v>
      </c>
      <c r="D481" s="11" t="s">
        <v>1437</v>
      </c>
      <c r="E481" s="4" t="s">
        <v>1437</v>
      </c>
      <c r="F481" s="10" t="s">
        <v>1437</v>
      </c>
      <c r="G481" s="11" t="s">
        <v>1437</v>
      </c>
      <c r="I481" s="6" t="s">
        <v>20637</v>
      </c>
    </row>
    <row r="482" spans="1:9" x14ac:dyDescent="0.3">
      <c r="A482" s="6" t="s">
        <v>1438</v>
      </c>
      <c r="B482" s="6">
        <v>5</v>
      </c>
      <c r="C482" s="6" t="s">
        <v>1439</v>
      </c>
      <c r="D482" s="11" t="s">
        <v>21074</v>
      </c>
      <c r="E482" s="4" t="s">
        <v>17015</v>
      </c>
      <c r="F482" s="10" t="s">
        <v>1440</v>
      </c>
      <c r="G482" s="4" t="s">
        <v>17015</v>
      </c>
      <c r="I482" s="6" t="s">
        <v>21075</v>
      </c>
    </row>
    <row r="483" spans="1:9" x14ac:dyDescent="0.3">
      <c r="A483" s="6" t="s">
        <v>1441</v>
      </c>
      <c r="B483" s="6">
        <v>5</v>
      </c>
      <c r="C483" s="6" t="s">
        <v>1442</v>
      </c>
      <c r="D483" s="11" t="s">
        <v>21076</v>
      </c>
      <c r="E483" s="4" t="s">
        <v>1443</v>
      </c>
      <c r="F483" s="10" t="s">
        <v>1443</v>
      </c>
      <c r="G483" s="4" t="s">
        <v>1443</v>
      </c>
      <c r="I483" s="6" t="s">
        <v>21077</v>
      </c>
    </row>
    <row r="484" spans="1:9" x14ac:dyDescent="0.3">
      <c r="A484" s="6" t="s">
        <v>1444</v>
      </c>
      <c r="B484" s="6">
        <v>5</v>
      </c>
      <c r="C484" s="6" t="s">
        <v>1445</v>
      </c>
      <c r="D484" s="11" t="s">
        <v>21078</v>
      </c>
      <c r="E484" s="4" t="s">
        <v>17016</v>
      </c>
      <c r="F484" s="10" t="s">
        <v>1446</v>
      </c>
      <c r="G484" s="4" t="s">
        <v>17016</v>
      </c>
      <c r="I484" s="6" t="s">
        <v>20626</v>
      </c>
    </row>
    <row r="485" spans="1:9" x14ac:dyDescent="0.3">
      <c r="A485" s="6" t="s">
        <v>1447</v>
      </c>
      <c r="B485" s="6">
        <v>7</v>
      </c>
      <c r="C485" s="6" t="s">
        <v>1448</v>
      </c>
      <c r="D485" s="11" t="s">
        <v>21079</v>
      </c>
      <c r="E485" s="4" t="s">
        <v>1449</v>
      </c>
      <c r="F485" s="10" t="s">
        <v>1449</v>
      </c>
      <c r="G485" s="11" t="s">
        <v>21079</v>
      </c>
      <c r="I485" s="6" t="s">
        <v>20641</v>
      </c>
    </row>
    <row r="486" spans="1:9" x14ac:dyDescent="0.3">
      <c r="A486" s="6" t="s">
        <v>1450</v>
      </c>
      <c r="B486" s="6">
        <v>6</v>
      </c>
      <c r="C486" s="6" t="s">
        <v>1451</v>
      </c>
      <c r="D486" s="11" t="s">
        <v>17017</v>
      </c>
      <c r="E486" s="4" t="s">
        <v>17017</v>
      </c>
      <c r="F486" s="10" t="s">
        <v>1452</v>
      </c>
      <c r="G486" s="11" t="s">
        <v>17017</v>
      </c>
      <c r="I486" s="6" t="s">
        <v>20626</v>
      </c>
    </row>
    <row r="487" spans="1:9" x14ac:dyDescent="0.3">
      <c r="A487" s="6" t="s">
        <v>1453</v>
      </c>
      <c r="B487" s="6">
        <v>6</v>
      </c>
      <c r="C487" s="6" t="s">
        <v>1454</v>
      </c>
      <c r="D487" s="11" t="s">
        <v>17018</v>
      </c>
      <c r="E487" s="4" t="s">
        <v>17018</v>
      </c>
      <c r="F487" s="10" t="s">
        <v>1455</v>
      </c>
      <c r="G487" s="11" t="s">
        <v>17018</v>
      </c>
      <c r="I487" s="6" t="s">
        <v>20637</v>
      </c>
    </row>
    <row r="488" spans="1:9" x14ac:dyDescent="0.3">
      <c r="A488" s="6" t="s">
        <v>1456</v>
      </c>
      <c r="B488" s="6">
        <v>9</v>
      </c>
      <c r="C488" s="6" t="s">
        <v>1457</v>
      </c>
      <c r="D488" s="11" t="s">
        <v>1458</v>
      </c>
      <c r="E488" s="4" t="s">
        <v>17019</v>
      </c>
      <c r="F488" s="10" t="s">
        <v>1458</v>
      </c>
      <c r="G488" s="11" t="s">
        <v>1458</v>
      </c>
      <c r="I488" s="6" t="s">
        <v>21080</v>
      </c>
    </row>
    <row r="489" spans="1:9" x14ac:dyDescent="0.3">
      <c r="A489" s="6" t="s">
        <v>1459</v>
      </c>
      <c r="B489" s="6">
        <v>9</v>
      </c>
      <c r="C489" s="6" t="s">
        <v>1460</v>
      </c>
      <c r="D489" s="11" t="s">
        <v>21081</v>
      </c>
      <c r="E489" s="4" t="s">
        <v>17020</v>
      </c>
      <c r="F489" s="10" t="s">
        <v>1461</v>
      </c>
      <c r="G489" s="11" t="s">
        <v>21081</v>
      </c>
      <c r="I489" s="6" t="s">
        <v>20752</v>
      </c>
    </row>
    <row r="490" spans="1:9" x14ac:dyDescent="0.3">
      <c r="A490" s="6" t="s">
        <v>1462</v>
      </c>
      <c r="B490" s="6">
        <v>9</v>
      </c>
      <c r="C490" s="6" t="s">
        <v>1463</v>
      </c>
      <c r="D490" s="11" t="s">
        <v>1464</v>
      </c>
      <c r="E490" s="4" t="s">
        <v>17021</v>
      </c>
      <c r="F490" s="10" t="s">
        <v>1464</v>
      </c>
      <c r="G490" s="11" t="s">
        <v>1464</v>
      </c>
      <c r="I490" s="6" t="s">
        <v>21080</v>
      </c>
    </row>
    <row r="491" spans="1:9" x14ac:dyDescent="0.3">
      <c r="A491" s="6" t="s">
        <v>1465</v>
      </c>
      <c r="B491" s="6">
        <v>6</v>
      </c>
      <c r="C491" s="6" t="s">
        <v>1466</v>
      </c>
      <c r="D491" s="11" t="s">
        <v>17022</v>
      </c>
      <c r="E491" s="4" t="s">
        <v>17022</v>
      </c>
      <c r="F491" s="10" t="s">
        <v>1467</v>
      </c>
      <c r="G491" s="11" t="s">
        <v>17022</v>
      </c>
      <c r="I491" s="6" t="s">
        <v>20637</v>
      </c>
    </row>
    <row r="492" spans="1:9" x14ac:dyDescent="0.3">
      <c r="A492" s="6" t="s">
        <v>1468</v>
      </c>
      <c r="B492" s="6">
        <v>7</v>
      </c>
      <c r="C492" s="6" t="s">
        <v>1469</v>
      </c>
      <c r="D492" s="11" t="s">
        <v>17023</v>
      </c>
      <c r="E492" s="4" t="s">
        <v>17023</v>
      </c>
      <c r="F492" s="10" t="s">
        <v>1470</v>
      </c>
      <c r="G492" s="11" t="s">
        <v>17023</v>
      </c>
      <c r="I492" s="6" t="s">
        <v>20626</v>
      </c>
    </row>
    <row r="493" spans="1:9" x14ac:dyDescent="0.3">
      <c r="A493" s="6" t="s">
        <v>1471</v>
      </c>
      <c r="B493" s="6">
        <v>9</v>
      </c>
      <c r="C493" s="6" t="s">
        <v>1472</v>
      </c>
      <c r="D493" s="11" t="s">
        <v>1473</v>
      </c>
      <c r="E493" s="4" t="s">
        <v>17024</v>
      </c>
      <c r="F493" s="10" t="s">
        <v>1473</v>
      </c>
      <c r="G493" s="11" t="s">
        <v>1473</v>
      </c>
      <c r="I493" s="6" t="s">
        <v>20790</v>
      </c>
    </row>
    <row r="494" spans="1:9" x14ac:dyDescent="0.3">
      <c r="A494" s="6" t="s">
        <v>1474</v>
      </c>
      <c r="B494" s="6">
        <v>8</v>
      </c>
      <c r="C494" s="6" t="s">
        <v>1475</v>
      </c>
      <c r="D494" s="11" t="s">
        <v>21082</v>
      </c>
      <c r="E494" s="4" t="s">
        <v>17025</v>
      </c>
      <c r="F494" s="10" t="s">
        <v>1476</v>
      </c>
      <c r="G494" s="11" t="s">
        <v>21082</v>
      </c>
      <c r="I494" s="6" t="s">
        <v>20738</v>
      </c>
    </row>
    <row r="495" spans="1:9" x14ac:dyDescent="0.3">
      <c r="A495" s="6" t="s">
        <v>1477</v>
      </c>
      <c r="B495" s="6">
        <v>8</v>
      </c>
      <c r="C495" s="6" t="s">
        <v>1478</v>
      </c>
      <c r="D495" s="11" t="s">
        <v>21083</v>
      </c>
      <c r="E495" s="4" t="s">
        <v>17026</v>
      </c>
      <c r="F495" s="10" t="s">
        <v>1479</v>
      </c>
      <c r="G495" s="11" t="s">
        <v>21083</v>
      </c>
      <c r="I495" s="6" t="s">
        <v>20738</v>
      </c>
    </row>
    <row r="496" spans="1:9" x14ac:dyDescent="0.3">
      <c r="A496" s="6" t="s">
        <v>1480</v>
      </c>
      <c r="B496" s="6">
        <v>9</v>
      </c>
      <c r="C496" s="6" t="s">
        <v>1481</v>
      </c>
      <c r="D496" s="11" t="s">
        <v>17027</v>
      </c>
      <c r="E496" s="4" t="s">
        <v>17027</v>
      </c>
      <c r="F496" s="10" t="s">
        <v>1482</v>
      </c>
      <c r="G496" s="11" t="s">
        <v>17027</v>
      </c>
      <c r="I496" s="6" t="s">
        <v>20629</v>
      </c>
    </row>
    <row r="497" spans="1:9" x14ac:dyDescent="0.3">
      <c r="A497" s="6" t="s">
        <v>1483</v>
      </c>
      <c r="B497" s="6">
        <v>6</v>
      </c>
      <c r="C497" s="6" t="s">
        <v>1484</v>
      </c>
      <c r="D497" s="11" t="s">
        <v>17028</v>
      </c>
      <c r="E497" s="4" t="s">
        <v>17028</v>
      </c>
      <c r="F497" s="10" t="s">
        <v>1485</v>
      </c>
      <c r="G497" s="11" t="s">
        <v>17028</v>
      </c>
      <c r="I497" s="6" t="s">
        <v>20637</v>
      </c>
    </row>
    <row r="498" spans="1:9" x14ac:dyDescent="0.3">
      <c r="A498" s="6" t="s">
        <v>1486</v>
      </c>
      <c r="B498" s="6">
        <v>9</v>
      </c>
      <c r="C498" s="6" t="s">
        <v>1487</v>
      </c>
      <c r="D498" s="11" t="s">
        <v>1488</v>
      </c>
      <c r="E498" s="4" t="s">
        <v>1488</v>
      </c>
      <c r="F498" s="10" t="s">
        <v>1488</v>
      </c>
      <c r="G498" s="11" t="s">
        <v>1488</v>
      </c>
      <c r="I498" s="6" t="s">
        <v>20629</v>
      </c>
    </row>
    <row r="499" spans="1:9" x14ac:dyDescent="0.3">
      <c r="A499" s="6" t="s">
        <v>1489</v>
      </c>
      <c r="B499" s="6">
        <v>9</v>
      </c>
      <c r="C499" s="6" t="s">
        <v>1490</v>
      </c>
      <c r="D499" s="11" t="s">
        <v>17029</v>
      </c>
      <c r="E499" s="4" t="s">
        <v>17029</v>
      </c>
      <c r="F499" s="10" t="s">
        <v>1491</v>
      </c>
      <c r="G499" s="10" t="s">
        <v>1491</v>
      </c>
      <c r="I499" s="6" t="s">
        <v>20629</v>
      </c>
    </row>
    <row r="500" spans="1:9" x14ac:dyDescent="0.3">
      <c r="A500" s="6" t="s">
        <v>1492</v>
      </c>
      <c r="B500" s="6">
        <v>7</v>
      </c>
      <c r="C500" s="6" t="s">
        <v>1493</v>
      </c>
      <c r="D500" s="11" t="s">
        <v>17030</v>
      </c>
      <c r="E500" s="4" t="s">
        <v>17030</v>
      </c>
      <c r="F500" s="10" t="s">
        <v>1494</v>
      </c>
      <c r="G500" s="11" t="s">
        <v>17030</v>
      </c>
      <c r="I500" s="6" t="s">
        <v>20626</v>
      </c>
    </row>
    <row r="501" spans="1:9" x14ac:dyDescent="0.3">
      <c r="A501" s="6" t="s">
        <v>1495</v>
      </c>
      <c r="B501" s="6">
        <v>7</v>
      </c>
      <c r="C501" s="6" t="s">
        <v>1496</v>
      </c>
      <c r="D501" s="11" t="s">
        <v>21084</v>
      </c>
      <c r="E501" s="4" t="s">
        <v>17031</v>
      </c>
      <c r="F501" s="10" t="s">
        <v>1497</v>
      </c>
      <c r="G501" s="11" t="s">
        <v>21084</v>
      </c>
    </row>
    <row r="502" spans="1:9" x14ac:dyDescent="0.3">
      <c r="A502" s="6" t="s">
        <v>1498</v>
      </c>
      <c r="B502" s="6">
        <v>4</v>
      </c>
      <c r="C502" s="6" t="s">
        <v>1499</v>
      </c>
      <c r="D502" s="11" t="s">
        <v>1500</v>
      </c>
      <c r="E502" s="4" t="s">
        <v>1500</v>
      </c>
      <c r="F502" s="10" t="s">
        <v>1500</v>
      </c>
      <c r="G502" s="11" t="s">
        <v>1500</v>
      </c>
      <c r="I502" s="6" t="s">
        <v>20637</v>
      </c>
    </row>
    <row r="503" spans="1:9" x14ac:dyDescent="0.3">
      <c r="A503" s="6" t="s">
        <v>1501</v>
      </c>
      <c r="B503" s="6">
        <v>5</v>
      </c>
      <c r="C503" s="6" t="s">
        <v>1502</v>
      </c>
      <c r="D503" s="11" t="s">
        <v>1502</v>
      </c>
      <c r="E503" s="4" t="s">
        <v>1502</v>
      </c>
      <c r="F503" s="10" t="s">
        <v>1502</v>
      </c>
      <c r="G503" s="11" t="s">
        <v>1502</v>
      </c>
      <c r="I503" s="6" t="s">
        <v>20637</v>
      </c>
    </row>
    <row r="504" spans="1:9" x14ac:dyDescent="0.3">
      <c r="A504" s="6" t="s">
        <v>1503</v>
      </c>
      <c r="B504" s="6">
        <v>5</v>
      </c>
      <c r="C504" s="6" t="s">
        <v>1504</v>
      </c>
      <c r="D504" s="11" t="s">
        <v>21085</v>
      </c>
      <c r="E504" s="4" t="s">
        <v>1505</v>
      </c>
      <c r="F504" s="10" t="s">
        <v>1505</v>
      </c>
      <c r="G504" s="11" t="s">
        <v>21085</v>
      </c>
      <c r="I504" s="6" t="s">
        <v>20637</v>
      </c>
    </row>
    <row r="505" spans="1:9" x14ac:dyDescent="0.3">
      <c r="A505" s="6" t="s">
        <v>1506</v>
      </c>
      <c r="B505" s="6">
        <v>6</v>
      </c>
      <c r="C505" s="6" t="s">
        <v>1507</v>
      </c>
      <c r="D505" s="11" t="s">
        <v>21086</v>
      </c>
      <c r="E505" s="4" t="s">
        <v>17032</v>
      </c>
      <c r="F505" s="10" t="s">
        <v>1508</v>
      </c>
      <c r="G505" s="11" t="s">
        <v>21086</v>
      </c>
      <c r="I505" s="6" t="s">
        <v>20637</v>
      </c>
    </row>
    <row r="506" spans="1:9" x14ac:dyDescent="0.3">
      <c r="A506" s="6" t="s">
        <v>1509</v>
      </c>
      <c r="B506" s="6">
        <v>8</v>
      </c>
      <c r="C506" s="6" t="s">
        <v>1510</v>
      </c>
      <c r="D506" s="11" t="s">
        <v>1510</v>
      </c>
      <c r="E506" s="4" t="s">
        <v>1510</v>
      </c>
      <c r="F506" s="10" t="s">
        <v>1510</v>
      </c>
      <c r="G506" s="11" t="s">
        <v>1510</v>
      </c>
      <c r="I506" s="6" t="s">
        <v>20767</v>
      </c>
    </row>
    <row r="507" spans="1:9" x14ac:dyDescent="0.3">
      <c r="A507" s="6" t="s">
        <v>1511</v>
      </c>
      <c r="B507" s="6">
        <v>8</v>
      </c>
      <c r="C507" s="6" t="s">
        <v>1512</v>
      </c>
      <c r="D507" s="11" t="s">
        <v>17033</v>
      </c>
      <c r="E507" s="4" t="s">
        <v>17033</v>
      </c>
      <c r="F507" s="10" t="s">
        <v>1513</v>
      </c>
      <c r="G507" s="11" t="s">
        <v>17033</v>
      </c>
      <c r="I507" s="6" t="s">
        <v>20629</v>
      </c>
    </row>
    <row r="508" spans="1:9" x14ac:dyDescent="0.3">
      <c r="A508" s="6" t="s">
        <v>1514</v>
      </c>
      <c r="B508" s="6">
        <v>4</v>
      </c>
      <c r="C508" s="6" t="s">
        <v>1515</v>
      </c>
      <c r="D508" s="11" t="s">
        <v>1516</v>
      </c>
      <c r="E508" s="4" t="s">
        <v>1516</v>
      </c>
      <c r="F508" s="10" t="s">
        <v>1516</v>
      </c>
      <c r="G508" s="11" t="s">
        <v>1516</v>
      </c>
      <c r="I508" s="6" t="s">
        <v>20637</v>
      </c>
    </row>
    <row r="509" spans="1:9" x14ac:dyDescent="0.3">
      <c r="A509" s="6" t="s">
        <v>1517</v>
      </c>
      <c r="B509" s="6">
        <v>9</v>
      </c>
      <c r="C509" s="6" t="s">
        <v>1518</v>
      </c>
      <c r="D509" s="11" t="s">
        <v>17034</v>
      </c>
      <c r="E509" s="4" t="s">
        <v>17034</v>
      </c>
      <c r="F509" s="10" t="s">
        <v>1519</v>
      </c>
      <c r="G509" s="11" t="s">
        <v>17034</v>
      </c>
      <c r="I509" s="6" t="s">
        <v>20665</v>
      </c>
    </row>
    <row r="510" spans="1:9" x14ac:dyDescent="0.3">
      <c r="A510" s="6" t="s">
        <v>1520</v>
      </c>
      <c r="B510" s="6">
        <v>6</v>
      </c>
      <c r="C510" s="6" t="s">
        <v>1521</v>
      </c>
      <c r="D510" s="11" t="s">
        <v>1522</v>
      </c>
      <c r="E510" s="4" t="s">
        <v>17035</v>
      </c>
      <c r="F510" s="10" t="s">
        <v>1522</v>
      </c>
      <c r="G510" s="11" t="s">
        <v>1522</v>
      </c>
      <c r="I510" s="6" t="s">
        <v>20626</v>
      </c>
    </row>
    <row r="511" spans="1:9" x14ac:dyDescent="0.3">
      <c r="A511" s="6" t="s">
        <v>1523</v>
      </c>
      <c r="B511" s="6">
        <v>6</v>
      </c>
      <c r="C511" s="6" t="s">
        <v>1524</v>
      </c>
      <c r="D511" s="11" t="s">
        <v>1525</v>
      </c>
      <c r="E511" s="4" t="s">
        <v>1525</v>
      </c>
      <c r="F511" s="10" t="s">
        <v>1525</v>
      </c>
      <c r="G511" s="11" t="s">
        <v>1525</v>
      </c>
      <c r="I511" s="6" t="s">
        <v>20637</v>
      </c>
    </row>
    <row r="512" spans="1:9" x14ac:dyDescent="0.3">
      <c r="A512" s="6" t="s">
        <v>1526</v>
      </c>
      <c r="B512" s="6">
        <v>8</v>
      </c>
      <c r="C512" s="6" t="s">
        <v>1527</v>
      </c>
      <c r="D512" s="11" t="s">
        <v>21087</v>
      </c>
      <c r="E512" s="4" t="s">
        <v>17036</v>
      </c>
      <c r="F512" s="10" t="s">
        <v>1528</v>
      </c>
      <c r="G512" s="11" t="s">
        <v>21087</v>
      </c>
      <c r="I512" s="6" t="s">
        <v>20665</v>
      </c>
    </row>
    <row r="513" spans="1:9" x14ac:dyDescent="0.3">
      <c r="A513" s="6" t="s">
        <v>1529</v>
      </c>
      <c r="B513" s="6">
        <v>5</v>
      </c>
      <c r="C513" s="6" t="s">
        <v>1530</v>
      </c>
      <c r="D513" s="11" t="s">
        <v>17037</v>
      </c>
      <c r="E513" s="4" t="s">
        <v>17037</v>
      </c>
      <c r="F513" s="10" t="s">
        <v>1531</v>
      </c>
      <c r="G513" s="11" t="s">
        <v>17037</v>
      </c>
      <c r="I513" s="6" t="s">
        <v>20637</v>
      </c>
    </row>
    <row r="514" spans="1:9" x14ac:dyDescent="0.3">
      <c r="A514" s="6" t="s">
        <v>1532</v>
      </c>
      <c r="B514" s="6">
        <v>9</v>
      </c>
      <c r="C514" s="6" t="s">
        <v>1533</v>
      </c>
      <c r="D514" s="11" t="s">
        <v>21088</v>
      </c>
      <c r="E514" s="4" t="s">
        <v>17038</v>
      </c>
      <c r="F514" s="10" t="s">
        <v>1534</v>
      </c>
      <c r="G514" s="11" t="s">
        <v>21088</v>
      </c>
      <c r="I514" s="6" t="s">
        <v>21059</v>
      </c>
    </row>
    <row r="515" spans="1:9" x14ac:dyDescent="0.3">
      <c r="A515" s="6" t="s">
        <v>1535</v>
      </c>
      <c r="B515" s="6">
        <v>8</v>
      </c>
      <c r="C515" s="6" t="s">
        <v>1536</v>
      </c>
      <c r="D515" s="11" t="s">
        <v>17039</v>
      </c>
      <c r="E515" s="4" t="s">
        <v>17039</v>
      </c>
      <c r="F515" s="10" t="s">
        <v>1537</v>
      </c>
      <c r="G515" s="11" t="s">
        <v>17039</v>
      </c>
      <c r="I515" s="6" t="s">
        <v>20629</v>
      </c>
    </row>
    <row r="516" spans="1:9" x14ac:dyDescent="0.3">
      <c r="A516" s="6" t="s">
        <v>1538</v>
      </c>
      <c r="B516" s="6">
        <v>8</v>
      </c>
      <c r="C516" s="6" t="s">
        <v>1539</v>
      </c>
      <c r="D516" s="11" t="s">
        <v>21089</v>
      </c>
      <c r="E516" s="4" t="s">
        <v>17040</v>
      </c>
      <c r="F516" s="10" t="s">
        <v>1540</v>
      </c>
      <c r="G516" s="11" t="s">
        <v>21089</v>
      </c>
      <c r="I516" s="6" t="s">
        <v>20805</v>
      </c>
    </row>
    <row r="517" spans="1:9" x14ac:dyDescent="0.3">
      <c r="A517" s="6" t="s">
        <v>1541</v>
      </c>
      <c r="B517" s="6">
        <v>7</v>
      </c>
      <c r="C517" s="6" t="s">
        <v>1542</v>
      </c>
      <c r="D517" s="11" t="s">
        <v>21090</v>
      </c>
      <c r="E517" s="4" t="s">
        <v>17041</v>
      </c>
      <c r="F517" s="10" t="s">
        <v>1543</v>
      </c>
      <c r="G517" s="11" t="s">
        <v>21090</v>
      </c>
      <c r="I517" s="6" t="s">
        <v>21091</v>
      </c>
    </row>
    <row r="518" spans="1:9" x14ac:dyDescent="0.3">
      <c r="A518" s="6" t="s">
        <v>1544</v>
      </c>
      <c r="B518" s="6">
        <v>8</v>
      </c>
      <c r="C518" s="6" t="s">
        <v>1545</v>
      </c>
      <c r="D518" s="11" t="s">
        <v>21092</v>
      </c>
      <c r="E518" s="4" t="s">
        <v>1546</v>
      </c>
      <c r="F518" s="10" t="s">
        <v>1546</v>
      </c>
      <c r="G518" s="11" t="s">
        <v>21092</v>
      </c>
      <c r="I518" s="6" t="s">
        <v>20629</v>
      </c>
    </row>
    <row r="519" spans="1:9" x14ac:dyDescent="0.3">
      <c r="A519" s="6" t="s">
        <v>1547</v>
      </c>
      <c r="B519" s="6">
        <v>5</v>
      </c>
      <c r="C519" s="6" t="s">
        <v>1548</v>
      </c>
      <c r="D519" s="11" t="s">
        <v>21093</v>
      </c>
      <c r="E519" s="4" t="s">
        <v>17042</v>
      </c>
      <c r="F519" s="10" t="s">
        <v>1549</v>
      </c>
      <c r="G519" s="11" t="s">
        <v>21093</v>
      </c>
      <c r="I519" s="6" t="s">
        <v>20733</v>
      </c>
    </row>
    <row r="520" spans="1:9" x14ac:dyDescent="0.3">
      <c r="A520" s="6" t="s">
        <v>1550</v>
      </c>
      <c r="B520" s="6">
        <v>6</v>
      </c>
      <c r="C520" s="6" t="s">
        <v>1551</v>
      </c>
      <c r="D520" s="11" t="s">
        <v>21094</v>
      </c>
      <c r="E520" s="4" t="s">
        <v>17043</v>
      </c>
      <c r="F520" s="10" t="s">
        <v>1552</v>
      </c>
      <c r="G520" s="4" t="s">
        <v>17043</v>
      </c>
      <c r="I520" s="6" t="s">
        <v>20637</v>
      </c>
    </row>
    <row r="521" spans="1:9" x14ac:dyDescent="0.3">
      <c r="A521" s="6" t="s">
        <v>1553</v>
      </c>
      <c r="B521" s="6">
        <v>7</v>
      </c>
      <c r="C521" s="6" t="s">
        <v>1554</v>
      </c>
      <c r="D521" s="11" t="s">
        <v>21095</v>
      </c>
      <c r="E521" s="4" t="s">
        <v>17044</v>
      </c>
      <c r="F521" s="10" t="s">
        <v>1555</v>
      </c>
      <c r="G521" s="4" t="s">
        <v>17044</v>
      </c>
      <c r="I521" s="6" t="s">
        <v>20629</v>
      </c>
    </row>
    <row r="522" spans="1:9" x14ac:dyDescent="0.3">
      <c r="A522" s="6" t="s">
        <v>1556</v>
      </c>
      <c r="B522" s="6">
        <v>7</v>
      </c>
      <c r="C522" s="6" t="s">
        <v>1557</v>
      </c>
      <c r="D522" s="11" t="s">
        <v>21096</v>
      </c>
      <c r="E522" s="4" t="s">
        <v>17045</v>
      </c>
      <c r="F522" s="10" t="s">
        <v>1558</v>
      </c>
      <c r="G522" s="4" t="s">
        <v>17045</v>
      </c>
      <c r="I522" s="6" t="s">
        <v>20629</v>
      </c>
    </row>
    <row r="523" spans="1:9" x14ac:dyDescent="0.3">
      <c r="A523" s="6" t="s">
        <v>1559</v>
      </c>
      <c r="B523" s="6">
        <v>6</v>
      </c>
      <c r="C523" s="6" t="s">
        <v>1560</v>
      </c>
      <c r="D523" s="11" t="s">
        <v>21097</v>
      </c>
      <c r="E523" s="4" t="s">
        <v>1560</v>
      </c>
      <c r="F523" s="10" t="s">
        <v>1561</v>
      </c>
      <c r="G523" s="4" t="s">
        <v>1560</v>
      </c>
      <c r="I523" s="6" t="s">
        <v>20637</v>
      </c>
    </row>
    <row r="524" spans="1:9" x14ac:dyDescent="0.3">
      <c r="A524" s="6" t="s">
        <v>1562</v>
      </c>
      <c r="B524" s="6">
        <v>5</v>
      </c>
      <c r="C524" s="6" t="s">
        <v>1563</v>
      </c>
      <c r="D524" s="11" t="s">
        <v>21098</v>
      </c>
      <c r="E524" s="4" t="s">
        <v>17046</v>
      </c>
      <c r="F524" s="10" t="s">
        <v>1564</v>
      </c>
      <c r="G524" s="4" t="s">
        <v>17046</v>
      </c>
      <c r="I524" s="6" t="s">
        <v>20629</v>
      </c>
    </row>
    <row r="525" spans="1:9" x14ac:dyDescent="0.3">
      <c r="A525" s="6" t="s">
        <v>1565</v>
      </c>
      <c r="B525" s="6">
        <v>9</v>
      </c>
      <c r="C525" s="6" t="s">
        <v>1566</v>
      </c>
      <c r="D525" s="11" t="s">
        <v>21099</v>
      </c>
      <c r="E525" s="4" t="s">
        <v>17047</v>
      </c>
      <c r="F525" s="10" t="s">
        <v>1567</v>
      </c>
      <c r="G525" s="4" t="s">
        <v>17047</v>
      </c>
      <c r="I525" s="6" t="s">
        <v>20665</v>
      </c>
    </row>
    <row r="526" spans="1:9" x14ac:dyDescent="0.3">
      <c r="A526" s="6" t="s">
        <v>1568</v>
      </c>
      <c r="B526" s="6">
        <v>8</v>
      </c>
      <c r="C526" s="6" t="s">
        <v>1569</v>
      </c>
      <c r="D526" s="11" t="s">
        <v>21100</v>
      </c>
      <c r="E526" s="4" t="s">
        <v>17048</v>
      </c>
      <c r="F526" s="10" t="s">
        <v>1570</v>
      </c>
      <c r="G526" s="4" t="s">
        <v>17048</v>
      </c>
      <c r="I526" s="6" t="s">
        <v>20738</v>
      </c>
    </row>
    <row r="527" spans="1:9" x14ac:dyDescent="0.3">
      <c r="A527" s="6" t="s">
        <v>1571</v>
      </c>
      <c r="B527" s="6">
        <v>9</v>
      </c>
      <c r="C527" s="6" t="s">
        <v>1572</v>
      </c>
      <c r="D527" s="11" t="s">
        <v>21101</v>
      </c>
      <c r="E527" s="4" t="s">
        <v>17049</v>
      </c>
      <c r="F527" s="10" t="s">
        <v>1573</v>
      </c>
      <c r="G527" s="4" t="s">
        <v>17049</v>
      </c>
      <c r="I527" s="6" t="s">
        <v>20738</v>
      </c>
    </row>
    <row r="528" spans="1:9" x14ac:dyDescent="0.3">
      <c r="A528" s="6" t="s">
        <v>1574</v>
      </c>
      <c r="B528" s="6">
        <v>9</v>
      </c>
      <c r="C528" s="6" t="s">
        <v>1575</v>
      </c>
      <c r="D528" s="11" t="s">
        <v>21102</v>
      </c>
      <c r="E528" s="4" t="s">
        <v>17050</v>
      </c>
      <c r="F528" s="10" t="s">
        <v>1576</v>
      </c>
      <c r="G528" s="6" t="s">
        <v>21103</v>
      </c>
      <c r="I528" s="6" t="s">
        <v>20738</v>
      </c>
    </row>
    <row r="529" spans="1:9" x14ac:dyDescent="0.3">
      <c r="A529" s="6" t="s">
        <v>1577</v>
      </c>
      <c r="B529" s="6">
        <v>8</v>
      </c>
      <c r="C529" s="6" t="s">
        <v>1578</v>
      </c>
      <c r="D529" s="11" t="s">
        <v>21104</v>
      </c>
      <c r="E529" s="4" t="s">
        <v>1579</v>
      </c>
      <c r="F529" s="10" t="s">
        <v>1579</v>
      </c>
      <c r="G529" s="11" t="s">
        <v>21104</v>
      </c>
      <c r="I529" s="6" t="s">
        <v>20738</v>
      </c>
    </row>
    <row r="530" spans="1:9" x14ac:dyDescent="0.3">
      <c r="A530" s="6" t="s">
        <v>1580</v>
      </c>
      <c r="B530" s="6">
        <v>8</v>
      </c>
      <c r="C530" s="6" t="s">
        <v>1581</v>
      </c>
      <c r="D530" s="11" t="s">
        <v>21105</v>
      </c>
      <c r="E530" s="4" t="s">
        <v>1582</v>
      </c>
      <c r="F530" s="10" t="s">
        <v>1582</v>
      </c>
      <c r="G530" s="11" t="s">
        <v>21105</v>
      </c>
      <c r="I530" s="6" t="s">
        <v>20738</v>
      </c>
    </row>
    <row r="531" spans="1:9" x14ac:dyDescent="0.3">
      <c r="A531" s="6" t="s">
        <v>1583</v>
      </c>
      <c r="B531" s="6">
        <v>7</v>
      </c>
      <c r="C531" s="6" t="s">
        <v>1584</v>
      </c>
      <c r="D531" s="11" t="s">
        <v>1585</v>
      </c>
      <c r="E531" s="4" t="s">
        <v>1585</v>
      </c>
      <c r="F531" s="10" t="s">
        <v>1585</v>
      </c>
      <c r="G531" s="11" t="s">
        <v>1585</v>
      </c>
      <c r="I531" s="6" t="s">
        <v>20640</v>
      </c>
    </row>
    <row r="532" spans="1:9" x14ac:dyDescent="0.3">
      <c r="A532" s="6" t="s">
        <v>1586</v>
      </c>
      <c r="B532" s="6">
        <v>6</v>
      </c>
      <c r="C532" s="6" t="s">
        <v>1587</v>
      </c>
      <c r="D532" s="11" t="s">
        <v>1588</v>
      </c>
      <c r="E532" s="4" t="s">
        <v>1588</v>
      </c>
      <c r="F532" s="10" t="s">
        <v>1588</v>
      </c>
      <c r="G532" s="11" t="s">
        <v>1588</v>
      </c>
      <c r="I532" s="6" t="s">
        <v>20637</v>
      </c>
    </row>
    <row r="533" spans="1:9" x14ac:dyDescent="0.3">
      <c r="A533" s="6" t="s">
        <v>1589</v>
      </c>
      <c r="B533" s="6">
        <v>8</v>
      </c>
      <c r="C533" s="6" t="s">
        <v>1590</v>
      </c>
      <c r="D533" s="11" t="s">
        <v>21106</v>
      </c>
      <c r="E533" s="4" t="s">
        <v>1591</v>
      </c>
      <c r="F533" s="10" t="s">
        <v>1591</v>
      </c>
      <c r="G533" s="11" t="s">
        <v>21106</v>
      </c>
      <c r="I533" s="6" t="s">
        <v>20629</v>
      </c>
    </row>
    <row r="534" spans="1:9" x14ac:dyDescent="0.3">
      <c r="A534" s="6" t="s">
        <v>1592</v>
      </c>
      <c r="B534" s="6">
        <v>7</v>
      </c>
      <c r="C534" s="6" t="s">
        <v>1593</v>
      </c>
      <c r="D534" s="11" t="s">
        <v>21107</v>
      </c>
      <c r="E534" s="4" t="s">
        <v>17051</v>
      </c>
      <c r="F534" s="10" t="s">
        <v>1594</v>
      </c>
      <c r="G534" s="11" t="s">
        <v>21107</v>
      </c>
      <c r="I534" s="6" t="s">
        <v>20629</v>
      </c>
    </row>
    <row r="535" spans="1:9" x14ac:dyDescent="0.3">
      <c r="A535" s="6" t="s">
        <v>1595</v>
      </c>
      <c r="B535" s="6">
        <v>6</v>
      </c>
      <c r="C535" s="6" t="s">
        <v>1596</v>
      </c>
      <c r="D535" s="11" t="s">
        <v>17052</v>
      </c>
      <c r="E535" s="4" t="s">
        <v>17052</v>
      </c>
      <c r="F535" s="10" t="s">
        <v>1597</v>
      </c>
      <c r="G535" s="11" t="s">
        <v>17052</v>
      </c>
      <c r="I535" s="6" t="s">
        <v>20637</v>
      </c>
    </row>
    <row r="536" spans="1:9" x14ac:dyDescent="0.3">
      <c r="A536" s="6" t="s">
        <v>1598</v>
      </c>
      <c r="B536" s="6">
        <v>5</v>
      </c>
      <c r="C536" s="6" t="s">
        <v>1599</v>
      </c>
      <c r="D536" s="11" t="s">
        <v>21108</v>
      </c>
      <c r="E536" s="4" t="s">
        <v>1600</v>
      </c>
      <c r="F536" s="10" t="s">
        <v>1600</v>
      </c>
      <c r="G536" s="11" t="s">
        <v>21108</v>
      </c>
      <c r="I536" s="6" t="s">
        <v>20922</v>
      </c>
    </row>
    <row r="537" spans="1:9" x14ac:dyDescent="0.3">
      <c r="A537" s="6" t="s">
        <v>1601</v>
      </c>
      <c r="B537" s="6">
        <v>5</v>
      </c>
      <c r="C537" s="6" t="s">
        <v>1602</v>
      </c>
      <c r="D537" s="11" t="s">
        <v>1603</v>
      </c>
      <c r="E537" s="4" t="s">
        <v>1603</v>
      </c>
      <c r="F537" s="10" t="s">
        <v>1603</v>
      </c>
      <c r="G537" s="11" t="s">
        <v>1603</v>
      </c>
      <c r="I537" s="6" t="s">
        <v>20637</v>
      </c>
    </row>
    <row r="538" spans="1:9" x14ac:dyDescent="0.3">
      <c r="A538" s="6" t="s">
        <v>1604</v>
      </c>
      <c r="B538" s="6">
        <v>9</v>
      </c>
      <c r="C538" s="6" t="s">
        <v>1605</v>
      </c>
      <c r="D538" s="11" t="s">
        <v>21109</v>
      </c>
      <c r="E538" s="4" t="s">
        <v>1606</v>
      </c>
      <c r="F538" s="10" t="s">
        <v>1606</v>
      </c>
      <c r="G538" s="11" t="s">
        <v>21109</v>
      </c>
      <c r="I538" s="6" t="s">
        <v>20738</v>
      </c>
    </row>
    <row r="539" spans="1:9" x14ac:dyDescent="0.3">
      <c r="A539" s="6" t="s">
        <v>1607</v>
      </c>
      <c r="B539" s="6">
        <v>9</v>
      </c>
      <c r="C539" s="6" t="s">
        <v>1608</v>
      </c>
      <c r="D539" s="11" t="s">
        <v>21110</v>
      </c>
      <c r="E539" s="4" t="s">
        <v>17053</v>
      </c>
      <c r="F539" s="10" t="s">
        <v>1609</v>
      </c>
      <c r="G539" s="11" t="s">
        <v>21110</v>
      </c>
      <c r="I539" s="6" t="s">
        <v>20738</v>
      </c>
    </row>
    <row r="540" spans="1:9" x14ac:dyDescent="0.3">
      <c r="A540" s="6" t="s">
        <v>1610</v>
      </c>
      <c r="B540" s="6">
        <v>7</v>
      </c>
      <c r="C540" s="6" t="s">
        <v>1611</v>
      </c>
      <c r="D540" s="11" t="s">
        <v>1612</v>
      </c>
      <c r="E540" s="4" t="s">
        <v>1612</v>
      </c>
      <c r="F540" s="10" t="s">
        <v>1612</v>
      </c>
      <c r="G540" s="11" t="s">
        <v>1612</v>
      </c>
      <c r="I540" s="6" t="s">
        <v>20637</v>
      </c>
    </row>
    <row r="541" spans="1:9" x14ac:dyDescent="0.3">
      <c r="A541" s="6" t="s">
        <v>1613</v>
      </c>
      <c r="B541" s="6">
        <v>4</v>
      </c>
      <c r="C541" s="6" t="s">
        <v>1614</v>
      </c>
      <c r="D541" s="11" t="s">
        <v>17054</v>
      </c>
      <c r="E541" s="4" t="s">
        <v>17054</v>
      </c>
      <c r="F541" s="10" t="s">
        <v>1615</v>
      </c>
      <c r="G541" s="11" t="s">
        <v>17054</v>
      </c>
      <c r="I541" s="6" t="s">
        <v>20637</v>
      </c>
    </row>
    <row r="542" spans="1:9" x14ac:dyDescent="0.3">
      <c r="A542" s="6" t="s">
        <v>1616</v>
      </c>
      <c r="B542" s="6">
        <v>5</v>
      </c>
      <c r="C542" s="6" t="s">
        <v>1617</v>
      </c>
      <c r="D542" s="11" t="s">
        <v>21111</v>
      </c>
      <c r="E542" s="4" t="s">
        <v>3741</v>
      </c>
      <c r="F542" s="10" t="s">
        <v>1618</v>
      </c>
      <c r="G542" s="6" t="s">
        <v>1618</v>
      </c>
      <c r="I542" s="6" t="s">
        <v>20637</v>
      </c>
    </row>
    <row r="543" spans="1:9" x14ac:dyDescent="0.3">
      <c r="A543" s="6" t="s">
        <v>1619</v>
      </c>
      <c r="B543" s="6">
        <v>7</v>
      </c>
      <c r="C543" s="6" t="s">
        <v>1620</v>
      </c>
      <c r="D543" s="11" t="s">
        <v>1621</v>
      </c>
      <c r="E543" s="4" t="s">
        <v>17055</v>
      </c>
      <c r="F543" s="10" t="s">
        <v>1621</v>
      </c>
      <c r="G543" s="11" t="s">
        <v>1621</v>
      </c>
      <c r="I543" s="6" t="s">
        <v>21112</v>
      </c>
    </row>
    <row r="544" spans="1:9" x14ac:dyDescent="0.3">
      <c r="A544" s="6" t="s">
        <v>1622</v>
      </c>
      <c r="B544" s="6">
        <v>8</v>
      </c>
      <c r="C544" s="6" t="s">
        <v>1623</v>
      </c>
      <c r="D544" s="11" t="s">
        <v>1624</v>
      </c>
      <c r="E544" s="4" t="s">
        <v>17056</v>
      </c>
      <c r="F544" s="10" t="s">
        <v>1624</v>
      </c>
      <c r="G544" s="11" t="s">
        <v>1624</v>
      </c>
      <c r="I544" s="6" t="s">
        <v>20648</v>
      </c>
    </row>
    <row r="545" spans="1:9" x14ac:dyDescent="0.3">
      <c r="A545" s="6" t="s">
        <v>1625</v>
      </c>
      <c r="B545" s="6">
        <v>8</v>
      </c>
      <c r="C545" s="6" t="s">
        <v>1626</v>
      </c>
      <c r="D545" s="11" t="s">
        <v>17057</v>
      </c>
      <c r="E545" s="4" t="s">
        <v>17057</v>
      </c>
      <c r="F545" s="10" t="s">
        <v>1627</v>
      </c>
      <c r="G545" s="11" t="s">
        <v>17057</v>
      </c>
      <c r="I545" s="6" t="s">
        <v>20629</v>
      </c>
    </row>
    <row r="546" spans="1:9" x14ac:dyDescent="0.3">
      <c r="A546" s="6" t="s">
        <v>1628</v>
      </c>
      <c r="B546" s="6">
        <v>8</v>
      </c>
      <c r="C546" s="6" t="s">
        <v>1629</v>
      </c>
      <c r="D546" s="11" t="s">
        <v>21113</v>
      </c>
      <c r="E546" s="4" t="s">
        <v>17058</v>
      </c>
      <c r="F546" s="10" t="s">
        <v>1630</v>
      </c>
      <c r="G546" s="11" t="s">
        <v>21113</v>
      </c>
      <c r="I546" s="6" t="s">
        <v>20738</v>
      </c>
    </row>
    <row r="547" spans="1:9" x14ac:dyDescent="0.3">
      <c r="A547" s="6" t="s">
        <v>1631</v>
      </c>
      <c r="B547" s="6">
        <v>8</v>
      </c>
      <c r="C547" s="6" t="s">
        <v>1632</v>
      </c>
      <c r="D547" s="11" t="s">
        <v>21114</v>
      </c>
      <c r="E547" s="4" t="s">
        <v>17059</v>
      </c>
      <c r="F547" s="10" t="s">
        <v>1633</v>
      </c>
      <c r="G547" s="11" t="s">
        <v>21114</v>
      </c>
      <c r="I547" s="6" t="s">
        <v>20738</v>
      </c>
    </row>
    <row r="548" spans="1:9" x14ac:dyDescent="0.3">
      <c r="A548" s="6" t="s">
        <v>1634</v>
      </c>
      <c r="B548" s="6">
        <v>8</v>
      </c>
      <c r="C548" s="6" t="s">
        <v>1635</v>
      </c>
      <c r="D548" s="11" t="s">
        <v>21115</v>
      </c>
      <c r="E548" s="4" t="s">
        <v>17060</v>
      </c>
      <c r="F548" s="10" t="s">
        <v>1636</v>
      </c>
      <c r="G548" s="11" t="s">
        <v>21115</v>
      </c>
      <c r="I548" s="6" t="s">
        <v>20738</v>
      </c>
    </row>
    <row r="549" spans="1:9" x14ac:dyDescent="0.3">
      <c r="A549" s="6" t="s">
        <v>1637</v>
      </c>
      <c r="B549" s="6">
        <v>5</v>
      </c>
      <c r="C549" s="6" t="s">
        <v>1638</v>
      </c>
      <c r="D549" s="11" t="s">
        <v>17061</v>
      </c>
      <c r="E549" s="4" t="s">
        <v>17061</v>
      </c>
      <c r="F549" s="10" t="s">
        <v>1639</v>
      </c>
      <c r="G549" s="11" t="s">
        <v>17061</v>
      </c>
      <c r="I549" s="6" t="s">
        <v>20733</v>
      </c>
    </row>
    <row r="550" spans="1:9" x14ac:dyDescent="0.3">
      <c r="A550" s="6" t="s">
        <v>1640</v>
      </c>
      <c r="B550" s="6">
        <v>5</v>
      </c>
      <c r="C550" s="6" t="s">
        <v>1641</v>
      </c>
      <c r="D550" s="11" t="s">
        <v>21116</v>
      </c>
      <c r="E550" s="4" t="s">
        <v>17062</v>
      </c>
      <c r="F550" s="10" t="s">
        <v>1642</v>
      </c>
      <c r="G550" s="11" t="s">
        <v>21116</v>
      </c>
      <c r="I550" s="6" t="s">
        <v>21117</v>
      </c>
    </row>
    <row r="551" spans="1:9" x14ac:dyDescent="0.3">
      <c r="A551" s="6" t="s">
        <v>1643</v>
      </c>
      <c r="B551" s="6">
        <v>8</v>
      </c>
      <c r="C551" s="6" t="s">
        <v>1644</v>
      </c>
      <c r="D551" s="11" t="s">
        <v>21118</v>
      </c>
      <c r="E551" s="4" t="s">
        <v>17063</v>
      </c>
      <c r="F551" s="10" t="s">
        <v>1645</v>
      </c>
      <c r="G551" s="11" t="s">
        <v>21118</v>
      </c>
      <c r="I551" s="6" t="s">
        <v>21119</v>
      </c>
    </row>
    <row r="552" spans="1:9" x14ac:dyDescent="0.3">
      <c r="A552" s="6" t="s">
        <v>1646</v>
      </c>
      <c r="B552" s="6">
        <v>6</v>
      </c>
      <c r="C552" s="6" t="s">
        <v>1647</v>
      </c>
      <c r="D552" s="11" t="s">
        <v>21120</v>
      </c>
      <c r="E552" s="4" t="s">
        <v>1648</v>
      </c>
      <c r="F552" s="10" t="s">
        <v>1648</v>
      </c>
      <c r="G552" s="11" t="s">
        <v>21120</v>
      </c>
      <c r="I552" s="6" t="s">
        <v>21121</v>
      </c>
    </row>
    <row r="553" spans="1:9" x14ac:dyDescent="0.3">
      <c r="A553" s="6" t="s">
        <v>1649</v>
      </c>
      <c r="B553" s="6">
        <v>5</v>
      </c>
      <c r="C553" s="6" t="s">
        <v>1650</v>
      </c>
      <c r="D553" s="11" t="s">
        <v>21122</v>
      </c>
      <c r="E553" s="4" t="s">
        <v>17064</v>
      </c>
      <c r="F553" s="10" t="s">
        <v>1651</v>
      </c>
      <c r="G553" s="11" t="s">
        <v>21122</v>
      </c>
      <c r="I553" s="6" t="s">
        <v>20626</v>
      </c>
    </row>
    <row r="554" spans="1:9" x14ac:dyDescent="0.3">
      <c r="A554" s="6" t="s">
        <v>1652</v>
      </c>
      <c r="B554" s="6">
        <v>7</v>
      </c>
      <c r="C554" s="6" t="s">
        <v>1653</v>
      </c>
      <c r="D554" s="11" t="s">
        <v>21123</v>
      </c>
      <c r="E554" s="4" t="s">
        <v>17065</v>
      </c>
      <c r="F554" s="10" t="s">
        <v>1654</v>
      </c>
      <c r="G554" s="11" t="s">
        <v>21123</v>
      </c>
      <c r="I554" s="6" t="s">
        <v>21080</v>
      </c>
    </row>
    <row r="555" spans="1:9" x14ac:dyDescent="0.3">
      <c r="A555" s="6" t="s">
        <v>1655</v>
      </c>
      <c r="B555" s="6">
        <v>5</v>
      </c>
      <c r="C555" s="6" t="s">
        <v>1656</v>
      </c>
      <c r="D555" s="11" t="s">
        <v>21124</v>
      </c>
      <c r="E555" s="4" t="s">
        <v>17066</v>
      </c>
      <c r="F555" s="10" t="s">
        <v>1657</v>
      </c>
      <c r="G555" s="4" t="s">
        <v>17066</v>
      </c>
      <c r="I555" s="6" t="s">
        <v>20927</v>
      </c>
    </row>
    <row r="556" spans="1:9" x14ac:dyDescent="0.3">
      <c r="A556" s="6" t="s">
        <v>1658</v>
      </c>
      <c r="B556" s="6">
        <v>8</v>
      </c>
      <c r="C556" s="6" t="s">
        <v>1659</v>
      </c>
      <c r="D556" s="11" t="s">
        <v>17067</v>
      </c>
      <c r="E556" s="4" t="s">
        <v>17067</v>
      </c>
      <c r="F556" s="10" t="s">
        <v>1660</v>
      </c>
      <c r="G556" s="11" t="s">
        <v>17067</v>
      </c>
      <c r="I556" s="6" t="s">
        <v>20626</v>
      </c>
    </row>
    <row r="557" spans="1:9" x14ac:dyDescent="0.3">
      <c r="A557" s="6" t="s">
        <v>1661</v>
      </c>
      <c r="B557" s="6">
        <v>4</v>
      </c>
      <c r="C557" s="6" t="s">
        <v>1662</v>
      </c>
      <c r="D557" s="11" t="s">
        <v>21125</v>
      </c>
      <c r="E557" s="4" t="s">
        <v>17068</v>
      </c>
      <c r="F557" s="10" t="s">
        <v>1663</v>
      </c>
      <c r="G557" s="4" t="s">
        <v>17068</v>
      </c>
      <c r="I557" s="6" t="s">
        <v>20637</v>
      </c>
    </row>
    <row r="558" spans="1:9" x14ac:dyDescent="0.3">
      <c r="A558" s="6" t="s">
        <v>1664</v>
      </c>
      <c r="B558" s="6">
        <v>5</v>
      </c>
      <c r="C558" s="6" t="s">
        <v>1665</v>
      </c>
      <c r="D558" s="11" t="s">
        <v>21126</v>
      </c>
      <c r="E558" s="4" t="s">
        <v>1666</v>
      </c>
      <c r="F558" s="10" t="s">
        <v>1666</v>
      </c>
      <c r="G558" s="4" t="s">
        <v>1666</v>
      </c>
      <c r="I558" s="6" t="s">
        <v>20637</v>
      </c>
    </row>
    <row r="559" spans="1:9" x14ac:dyDescent="0.3">
      <c r="A559" s="6" t="s">
        <v>1667</v>
      </c>
      <c r="B559" s="6">
        <v>4</v>
      </c>
      <c r="C559" s="6" t="s">
        <v>1668</v>
      </c>
      <c r="D559" s="11" t="s">
        <v>21127</v>
      </c>
      <c r="E559" s="4" t="s">
        <v>17069</v>
      </c>
      <c r="F559" s="10" t="s">
        <v>1669</v>
      </c>
      <c r="G559" s="4" t="s">
        <v>17069</v>
      </c>
      <c r="I559" s="6" t="s">
        <v>20637</v>
      </c>
    </row>
    <row r="560" spans="1:9" x14ac:dyDescent="0.3">
      <c r="A560" s="6" t="s">
        <v>1670</v>
      </c>
      <c r="B560" s="6">
        <v>5</v>
      </c>
      <c r="C560" s="6" t="s">
        <v>1671</v>
      </c>
      <c r="D560" s="11" t="s">
        <v>21128</v>
      </c>
      <c r="E560" s="4" t="s">
        <v>17070</v>
      </c>
      <c r="F560" s="10" t="s">
        <v>1672</v>
      </c>
      <c r="G560" s="4" t="s">
        <v>17070</v>
      </c>
      <c r="I560" s="6" t="s">
        <v>20637</v>
      </c>
    </row>
    <row r="561" spans="1:9" x14ac:dyDescent="0.3">
      <c r="A561" s="6" t="s">
        <v>1673</v>
      </c>
      <c r="B561" s="6">
        <v>6</v>
      </c>
      <c r="C561" s="6" t="s">
        <v>1674</v>
      </c>
      <c r="D561" s="11" t="s">
        <v>21129</v>
      </c>
      <c r="E561" s="4" t="s">
        <v>17071</v>
      </c>
      <c r="F561" s="10" t="s">
        <v>1675</v>
      </c>
      <c r="G561" s="4" t="s">
        <v>17071</v>
      </c>
      <c r="I561" s="6" t="s">
        <v>20637</v>
      </c>
    </row>
    <row r="562" spans="1:9" x14ac:dyDescent="0.3">
      <c r="A562" s="6" t="s">
        <v>1676</v>
      </c>
      <c r="B562" s="6">
        <v>7</v>
      </c>
      <c r="C562" s="6" t="s">
        <v>1677</v>
      </c>
      <c r="D562" s="11" t="s">
        <v>21130</v>
      </c>
      <c r="E562" s="4" t="s">
        <v>17072</v>
      </c>
      <c r="F562" s="10" t="s">
        <v>1678</v>
      </c>
      <c r="G562" s="4" t="s">
        <v>17072</v>
      </c>
      <c r="I562" s="6" t="s">
        <v>20634</v>
      </c>
    </row>
    <row r="563" spans="1:9" x14ac:dyDescent="0.3">
      <c r="A563" s="6" t="s">
        <v>1679</v>
      </c>
      <c r="B563" s="6">
        <v>8</v>
      </c>
      <c r="C563" s="6" t="s">
        <v>1680</v>
      </c>
      <c r="D563" s="11" t="s">
        <v>21131</v>
      </c>
      <c r="E563" s="4" t="s">
        <v>17073</v>
      </c>
      <c r="F563" s="10" t="s">
        <v>1681</v>
      </c>
      <c r="G563" s="4" t="s">
        <v>17073</v>
      </c>
      <c r="I563" s="6" t="s">
        <v>20695</v>
      </c>
    </row>
    <row r="564" spans="1:9" x14ac:dyDescent="0.3">
      <c r="A564" s="6" t="s">
        <v>1682</v>
      </c>
      <c r="B564" s="6">
        <v>7</v>
      </c>
      <c r="C564" s="6" t="s">
        <v>1683</v>
      </c>
      <c r="D564" s="11" t="s">
        <v>21132</v>
      </c>
      <c r="E564" s="4" t="s">
        <v>17074</v>
      </c>
      <c r="F564" s="10" t="s">
        <v>1684</v>
      </c>
      <c r="G564" s="4" t="s">
        <v>17074</v>
      </c>
      <c r="I564" s="6" t="s">
        <v>20629</v>
      </c>
    </row>
    <row r="565" spans="1:9" x14ac:dyDescent="0.3">
      <c r="A565" s="6" t="s">
        <v>1685</v>
      </c>
      <c r="B565" s="6">
        <v>5</v>
      </c>
      <c r="C565" s="6" t="s">
        <v>1686</v>
      </c>
      <c r="D565" s="11" t="s">
        <v>21133</v>
      </c>
      <c r="E565" s="4" t="s">
        <v>17075</v>
      </c>
      <c r="F565" s="10" t="s">
        <v>1687</v>
      </c>
      <c r="G565" s="4" t="s">
        <v>17075</v>
      </c>
      <c r="I565" s="6" t="s">
        <v>20637</v>
      </c>
    </row>
    <row r="566" spans="1:9" x14ac:dyDescent="0.3">
      <c r="A566" s="6" t="s">
        <v>1688</v>
      </c>
      <c r="B566" s="6">
        <v>7</v>
      </c>
      <c r="C566" s="6" t="s">
        <v>1689</v>
      </c>
      <c r="D566" s="11" t="s">
        <v>21134</v>
      </c>
      <c r="E566" s="4" t="s">
        <v>17076</v>
      </c>
      <c r="F566" s="10" t="s">
        <v>1690</v>
      </c>
      <c r="G566" s="4" t="s">
        <v>17076</v>
      </c>
      <c r="I566" s="6" t="s">
        <v>20626</v>
      </c>
    </row>
    <row r="567" spans="1:9" x14ac:dyDescent="0.3">
      <c r="A567" s="6" t="s">
        <v>1691</v>
      </c>
      <c r="B567" s="6">
        <v>8</v>
      </c>
      <c r="C567" s="6" t="s">
        <v>1692</v>
      </c>
      <c r="D567" s="11" t="s">
        <v>21135</v>
      </c>
      <c r="E567" s="4" t="s">
        <v>17077</v>
      </c>
      <c r="F567" s="10" t="s">
        <v>1693</v>
      </c>
      <c r="G567" s="4" t="s">
        <v>17077</v>
      </c>
      <c r="I567" s="6" t="s">
        <v>20626</v>
      </c>
    </row>
    <row r="568" spans="1:9" x14ac:dyDescent="0.3">
      <c r="A568" s="6" t="s">
        <v>1694</v>
      </c>
      <c r="B568" s="6">
        <v>7</v>
      </c>
      <c r="C568" s="6" t="s">
        <v>1695</v>
      </c>
      <c r="D568" s="11" t="s">
        <v>21136</v>
      </c>
      <c r="E568" s="4" t="s">
        <v>17078</v>
      </c>
      <c r="F568" s="10" t="s">
        <v>1696</v>
      </c>
      <c r="G568" s="4" t="s">
        <v>17078</v>
      </c>
      <c r="I568" s="6" t="s">
        <v>20634</v>
      </c>
    </row>
    <row r="569" spans="1:9" x14ac:dyDescent="0.3">
      <c r="A569" s="6" t="s">
        <v>1697</v>
      </c>
      <c r="B569" s="6">
        <v>5</v>
      </c>
      <c r="C569" s="6" t="s">
        <v>1698</v>
      </c>
      <c r="D569" s="11" t="s">
        <v>21137</v>
      </c>
      <c r="E569" s="4" t="s">
        <v>17079</v>
      </c>
      <c r="F569" s="10" t="s">
        <v>1699</v>
      </c>
      <c r="G569" s="4" t="s">
        <v>17079</v>
      </c>
      <c r="I569" s="6" t="s">
        <v>20841</v>
      </c>
    </row>
    <row r="570" spans="1:9" x14ac:dyDescent="0.3">
      <c r="A570" s="6" t="s">
        <v>1700</v>
      </c>
      <c r="B570" s="6">
        <v>5</v>
      </c>
      <c r="C570" s="6" t="s">
        <v>1701</v>
      </c>
      <c r="D570" s="11" t="s">
        <v>1702</v>
      </c>
      <c r="E570" s="4" t="s">
        <v>17080</v>
      </c>
      <c r="F570" s="10" t="s">
        <v>1702</v>
      </c>
      <c r="G570" s="4" t="s">
        <v>17080</v>
      </c>
      <c r="I570" s="6" t="s">
        <v>20637</v>
      </c>
    </row>
    <row r="571" spans="1:9" x14ac:dyDescent="0.3">
      <c r="A571" s="6" t="s">
        <v>1703</v>
      </c>
      <c r="B571" s="6">
        <v>5</v>
      </c>
      <c r="C571" s="6" t="s">
        <v>1704</v>
      </c>
      <c r="D571" s="11" t="s">
        <v>1705</v>
      </c>
      <c r="E571" s="4" t="s">
        <v>1705</v>
      </c>
      <c r="F571" s="10" t="s">
        <v>1705</v>
      </c>
      <c r="G571" s="4" t="s">
        <v>1705</v>
      </c>
      <c r="I571" s="6" t="s">
        <v>20629</v>
      </c>
    </row>
    <row r="572" spans="1:9" x14ac:dyDescent="0.3">
      <c r="A572" s="6" t="s">
        <v>1706</v>
      </c>
      <c r="B572" s="6">
        <v>9</v>
      </c>
      <c r="C572" s="6" t="s">
        <v>1707</v>
      </c>
      <c r="D572" s="11" t="s">
        <v>21138</v>
      </c>
      <c r="E572" s="4" t="s">
        <v>1708</v>
      </c>
      <c r="F572" s="10" t="s">
        <v>1708</v>
      </c>
      <c r="G572" s="11" t="s">
        <v>21138</v>
      </c>
      <c r="I572" s="6" t="s">
        <v>20629</v>
      </c>
    </row>
    <row r="573" spans="1:9" x14ac:dyDescent="0.3">
      <c r="A573" s="6" t="s">
        <v>1709</v>
      </c>
      <c r="B573" s="6">
        <v>5</v>
      </c>
      <c r="C573" s="6" t="s">
        <v>1710</v>
      </c>
      <c r="D573" s="11" t="s">
        <v>1711</v>
      </c>
      <c r="E573" s="4" t="s">
        <v>1711</v>
      </c>
      <c r="F573" s="10" t="s">
        <v>1711</v>
      </c>
      <c r="G573" s="11" t="s">
        <v>1711</v>
      </c>
      <c r="I573" s="6" t="s">
        <v>21139</v>
      </c>
    </row>
    <row r="574" spans="1:9" x14ac:dyDescent="0.3">
      <c r="A574" s="6" t="s">
        <v>1712</v>
      </c>
      <c r="B574" s="6">
        <v>5</v>
      </c>
      <c r="C574" s="6" t="s">
        <v>1713</v>
      </c>
      <c r="D574" s="11" t="s">
        <v>1714</v>
      </c>
      <c r="E574" s="4" t="s">
        <v>17081</v>
      </c>
      <c r="F574" s="10" t="s">
        <v>1714</v>
      </c>
      <c r="G574" s="11" t="s">
        <v>1714</v>
      </c>
      <c r="I574" s="6" t="s">
        <v>20637</v>
      </c>
    </row>
    <row r="575" spans="1:9" x14ac:dyDescent="0.3">
      <c r="A575" s="6" t="s">
        <v>1715</v>
      </c>
      <c r="B575" s="6">
        <v>7</v>
      </c>
      <c r="C575" s="6" t="s">
        <v>1716</v>
      </c>
      <c r="D575" s="11" t="s">
        <v>17082</v>
      </c>
      <c r="E575" s="4" t="s">
        <v>17082</v>
      </c>
      <c r="F575" s="10" t="s">
        <v>1717</v>
      </c>
      <c r="G575" s="11" t="s">
        <v>17082</v>
      </c>
      <c r="I575" s="6" t="s">
        <v>20629</v>
      </c>
    </row>
    <row r="576" spans="1:9" x14ac:dyDescent="0.3">
      <c r="A576" s="6" t="s">
        <v>1718</v>
      </c>
      <c r="B576" s="6">
        <v>7</v>
      </c>
      <c r="C576" s="6" t="s">
        <v>1719</v>
      </c>
      <c r="D576" s="11" t="s">
        <v>1719</v>
      </c>
      <c r="E576" s="4" t="s">
        <v>1719</v>
      </c>
      <c r="F576" s="10" t="s">
        <v>1719</v>
      </c>
      <c r="G576" s="11" t="s">
        <v>1719</v>
      </c>
      <c r="I576" s="6" t="s">
        <v>20692</v>
      </c>
    </row>
    <row r="577" spans="1:9" x14ac:dyDescent="0.3">
      <c r="A577" s="6" t="s">
        <v>1720</v>
      </c>
      <c r="B577" s="6">
        <v>6</v>
      </c>
      <c r="C577" s="6" t="s">
        <v>1721</v>
      </c>
      <c r="D577" s="11" t="s">
        <v>1722</v>
      </c>
      <c r="E577" s="4" t="s">
        <v>17083</v>
      </c>
      <c r="F577" s="10" t="s">
        <v>1722</v>
      </c>
      <c r="G577" s="4" t="s">
        <v>17083</v>
      </c>
      <c r="I577" s="6" t="s">
        <v>20626</v>
      </c>
    </row>
    <row r="578" spans="1:9" x14ac:dyDescent="0.3">
      <c r="A578" s="6" t="s">
        <v>1723</v>
      </c>
      <c r="B578" s="6">
        <v>8</v>
      </c>
      <c r="C578" s="6" t="s">
        <v>1724</v>
      </c>
      <c r="D578" s="11" t="s">
        <v>21140</v>
      </c>
      <c r="E578" s="4" t="s">
        <v>17084</v>
      </c>
      <c r="F578" s="10" t="s">
        <v>1725</v>
      </c>
      <c r="G578" s="11" t="s">
        <v>21140</v>
      </c>
      <c r="I578" s="6" t="s">
        <v>20733</v>
      </c>
    </row>
    <row r="579" spans="1:9" x14ac:dyDescent="0.3">
      <c r="A579" s="6" t="s">
        <v>1726</v>
      </c>
      <c r="B579" s="6">
        <v>7</v>
      </c>
      <c r="C579" s="6" t="s">
        <v>1727</v>
      </c>
      <c r="D579" s="11" t="s">
        <v>17085</v>
      </c>
      <c r="E579" s="4" t="s">
        <v>17085</v>
      </c>
      <c r="F579" s="10" t="s">
        <v>1728</v>
      </c>
      <c r="G579" s="11" t="s">
        <v>17085</v>
      </c>
      <c r="I579" s="6" t="s">
        <v>20629</v>
      </c>
    </row>
    <row r="580" spans="1:9" x14ac:dyDescent="0.3">
      <c r="A580" s="6" t="s">
        <v>1729</v>
      </c>
      <c r="B580" s="6">
        <v>7</v>
      </c>
      <c r="C580" s="6" t="s">
        <v>1730</v>
      </c>
      <c r="D580" s="11" t="s">
        <v>17086</v>
      </c>
      <c r="E580" s="4" t="s">
        <v>17086</v>
      </c>
      <c r="F580" s="10" t="s">
        <v>1731</v>
      </c>
      <c r="G580" s="11" t="s">
        <v>17086</v>
      </c>
      <c r="I580" s="6" t="s">
        <v>20637</v>
      </c>
    </row>
    <row r="581" spans="1:9" x14ac:dyDescent="0.3">
      <c r="A581" s="6" t="s">
        <v>1732</v>
      </c>
      <c r="B581" s="6">
        <v>7</v>
      </c>
      <c r="C581" s="6" t="s">
        <v>1733</v>
      </c>
      <c r="D581" s="11" t="s">
        <v>21141</v>
      </c>
      <c r="E581" s="4" t="s">
        <v>17087</v>
      </c>
      <c r="F581" s="10" t="s">
        <v>1734</v>
      </c>
      <c r="G581" s="11" t="s">
        <v>21141</v>
      </c>
      <c r="I581" s="6" t="s">
        <v>20740</v>
      </c>
    </row>
    <row r="582" spans="1:9" x14ac:dyDescent="0.3">
      <c r="A582" s="6" t="s">
        <v>1735</v>
      </c>
      <c r="B582" s="6">
        <v>7</v>
      </c>
      <c r="C582" s="6" t="s">
        <v>1736</v>
      </c>
      <c r="D582" s="11" t="s">
        <v>21142</v>
      </c>
      <c r="E582" s="4" t="s">
        <v>17088</v>
      </c>
      <c r="F582" s="10" t="s">
        <v>1737</v>
      </c>
      <c r="G582" s="11" t="s">
        <v>21142</v>
      </c>
      <c r="I582" s="6" t="s">
        <v>20695</v>
      </c>
    </row>
    <row r="583" spans="1:9" x14ac:dyDescent="0.3">
      <c r="A583" s="6" t="s">
        <v>1738</v>
      </c>
      <c r="B583" s="6">
        <v>8</v>
      </c>
      <c r="C583" s="6" t="s">
        <v>1739</v>
      </c>
      <c r="D583" s="11" t="s">
        <v>1740</v>
      </c>
      <c r="E583" s="4" t="s">
        <v>17089</v>
      </c>
      <c r="F583" s="10" t="s">
        <v>1740</v>
      </c>
      <c r="G583" s="11" t="s">
        <v>1740</v>
      </c>
      <c r="I583" s="6" t="s">
        <v>20648</v>
      </c>
    </row>
    <row r="584" spans="1:9" x14ac:dyDescent="0.3">
      <c r="A584" s="6" t="s">
        <v>1741</v>
      </c>
      <c r="B584" s="6">
        <v>9</v>
      </c>
      <c r="C584" s="6" t="s">
        <v>1742</v>
      </c>
      <c r="D584" s="11" t="s">
        <v>17090</v>
      </c>
      <c r="E584" s="4" t="s">
        <v>17090</v>
      </c>
      <c r="F584" s="10" t="s">
        <v>1743</v>
      </c>
      <c r="G584" s="11" t="s">
        <v>17090</v>
      </c>
      <c r="I584" s="6" t="s">
        <v>20629</v>
      </c>
    </row>
    <row r="585" spans="1:9" x14ac:dyDescent="0.3">
      <c r="A585" s="6" t="s">
        <v>1744</v>
      </c>
      <c r="B585" s="6">
        <v>5</v>
      </c>
      <c r="C585" s="6" t="s">
        <v>1745</v>
      </c>
      <c r="D585" s="11" t="s">
        <v>21143</v>
      </c>
      <c r="E585" s="4" t="s">
        <v>17091</v>
      </c>
      <c r="F585" s="10" t="s">
        <v>1746</v>
      </c>
      <c r="G585" s="11" t="s">
        <v>21143</v>
      </c>
      <c r="I585" s="6" t="s">
        <v>20740</v>
      </c>
    </row>
    <row r="586" spans="1:9" x14ac:dyDescent="0.3">
      <c r="A586" s="6" t="s">
        <v>1747</v>
      </c>
      <c r="B586" s="6">
        <v>8</v>
      </c>
      <c r="C586" s="6" t="s">
        <v>1748</v>
      </c>
      <c r="D586" s="11" t="s">
        <v>21144</v>
      </c>
      <c r="E586" s="4" t="s">
        <v>17092</v>
      </c>
      <c r="F586" s="10" t="s">
        <v>1749</v>
      </c>
      <c r="G586" s="4" t="s">
        <v>17092</v>
      </c>
      <c r="I586" s="6" t="s">
        <v>21145</v>
      </c>
    </row>
    <row r="587" spans="1:9" x14ac:dyDescent="0.3">
      <c r="A587" s="6" t="s">
        <v>1750</v>
      </c>
      <c r="B587" s="6">
        <v>8</v>
      </c>
      <c r="C587" s="6" t="s">
        <v>1751</v>
      </c>
      <c r="D587" s="11" t="s">
        <v>21146</v>
      </c>
      <c r="E587" s="4" t="s">
        <v>1752</v>
      </c>
      <c r="F587" s="10" t="s">
        <v>1752</v>
      </c>
      <c r="G587" s="4" t="s">
        <v>1752</v>
      </c>
      <c r="I587" s="6" t="s">
        <v>20738</v>
      </c>
    </row>
    <row r="588" spans="1:9" x14ac:dyDescent="0.3">
      <c r="A588" s="6" t="s">
        <v>1753</v>
      </c>
      <c r="B588" s="6">
        <v>9</v>
      </c>
      <c r="C588" s="6" t="s">
        <v>1754</v>
      </c>
      <c r="D588" s="11" t="s">
        <v>21147</v>
      </c>
      <c r="E588" s="4" t="s">
        <v>17093</v>
      </c>
      <c r="F588" s="10" t="s">
        <v>1755</v>
      </c>
      <c r="G588" s="4" t="s">
        <v>17093</v>
      </c>
      <c r="I588" s="6" t="s">
        <v>20634</v>
      </c>
    </row>
    <row r="589" spans="1:9" x14ac:dyDescent="0.3">
      <c r="A589" s="6" t="s">
        <v>1756</v>
      </c>
      <c r="B589" s="6">
        <v>5</v>
      </c>
      <c r="C589" s="6" t="s">
        <v>1757</v>
      </c>
      <c r="D589" s="11" t="s">
        <v>21148</v>
      </c>
      <c r="E589" s="4" t="s">
        <v>17094</v>
      </c>
      <c r="F589" s="10" t="s">
        <v>1758</v>
      </c>
      <c r="G589" s="4" t="s">
        <v>17094</v>
      </c>
      <c r="I589" s="6" t="s">
        <v>20629</v>
      </c>
    </row>
    <row r="590" spans="1:9" x14ac:dyDescent="0.3">
      <c r="A590" s="6" t="s">
        <v>1759</v>
      </c>
      <c r="B590" s="6">
        <v>5</v>
      </c>
      <c r="C590" s="6" t="s">
        <v>1760</v>
      </c>
      <c r="D590" s="11" t="s">
        <v>21149</v>
      </c>
      <c r="E590" s="4" t="s">
        <v>17095</v>
      </c>
      <c r="F590" s="10" t="s">
        <v>1761</v>
      </c>
      <c r="G590" s="11" t="s">
        <v>21149</v>
      </c>
      <c r="I590" s="6" t="s">
        <v>20626</v>
      </c>
    </row>
    <row r="591" spans="1:9" x14ac:dyDescent="0.3">
      <c r="A591" s="6" t="s">
        <v>1762</v>
      </c>
      <c r="B591" s="6">
        <v>6</v>
      </c>
      <c r="C591" s="6" t="s">
        <v>1763</v>
      </c>
      <c r="D591" s="11" t="s">
        <v>21150</v>
      </c>
      <c r="E591" s="4" t="s">
        <v>1764</v>
      </c>
      <c r="F591" s="10" t="s">
        <v>1764</v>
      </c>
      <c r="G591" s="4" t="s">
        <v>1764</v>
      </c>
      <c r="I591" s="6" t="s">
        <v>21151</v>
      </c>
    </row>
    <row r="592" spans="1:9" x14ac:dyDescent="0.3">
      <c r="A592" s="6" t="s">
        <v>1765</v>
      </c>
      <c r="B592" s="6">
        <v>5</v>
      </c>
      <c r="C592" s="6" t="s">
        <v>1766</v>
      </c>
      <c r="D592" s="11" t="s">
        <v>1767</v>
      </c>
      <c r="E592" s="4" t="s">
        <v>1767</v>
      </c>
      <c r="F592" s="10" t="s">
        <v>1767</v>
      </c>
      <c r="G592" s="4" t="s">
        <v>1767</v>
      </c>
      <c r="I592" s="6" t="s">
        <v>20629</v>
      </c>
    </row>
    <row r="593" spans="1:9" x14ac:dyDescent="0.3">
      <c r="A593" s="6" t="s">
        <v>1768</v>
      </c>
      <c r="B593" s="6">
        <v>5</v>
      </c>
      <c r="C593" s="6" t="s">
        <v>1769</v>
      </c>
      <c r="D593" s="11" t="s">
        <v>21152</v>
      </c>
      <c r="E593" s="4" t="s">
        <v>2784</v>
      </c>
      <c r="F593" s="10" t="s">
        <v>1770</v>
      </c>
      <c r="G593" s="4" t="s">
        <v>2784</v>
      </c>
      <c r="I593" s="6" t="s">
        <v>20637</v>
      </c>
    </row>
    <row r="594" spans="1:9" x14ac:dyDescent="0.3">
      <c r="A594" s="6" t="s">
        <v>1771</v>
      </c>
      <c r="B594" s="6">
        <v>6</v>
      </c>
      <c r="C594" s="6" t="s">
        <v>1772</v>
      </c>
      <c r="D594" s="11" t="s">
        <v>21153</v>
      </c>
      <c r="E594" s="4" t="s">
        <v>17096</v>
      </c>
      <c r="F594" s="10" t="s">
        <v>1773</v>
      </c>
      <c r="G594" s="4" t="s">
        <v>17096</v>
      </c>
      <c r="I594" s="6" t="s">
        <v>20667</v>
      </c>
    </row>
    <row r="595" spans="1:9" x14ac:dyDescent="0.3">
      <c r="A595" s="6" t="s">
        <v>1774</v>
      </c>
      <c r="B595" s="6">
        <v>4</v>
      </c>
      <c r="C595" s="6" t="s">
        <v>1775</v>
      </c>
      <c r="D595" s="11" t="s">
        <v>1775</v>
      </c>
      <c r="E595" s="4" t="s">
        <v>1775</v>
      </c>
      <c r="F595" s="10" t="s">
        <v>1775</v>
      </c>
      <c r="G595" s="4" t="s">
        <v>1775</v>
      </c>
      <c r="I595" s="6" t="s">
        <v>20637</v>
      </c>
    </row>
    <row r="596" spans="1:9" x14ac:dyDescent="0.3">
      <c r="A596" s="6" t="s">
        <v>1776</v>
      </c>
      <c r="B596" s="6">
        <v>4</v>
      </c>
      <c r="C596" s="6" t="s">
        <v>1777</v>
      </c>
      <c r="D596" s="11" t="s">
        <v>1778</v>
      </c>
      <c r="E596" s="4" t="s">
        <v>17097</v>
      </c>
      <c r="F596" s="10" t="s">
        <v>1778</v>
      </c>
      <c r="G596" s="4" t="s">
        <v>17097</v>
      </c>
      <c r="I596" s="6" t="s">
        <v>20637</v>
      </c>
    </row>
    <row r="597" spans="1:9" x14ac:dyDescent="0.3">
      <c r="A597" s="6" t="s">
        <v>1779</v>
      </c>
      <c r="B597" s="6">
        <v>5</v>
      </c>
      <c r="C597" s="6" t="s">
        <v>1780</v>
      </c>
      <c r="D597" s="11" t="s">
        <v>21154</v>
      </c>
      <c r="E597" s="4" t="s">
        <v>17098</v>
      </c>
      <c r="F597" s="10" t="s">
        <v>1781</v>
      </c>
      <c r="G597" s="4" t="s">
        <v>17098</v>
      </c>
      <c r="I597" s="6" t="s">
        <v>20818</v>
      </c>
    </row>
    <row r="598" spans="1:9" x14ac:dyDescent="0.3">
      <c r="A598" s="6" t="s">
        <v>1782</v>
      </c>
      <c r="B598" s="6">
        <v>7</v>
      </c>
      <c r="C598" s="6" t="s">
        <v>1783</v>
      </c>
      <c r="D598" s="11" t="s">
        <v>21155</v>
      </c>
      <c r="E598" s="4" t="s">
        <v>17099</v>
      </c>
      <c r="F598" s="10" t="s">
        <v>1784</v>
      </c>
      <c r="G598" s="4" t="s">
        <v>17099</v>
      </c>
      <c r="I598" s="6" t="s">
        <v>20818</v>
      </c>
    </row>
    <row r="599" spans="1:9" x14ac:dyDescent="0.3">
      <c r="A599" s="6" t="s">
        <v>1785</v>
      </c>
      <c r="B599" s="6">
        <v>8</v>
      </c>
      <c r="C599" s="6" t="s">
        <v>1786</v>
      </c>
      <c r="D599" s="11" t="s">
        <v>1787</v>
      </c>
      <c r="E599" s="4" t="s">
        <v>1787</v>
      </c>
      <c r="F599" s="10" t="s">
        <v>1787</v>
      </c>
      <c r="G599" s="4" t="s">
        <v>1787</v>
      </c>
      <c r="I599" s="6" t="s">
        <v>20629</v>
      </c>
    </row>
    <row r="600" spans="1:9" x14ac:dyDescent="0.3">
      <c r="A600" s="6" t="s">
        <v>1788</v>
      </c>
      <c r="B600" s="6">
        <v>9</v>
      </c>
      <c r="C600" s="6" t="s">
        <v>1789</v>
      </c>
      <c r="D600" s="11" t="s">
        <v>1790</v>
      </c>
      <c r="E600" s="4" t="s">
        <v>17100</v>
      </c>
      <c r="F600" s="10" t="s">
        <v>1790</v>
      </c>
      <c r="G600" s="10" t="s">
        <v>1790</v>
      </c>
      <c r="I600" s="6" t="s">
        <v>20629</v>
      </c>
    </row>
    <row r="601" spans="1:9" x14ac:dyDescent="0.3">
      <c r="A601" s="6" t="s">
        <v>1791</v>
      </c>
      <c r="B601" s="6">
        <v>6</v>
      </c>
      <c r="C601" s="6" t="s">
        <v>1792</v>
      </c>
      <c r="D601" s="11" t="s">
        <v>21156</v>
      </c>
      <c r="E601" s="4" t="s">
        <v>17101</v>
      </c>
      <c r="F601" s="10" t="s">
        <v>1793</v>
      </c>
      <c r="G601" s="10" t="s">
        <v>1793</v>
      </c>
    </row>
    <row r="602" spans="1:9" x14ac:dyDescent="0.3">
      <c r="A602" s="6" t="s">
        <v>1794</v>
      </c>
      <c r="B602" s="6">
        <v>7</v>
      </c>
      <c r="C602" s="6" t="s">
        <v>1795</v>
      </c>
      <c r="D602" s="11" t="s">
        <v>21157</v>
      </c>
      <c r="E602" s="4" t="s">
        <v>1796</v>
      </c>
      <c r="F602" s="10" t="s">
        <v>1796</v>
      </c>
      <c r="G602" s="10" t="s">
        <v>1796</v>
      </c>
      <c r="I602" s="6" t="s">
        <v>20818</v>
      </c>
    </row>
    <row r="603" spans="1:9" x14ac:dyDescent="0.3">
      <c r="A603" s="6" t="s">
        <v>1797</v>
      </c>
      <c r="B603" s="6">
        <v>5</v>
      </c>
      <c r="C603" s="6" t="s">
        <v>1798</v>
      </c>
      <c r="D603" s="11" t="s">
        <v>1799</v>
      </c>
      <c r="E603" s="4" t="s">
        <v>1799</v>
      </c>
      <c r="F603" s="10" t="s">
        <v>1799</v>
      </c>
      <c r="G603" s="10" t="s">
        <v>1799</v>
      </c>
      <c r="I603" s="6" t="s">
        <v>20637</v>
      </c>
    </row>
    <row r="604" spans="1:9" x14ac:dyDescent="0.3">
      <c r="A604" s="6" t="s">
        <v>1800</v>
      </c>
      <c r="B604" s="6">
        <v>4</v>
      </c>
      <c r="C604" s="6" t="s">
        <v>1801</v>
      </c>
      <c r="D604" s="11" t="s">
        <v>1802</v>
      </c>
      <c r="E604" s="4" t="s">
        <v>1802</v>
      </c>
      <c r="F604" s="10" t="s">
        <v>1802</v>
      </c>
      <c r="G604" s="10" t="s">
        <v>1802</v>
      </c>
      <c r="I604" s="6" t="s">
        <v>20637</v>
      </c>
    </row>
    <row r="605" spans="1:9" x14ac:dyDescent="0.3">
      <c r="A605" s="6" t="s">
        <v>1803</v>
      </c>
      <c r="B605" s="6">
        <v>7</v>
      </c>
      <c r="C605" s="6" t="s">
        <v>1804</v>
      </c>
      <c r="D605" s="11" t="s">
        <v>21158</v>
      </c>
      <c r="E605" s="4" t="s">
        <v>17103</v>
      </c>
      <c r="F605" s="10" t="s">
        <v>1805</v>
      </c>
      <c r="G605" s="4" t="s">
        <v>17103</v>
      </c>
      <c r="I605" s="6" t="s">
        <v>20629</v>
      </c>
    </row>
    <row r="606" spans="1:9" x14ac:dyDescent="0.3">
      <c r="A606" s="6" t="s">
        <v>1806</v>
      </c>
      <c r="B606" s="6">
        <v>9</v>
      </c>
      <c r="C606" s="6" t="s">
        <v>1807</v>
      </c>
      <c r="D606" s="11" t="s">
        <v>21159</v>
      </c>
      <c r="E606" s="4" t="s">
        <v>17104</v>
      </c>
      <c r="F606" s="10" t="s">
        <v>1808</v>
      </c>
      <c r="G606" s="4" t="s">
        <v>17104</v>
      </c>
      <c r="I606" s="6" t="s">
        <v>20629</v>
      </c>
    </row>
    <row r="607" spans="1:9" x14ac:dyDescent="0.3">
      <c r="A607" s="6" t="s">
        <v>1809</v>
      </c>
      <c r="B607" s="6">
        <v>6</v>
      </c>
      <c r="C607" s="6" t="s">
        <v>1810</v>
      </c>
      <c r="D607" s="11" t="s">
        <v>21160</v>
      </c>
      <c r="E607" s="4" t="s">
        <v>17105</v>
      </c>
      <c r="F607" s="10" t="s">
        <v>1811</v>
      </c>
      <c r="G607" s="4" t="s">
        <v>17105</v>
      </c>
      <c r="I607" s="6" t="s">
        <v>20797</v>
      </c>
    </row>
    <row r="608" spans="1:9" x14ac:dyDescent="0.3">
      <c r="A608" s="6" t="s">
        <v>1812</v>
      </c>
      <c r="B608" s="6">
        <v>9</v>
      </c>
      <c r="C608" s="6" t="s">
        <v>1813</v>
      </c>
      <c r="D608" s="11" t="s">
        <v>17106</v>
      </c>
      <c r="E608" s="4" t="s">
        <v>17106</v>
      </c>
      <c r="F608" s="10" t="s">
        <v>1814</v>
      </c>
      <c r="G608" s="4" t="s">
        <v>17106</v>
      </c>
      <c r="I608" s="6" t="s">
        <v>20738</v>
      </c>
    </row>
    <row r="609" spans="1:9" x14ac:dyDescent="0.3">
      <c r="A609" s="6" t="s">
        <v>1815</v>
      </c>
      <c r="B609" s="6">
        <v>8</v>
      </c>
      <c r="C609" s="6" t="s">
        <v>1816</v>
      </c>
      <c r="D609" s="11" t="s">
        <v>21161</v>
      </c>
      <c r="E609" s="4" t="s">
        <v>17107</v>
      </c>
      <c r="F609" s="10" t="s">
        <v>1817</v>
      </c>
      <c r="G609" s="4" t="s">
        <v>17107</v>
      </c>
      <c r="I609" s="6" t="s">
        <v>20738</v>
      </c>
    </row>
    <row r="610" spans="1:9" x14ac:dyDescent="0.3">
      <c r="A610" s="6" t="s">
        <v>1818</v>
      </c>
      <c r="B610" s="6">
        <v>7</v>
      </c>
      <c r="C610" s="6" t="s">
        <v>1819</v>
      </c>
      <c r="D610" s="11" t="s">
        <v>17108</v>
      </c>
      <c r="E610" s="4" t="s">
        <v>17108</v>
      </c>
      <c r="F610" s="10" t="s">
        <v>1820</v>
      </c>
      <c r="G610" s="4" t="s">
        <v>17108</v>
      </c>
      <c r="I610" s="6" t="s">
        <v>21162</v>
      </c>
    </row>
    <row r="611" spans="1:9" x14ac:dyDescent="0.3">
      <c r="A611" s="6" t="s">
        <v>1821</v>
      </c>
      <c r="B611" s="6">
        <v>7</v>
      </c>
      <c r="C611" s="6" t="s">
        <v>1822</v>
      </c>
      <c r="D611" s="11" t="s">
        <v>21163</v>
      </c>
      <c r="E611" s="4" t="s">
        <v>17109</v>
      </c>
      <c r="F611" s="10" t="s">
        <v>1823</v>
      </c>
      <c r="G611" s="10" t="s">
        <v>1823</v>
      </c>
      <c r="I611" s="6" t="s">
        <v>20634</v>
      </c>
    </row>
    <row r="612" spans="1:9" x14ac:dyDescent="0.3">
      <c r="A612" s="6" t="s">
        <v>1824</v>
      </c>
      <c r="B612" s="6">
        <v>8</v>
      </c>
      <c r="C612" s="6" t="s">
        <v>1825</v>
      </c>
      <c r="D612" s="11" t="s">
        <v>21164</v>
      </c>
      <c r="E612" s="4" t="s">
        <v>17110</v>
      </c>
      <c r="F612" s="10" t="s">
        <v>1826</v>
      </c>
      <c r="G612" s="11" t="s">
        <v>21164</v>
      </c>
      <c r="I612" s="6" t="s">
        <v>20634</v>
      </c>
    </row>
    <row r="613" spans="1:9" x14ac:dyDescent="0.3">
      <c r="A613" s="6" t="s">
        <v>1827</v>
      </c>
      <c r="B613" s="6">
        <v>7</v>
      </c>
      <c r="C613" s="6" t="s">
        <v>1828</v>
      </c>
      <c r="D613" s="11" t="s">
        <v>21165</v>
      </c>
      <c r="E613" s="4" t="s">
        <v>17111</v>
      </c>
      <c r="F613" s="10" t="s">
        <v>1829</v>
      </c>
      <c r="G613" s="11" t="s">
        <v>21165</v>
      </c>
      <c r="I613" s="6" t="s">
        <v>20733</v>
      </c>
    </row>
    <row r="614" spans="1:9" x14ac:dyDescent="0.3">
      <c r="A614" s="6" t="s">
        <v>1830</v>
      </c>
      <c r="B614" s="6">
        <v>5</v>
      </c>
      <c r="C614" s="6" t="s">
        <v>1831</v>
      </c>
      <c r="D614" s="11" t="s">
        <v>21166</v>
      </c>
      <c r="E614" s="4" t="s">
        <v>17112</v>
      </c>
      <c r="F614" s="10" t="s">
        <v>1832</v>
      </c>
      <c r="G614" s="11" t="s">
        <v>21166</v>
      </c>
      <c r="I614" s="6" t="s">
        <v>20629</v>
      </c>
    </row>
    <row r="615" spans="1:9" x14ac:dyDescent="0.3">
      <c r="A615" s="6" t="s">
        <v>1833</v>
      </c>
      <c r="B615" s="6">
        <v>6</v>
      </c>
      <c r="C615" s="6" t="s">
        <v>1834</v>
      </c>
      <c r="D615" s="11" t="s">
        <v>1834</v>
      </c>
      <c r="E615" s="4" t="s">
        <v>1543</v>
      </c>
      <c r="F615" s="10" t="s">
        <v>1835</v>
      </c>
      <c r="G615" s="11" t="s">
        <v>1834</v>
      </c>
      <c r="I615" s="6" t="s">
        <v>21091</v>
      </c>
    </row>
    <row r="616" spans="1:9" x14ac:dyDescent="0.3">
      <c r="A616" s="6" t="s">
        <v>1836</v>
      </c>
      <c r="B616" s="6">
        <v>8</v>
      </c>
      <c r="C616" s="6" t="s">
        <v>1837</v>
      </c>
      <c r="D616" s="11" t="s">
        <v>21167</v>
      </c>
      <c r="E616" s="4" t="s">
        <v>17113</v>
      </c>
      <c r="F616" s="10" t="s">
        <v>1838</v>
      </c>
      <c r="G616" s="11" t="s">
        <v>21167</v>
      </c>
      <c r="I616" s="6" t="s">
        <v>20738</v>
      </c>
    </row>
    <row r="617" spans="1:9" x14ac:dyDescent="0.3">
      <c r="A617" s="6" t="s">
        <v>1839</v>
      </c>
      <c r="B617" s="6">
        <v>8</v>
      </c>
      <c r="C617" s="6" t="s">
        <v>1840</v>
      </c>
      <c r="D617" s="11" t="s">
        <v>21168</v>
      </c>
      <c r="E617" s="4" t="s">
        <v>1841</v>
      </c>
      <c r="F617" s="10" t="s">
        <v>1841</v>
      </c>
      <c r="G617" s="11" t="s">
        <v>21168</v>
      </c>
      <c r="I617" s="6" t="s">
        <v>20738</v>
      </c>
    </row>
    <row r="618" spans="1:9" x14ac:dyDescent="0.3">
      <c r="A618" s="6" t="s">
        <v>1842</v>
      </c>
      <c r="B618" s="6">
        <v>7</v>
      </c>
      <c r="C618" s="6" t="s">
        <v>1843</v>
      </c>
      <c r="D618" s="11" t="s">
        <v>21169</v>
      </c>
      <c r="E618" s="4" t="s">
        <v>17114</v>
      </c>
      <c r="F618" s="10" t="s">
        <v>1844</v>
      </c>
      <c r="G618" s="11" t="s">
        <v>21169</v>
      </c>
      <c r="I618" s="6" t="s">
        <v>20626</v>
      </c>
    </row>
    <row r="619" spans="1:9" x14ac:dyDescent="0.3">
      <c r="A619" s="6" t="s">
        <v>1845</v>
      </c>
      <c r="B619" s="6">
        <v>8</v>
      </c>
      <c r="C619" s="6" t="s">
        <v>1846</v>
      </c>
      <c r="D619" s="11" t="s">
        <v>1847</v>
      </c>
      <c r="E619" s="4" t="s">
        <v>17115</v>
      </c>
      <c r="F619" s="10" t="s">
        <v>1847</v>
      </c>
      <c r="G619" s="11" t="s">
        <v>1847</v>
      </c>
      <c r="I619" s="6" t="s">
        <v>21151</v>
      </c>
    </row>
    <row r="620" spans="1:9" x14ac:dyDescent="0.3">
      <c r="A620" s="6" t="s">
        <v>1848</v>
      </c>
      <c r="B620" s="6">
        <v>4</v>
      </c>
      <c r="C620" s="6" t="s">
        <v>1849</v>
      </c>
      <c r="D620" s="11" t="s">
        <v>21170</v>
      </c>
      <c r="E620" s="4" t="s">
        <v>17116</v>
      </c>
      <c r="F620" s="10" t="s">
        <v>1850</v>
      </c>
      <c r="G620" s="4" t="s">
        <v>17116</v>
      </c>
      <c r="I620" s="6" t="s">
        <v>20637</v>
      </c>
    </row>
    <row r="621" spans="1:9" x14ac:dyDescent="0.3">
      <c r="A621" s="6" t="s">
        <v>1851</v>
      </c>
      <c r="B621" s="6">
        <v>5</v>
      </c>
      <c r="C621" s="6" t="s">
        <v>1852</v>
      </c>
      <c r="D621" s="11" t="s">
        <v>21171</v>
      </c>
      <c r="E621" s="4" t="s">
        <v>5794</v>
      </c>
      <c r="F621" s="10" t="s">
        <v>1853</v>
      </c>
      <c r="G621" s="4" t="s">
        <v>5794</v>
      </c>
      <c r="I621" s="6" t="s">
        <v>20626</v>
      </c>
    </row>
    <row r="622" spans="1:9" x14ac:dyDescent="0.3">
      <c r="A622" s="6" t="s">
        <v>1854</v>
      </c>
      <c r="B622" s="6">
        <v>5</v>
      </c>
      <c r="C622" s="6" t="s">
        <v>1855</v>
      </c>
      <c r="D622" s="11" t="s">
        <v>21172</v>
      </c>
      <c r="E622" s="4" t="s">
        <v>17117</v>
      </c>
      <c r="F622" s="10" t="s">
        <v>1856</v>
      </c>
      <c r="G622" s="11" t="s">
        <v>21172</v>
      </c>
      <c r="I622" s="6" t="s">
        <v>21173</v>
      </c>
    </row>
    <row r="623" spans="1:9" x14ac:dyDescent="0.3">
      <c r="A623" s="6" t="s">
        <v>1857</v>
      </c>
      <c r="B623" s="6">
        <v>7</v>
      </c>
      <c r="C623" s="6" t="s">
        <v>1858</v>
      </c>
      <c r="D623" s="11" t="s">
        <v>21174</v>
      </c>
      <c r="E623" s="4" t="s">
        <v>17118</v>
      </c>
      <c r="F623" s="10" t="s">
        <v>1859</v>
      </c>
      <c r="G623" s="4" t="s">
        <v>17118</v>
      </c>
      <c r="I623" s="6" t="s">
        <v>20634</v>
      </c>
    </row>
    <row r="624" spans="1:9" x14ac:dyDescent="0.3">
      <c r="A624" s="6" t="s">
        <v>1860</v>
      </c>
      <c r="B624" s="6">
        <v>7</v>
      </c>
      <c r="C624" s="6" t="s">
        <v>1861</v>
      </c>
      <c r="D624" s="11" t="s">
        <v>21175</v>
      </c>
      <c r="E624" s="4" t="s">
        <v>1862</v>
      </c>
      <c r="F624" s="10" t="s">
        <v>1862</v>
      </c>
      <c r="G624" s="4" t="s">
        <v>1862</v>
      </c>
      <c r="I624" s="6" t="s">
        <v>20626</v>
      </c>
    </row>
    <row r="625" spans="1:9" x14ac:dyDescent="0.3">
      <c r="A625" s="6" t="s">
        <v>1863</v>
      </c>
      <c r="B625" s="6">
        <v>4</v>
      </c>
      <c r="C625" s="6" t="s">
        <v>1864</v>
      </c>
      <c r="D625" s="11" t="s">
        <v>21176</v>
      </c>
      <c r="E625" s="4" t="s">
        <v>17119</v>
      </c>
      <c r="F625" s="10" t="s">
        <v>1865</v>
      </c>
      <c r="G625" s="4" t="s">
        <v>17119</v>
      </c>
      <c r="I625" s="6" t="s">
        <v>20637</v>
      </c>
    </row>
    <row r="626" spans="1:9" x14ac:dyDescent="0.3">
      <c r="A626" s="6" t="s">
        <v>1866</v>
      </c>
      <c r="B626" s="6">
        <v>6</v>
      </c>
      <c r="C626" s="6" t="s">
        <v>1867</v>
      </c>
      <c r="D626" s="11" t="s">
        <v>21177</v>
      </c>
      <c r="E626" s="4" t="s">
        <v>17120</v>
      </c>
      <c r="F626" s="10" t="s">
        <v>1868</v>
      </c>
      <c r="G626" s="4" t="s">
        <v>17120</v>
      </c>
      <c r="I626" s="6" t="s">
        <v>20629</v>
      </c>
    </row>
    <row r="627" spans="1:9" x14ac:dyDescent="0.3">
      <c r="A627" s="6" t="s">
        <v>1869</v>
      </c>
      <c r="B627" s="6">
        <v>5</v>
      </c>
      <c r="C627" s="6" t="s">
        <v>1870</v>
      </c>
      <c r="D627" s="11" t="s">
        <v>1871</v>
      </c>
      <c r="E627" s="4" t="s">
        <v>17121</v>
      </c>
      <c r="F627" s="10" t="s">
        <v>1871</v>
      </c>
      <c r="G627" s="4" t="s">
        <v>17121</v>
      </c>
      <c r="I627" s="6" t="s">
        <v>20637</v>
      </c>
    </row>
    <row r="628" spans="1:9" x14ac:dyDescent="0.3">
      <c r="A628" s="6" t="s">
        <v>1872</v>
      </c>
      <c r="B628" s="6">
        <v>6</v>
      </c>
      <c r="C628" s="6" t="s">
        <v>1873</v>
      </c>
      <c r="D628" s="11" t="s">
        <v>21178</v>
      </c>
      <c r="E628" s="4" t="s">
        <v>1874</v>
      </c>
      <c r="F628" s="10" t="s">
        <v>1874</v>
      </c>
      <c r="G628" s="4" t="s">
        <v>1874</v>
      </c>
      <c r="I628" s="6" t="s">
        <v>20637</v>
      </c>
    </row>
    <row r="629" spans="1:9" x14ac:dyDescent="0.3">
      <c r="A629" s="6" t="s">
        <v>1875</v>
      </c>
      <c r="B629" s="6">
        <v>8</v>
      </c>
      <c r="C629" s="6" t="s">
        <v>1876</v>
      </c>
      <c r="D629" s="11" t="s">
        <v>17122</v>
      </c>
      <c r="E629" s="4" t="s">
        <v>17122</v>
      </c>
      <c r="F629" s="10" t="s">
        <v>1877</v>
      </c>
      <c r="G629" s="4" t="s">
        <v>17122</v>
      </c>
      <c r="I629" s="6" t="s">
        <v>20629</v>
      </c>
    </row>
    <row r="630" spans="1:9" x14ac:dyDescent="0.3">
      <c r="A630" s="6" t="s">
        <v>1878</v>
      </c>
      <c r="B630" s="6">
        <v>7</v>
      </c>
      <c r="C630" s="6" t="s">
        <v>1879</v>
      </c>
      <c r="D630" s="11" t="s">
        <v>21179</v>
      </c>
      <c r="E630" s="4" t="s">
        <v>17123</v>
      </c>
      <c r="F630" s="10" t="s">
        <v>1880</v>
      </c>
      <c r="G630" s="4" t="s">
        <v>17123</v>
      </c>
      <c r="I630" s="6" t="s">
        <v>20637</v>
      </c>
    </row>
    <row r="631" spans="1:9" x14ac:dyDescent="0.3">
      <c r="A631" s="6" t="s">
        <v>1881</v>
      </c>
      <c r="B631" s="6">
        <v>7</v>
      </c>
      <c r="C631" s="6" t="s">
        <v>1882</v>
      </c>
      <c r="D631" s="11" t="s">
        <v>17124</v>
      </c>
      <c r="E631" s="4" t="s">
        <v>17124</v>
      </c>
      <c r="F631" s="10" t="s">
        <v>1883</v>
      </c>
      <c r="G631" s="4" t="s">
        <v>17124</v>
      </c>
      <c r="I631" s="6" t="s">
        <v>20712</v>
      </c>
    </row>
    <row r="632" spans="1:9" x14ac:dyDescent="0.3">
      <c r="A632" s="6" t="s">
        <v>1884</v>
      </c>
      <c r="B632" s="6">
        <v>5</v>
      </c>
      <c r="C632" s="6" t="s">
        <v>1885</v>
      </c>
      <c r="D632" s="11" t="s">
        <v>21180</v>
      </c>
      <c r="E632" s="4" t="s">
        <v>17125</v>
      </c>
      <c r="F632" s="10" t="s">
        <v>1886</v>
      </c>
      <c r="G632" s="4" t="s">
        <v>17125</v>
      </c>
      <c r="I632" s="6" t="s">
        <v>20626</v>
      </c>
    </row>
    <row r="633" spans="1:9" x14ac:dyDescent="0.3">
      <c r="A633" s="6" t="s">
        <v>1887</v>
      </c>
      <c r="B633" s="6">
        <v>5</v>
      </c>
      <c r="C633" s="6" t="s">
        <v>1888</v>
      </c>
      <c r="D633" s="11" t="s">
        <v>21181</v>
      </c>
      <c r="E633" s="4" t="s">
        <v>17126</v>
      </c>
      <c r="F633" s="10" t="s">
        <v>1889</v>
      </c>
      <c r="G633" s="4" t="s">
        <v>17126</v>
      </c>
      <c r="I633" s="6" t="s">
        <v>20626</v>
      </c>
    </row>
    <row r="634" spans="1:9" x14ac:dyDescent="0.3">
      <c r="A634" s="6" t="s">
        <v>1890</v>
      </c>
      <c r="B634" s="6">
        <v>8</v>
      </c>
      <c r="C634" s="6" t="s">
        <v>1891</v>
      </c>
      <c r="D634" s="11" t="s">
        <v>21182</v>
      </c>
      <c r="E634" s="4" t="s">
        <v>1892</v>
      </c>
      <c r="F634" s="10" t="s">
        <v>1892</v>
      </c>
      <c r="G634" s="11" t="s">
        <v>21182</v>
      </c>
      <c r="I634" s="6" t="s">
        <v>20847</v>
      </c>
    </row>
    <row r="635" spans="1:9" x14ac:dyDescent="0.3">
      <c r="A635" s="6" t="s">
        <v>1893</v>
      </c>
      <c r="B635" s="6">
        <v>4</v>
      </c>
      <c r="C635" s="6" t="s">
        <v>1894</v>
      </c>
      <c r="D635" s="11" t="s">
        <v>1895</v>
      </c>
      <c r="E635" s="4" t="s">
        <v>17127</v>
      </c>
      <c r="F635" s="10" t="s">
        <v>1895</v>
      </c>
      <c r="G635" s="11" t="s">
        <v>1895</v>
      </c>
      <c r="I635" s="6" t="s">
        <v>21183</v>
      </c>
    </row>
    <row r="636" spans="1:9" x14ac:dyDescent="0.3">
      <c r="A636" s="6" t="s">
        <v>1896</v>
      </c>
      <c r="B636" s="6">
        <v>8</v>
      </c>
      <c r="C636" s="6" t="s">
        <v>1897</v>
      </c>
      <c r="D636" s="11" t="s">
        <v>21184</v>
      </c>
      <c r="E636" s="4" t="s">
        <v>17128</v>
      </c>
      <c r="F636" s="10" t="s">
        <v>1898</v>
      </c>
      <c r="G636" s="4" t="s">
        <v>17128</v>
      </c>
      <c r="I636" s="6" t="s">
        <v>20629</v>
      </c>
    </row>
    <row r="637" spans="1:9" x14ac:dyDescent="0.3">
      <c r="A637" s="6" t="s">
        <v>1899</v>
      </c>
      <c r="B637" s="6">
        <v>6</v>
      </c>
      <c r="C637" s="6" t="s">
        <v>1900</v>
      </c>
      <c r="D637" s="11" t="s">
        <v>21185</v>
      </c>
      <c r="E637" s="4" t="s">
        <v>1901</v>
      </c>
      <c r="F637" s="10" t="s">
        <v>1901</v>
      </c>
      <c r="G637" s="4" t="s">
        <v>1901</v>
      </c>
      <c r="I637" s="6" t="s">
        <v>20717</v>
      </c>
    </row>
    <row r="638" spans="1:9" x14ac:dyDescent="0.3">
      <c r="A638" s="6" t="s">
        <v>1902</v>
      </c>
      <c r="B638" s="6">
        <v>7</v>
      </c>
      <c r="C638" s="6" t="s">
        <v>1903</v>
      </c>
      <c r="D638" s="11" t="s">
        <v>21186</v>
      </c>
      <c r="E638" s="4" t="s">
        <v>17129</v>
      </c>
      <c r="F638" s="10" t="s">
        <v>1904</v>
      </c>
      <c r="G638" s="4" t="s">
        <v>17129</v>
      </c>
      <c r="I638" s="6" t="s">
        <v>20626</v>
      </c>
    </row>
    <row r="639" spans="1:9" x14ac:dyDescent="0.3">
      <c r="A639" s="6" t="s">
        <v>1905</v>
      </c>
      <c r="B639" s="6">
        <v>8</v>
      </c>
      <c r="C639" s="6" t="s">
        <v>1906</v>
      </c>
      <c r="D639" s="11" t="s">
        <v>21187</v>
      </c>
      <c r="E639" s="4" t="s">
        <v>17130</v>
      </c>
      <c r="F639" s="10" t="s">
        <v>1907</v>
      </c>
      <c r="G639" s="11" t="s">
        <v>21187</v>
      </c>
      <c r="I639" s="6" t="s">
        <v>21021</v>
      </c>
    </row>
    <row r="640" spans="1:9" x14ac:dyDescent="0.3">
      <c r="A640" s="6" t="s">
        <v>1908</v>
      </c>
      <c r="B640" s="6">
        <v>8</v>
      </c>
      <c r="C640" s="6" t="s">
        <v>1909</v>
      </c>
      <c r="D640" s="11" t="s">
        <v>1910</v>
      </c>
      <c r="E640" s="4" t="s">
        <v>1910</v>
      </c>
      <c r="F640" s="10" t="s">
        <v>1910</v>
      </c>
      <c r="G640" s="11" t="s">
        <v>1910</v>
      </c>
      <c r="I640" s="6" t="s">
        <v>20629</v>
      </c>
    </row>
    <row r="641" spans="1:9" x14ac:dyDescent="0.3">
      <c r="A641" s="6" t="s">
        <v>1911</v>
      </c>
      <c r="B641" s="6">
        <v>9</v>
      </c>
      <c r="C641" s="6" t="s">
        <v>1912</v>
      </c>
      <c r="D641" s="11" t="s">
        <v>21188</v>
      </c>
      <c r="E641" s="4" t="s">
        <v>1913</v>
      </c>
      <c r="F641" s="10" t="s">
        <v>1913</v>
      </c>
      <c r="G641" s="11" t="s">
        <v>21188</v>
      </c>
      <c r="I641" s="6" t="s">
        <v>20673</v>
      </c>
    </row>
    <row r="642" spans="1:9" x14ac:dyDescent="0.3">
      <c r="A642" s="6" t="s">
        <v>1914</v>
      </c>
      <c r="B642" s="6">
        <v>8</v>
      </c>
      <c r="C642" s="6" t="s">
        <v>1915</v>
      </c>
      <c r="D642" s="11" t="s">
        <v>21189</v>
      </c>
      <c r="E642" s="4" t="s">
        <v>1916</v>
      </c>
      <c r="F642" s="10" t="s">
        <v>1916</v>
      </c>
      <c r="G642" s="11" t="s">
        <v>21189</v>
      </c>
      <c r="I642" s="6" t="s">
        <v>20648</v>
      </c>
    </row>
    <row r="643" spans="1:9" x14ac:dyDescent="0.3">
      <c r="A643" s="6" t="s">
        <v>1917</v>
      </c>
      <c r="B643" s="6">
        <v>9</v>
      </c>
      <c r="C643" s="6" t="s">
        <v>1918</v>
      </c>
      <c r="D643" s="11" t="s">
        <v>21190</v>
      </c>
      <c r="E643" s="4" t="s">
        <v>17131</v>
      </c>
      <c r="F643" s="10" t="s">
        <v>1919</v>
      </c>
      <c r="G643" s="11" t="s">
        <v>21190</v>
      </c>
      <c r="I643" s="6" t="s">
        <v>20648</v>
      </c>
    </row>
    <row r="644" spans="1:9" x14ac:dyDescent="0.3">
      <c r="A644" s="6" t="s">
        <v>1920</v>
      </c>
      <c r="B644" s="6">
        <v>7</v>
      </c>
      <c r="C644" s="6" t="s">
        <v>1921</v>
      </c>
      <c r="D644" s="11" t="s">
        <v>21191</v>
      </c>
      <c r="E644" s="4" t="s">
        <v>17132</v>
      </c>
      <c r="F644" s="10" t="s">
        <v>1922</v>
      </c>
      <c r="G644" s="4" t="s">
        <v>17132</v>
      </c>
      <c r="I644" s="6" t="s">
        <v>21112</v>
      </c>
    </row>
    <row r="645" spans="1:9" x14ac:dyDescent="0.3">
      <c r="A645" s="6" t="s">
        <v>1923</v>
      </c>
      <c r="B645" s="6">
        <v>7</v>
      </c>
      <c r="C645" s="6" t="s">
        <v>1924</v>
      </c>
      <c r="D645" s="11" t="s">
        <v>21192</v>
      </c>
      <c r="E645" s="4" t="s">
        <v>17133</v>
      </c>
      <c r="F645" s="10" t="s">
        <v>1925</v>
      </c>
      <c r="G645" s="4" t="s">
        <v>17133</v>
      </c>
      <c r="I645" s="6" t="s">
        <v>20626</v>
      </c>
    </row>
    <row r="646" spans="1:9" x14ac:dyDescent="0.3">
      <c r="A646" s="6" t="s">
        <v>1926</v>
      </c>
      <c r="B646" s="6">
        <v>8</v>
      </c>
      <c r="C646" s="6" t="s">
        <v>1927</v>
      </c>
      <c r="D646" s="11" t="s">
        <v>21193</v>
      </c>
      <c r="E646" s="4" t="s">
        <v>17134</v>
      </c>
      <c r="F646" s="10" t="s">
        <v>1928</v>
      </c>
      <c r="G646" s="4" t="s">
        <v>17134</v>
      </c>
      <c r="I646" s="6" t="s">
        <v>21194</v>
      </c>
    </row>
    <row r="647" spans="1:9" x14ac:dyDescent="0.3">
      <c r="A647" s="6" t="s">
        <v>1929</v>
      </c>
      <c r="B647" s="6">
        <v>8</v>
      </c>
      <c r="C647" s="6" t="s">
        <v>1930</v>
      </c>
      <c r="D647" s="11" t="s">
        <v>17135</v>
      </c>
      <c r="E647" s="4" t="s">
        <v>17135</v>
      </c>
      <c r="F647" s="10" t="s">
        <v>1931</v>
      </c>
      <c r="G647" s="4" t="s">
        <v>17135</v>
      </c>
      <c r="I647" s="6" t="s">
        <v>20914</v>
      </c>
    </row>
    <row r="648" spans="1:9" x14ac:dyDescent="0.3">
      <c r="A648" s="6" t="s">
        <v>1932</v>
      </c>
      <c r="B648" s="6">
        <v>9</v>
      </c>
      <c r="C648" s="6" t="s">
        <v>1933</v>
      </c>
      <c r="D648" s="11" t="s">
        <v>21195</v>
      </c>
      <c r="E648" s="4" t="s">
        <v>17136</v>
      </c>
      <c r="F648" s="10" t="s">
        <v>1934</v>
      </c>
      <c r="G648" s="11" t="s">
        <v>21195</v>
      </c>
      <c r="I648" s="6" t="s">
        <v>20629</v>
      </c>
    </row>
    <row r="649" spans="1:9" x14ac:dyDescent="0.3">
      <c r="A649" s="6" t="s">
        <v>1935</v>
      </c>
      <c r="B649" s="6">
        <v>7</v>
      </c>
      <c r="C649" s="6" t="s">
        <v>1936</v>
      </c>
      <c r="D649" s="11" t="s">
        <v>21196</v>
      </c>
      <c r="E649" s="4" t="s">
        <v>17137</v>
      </c>
      <c r="F649" s="10" t="s">
        <v>1937</v>
      </c>
      <c r="G649" s="11" t="s">
        <v>21196</v>
      </c>
      <c r="I649" s="6" t="s">
        <v>20629</v>
      </c>
    </row>
    <row r="650" spans="1:9" x14ac:dyDescent="0.3">
      <c r="A650" s="6" t="s">
        <v>1938</v>
      </c>
      <c r="B650" s="6">
        <v>8</v>
      </c>
      <c r="C650" s="6" t="s">
        <v>1939</v>
      </c>
      <c r="D650" s="11" t="s">
        <v>21197</v>
      </c>
      <c r="E650" s="4" t="s">
        <v>17138</v>
      </c>
      <c r="F650" s="10" t="s">
        <v>1940</v>
      </c>
      <c r="G650" s="11" t="s">
        <v>21197</v>
      </c>
      <c r="I650" s="6" t="s">
        <v>20629</v>
      </c>
    </row>
    <row r="651" spans="1:9" x14ac:dyDescent="0.3">
      <c r="A651" s="6" t="s">
        <v>1941</v>
      </c>
      <c r="B651" s="6">
        <v>8</v>
      </c>
      <c r="C651" s="6" t="s">
        <v>1942</v>
      </c>
      <c r="D651" s="11" t="s">
        <v>21198</v>
      </c>
      <c r="E651" s="4" t="s">
        <v>17139</v>
      </c>
      <c r="F651" s="10" t="s">
        <v>1943</v>
      </c>
      <c r="G651" s="11" t="s">
        <v>21198</v>
      </c>
      <c r="I651" s="6" t="s">
        <v>20626</v>
      </c>
    </row>
    <row r="652" spans="1:9" x14ac:dyDescent="0.3">
      <c r="A652" s="6" t="s">
        <v>1944</v>
      </c>
      <c r="B652" s="6">
        <v>6</v>
      </c>
      <c r="C652" s="6" t="s">
        <v>1945</v>
      </c>
      <c r="D652" s="11" t="s">
        <v>21199</v>
      </c>
      <c r="E652" s="4" t="s">
        <v>16707</v>
      </c>
      <c r="F652" s="10" t="s">
        <v>1946</v>
      </c>
      <c r="G652" s="4" t="s">
        <v>16707</v>
      </c>
      <c r="I652" s="6" t="s">
        <v>21200</v>
      </c>
    </row>
    <row r="653" spans="1:9" x14ac:dyDescent="0.3">
      <c r="A653" s="6" t="s">
        <v>1947</v>
      </c>
      <c r="B653" s="6">
        <v>6</v>
      </c>
      <c r="C653" s="6" t="s">
        <v>1948</v>
      </c>
      <c r="D653" s="11" t="s">
        <v>17140</v>
      </c>
      <c r="E653" s="4" t="s">
        <v>17140</v>
      </c>
      <c r="F653" s="10" t="s">
        <v>1949</v>
      </c>
      <c r="G653" s="10" t="s">
        <v>1949</v>
      </c>
      <c r="I653" s="6" t="s">
        <v>20683</v>
      </c>
    </row>
    <row r="654" spans="1:9" x14ac:dyDescent="0.3">
      <c r="A654" s="6" t="s">
        <v>1950</v>
      </c>
      <c r="B654" s="6">
        <v>7</v>
      </c>
      <c r="C654" s="6" t="s">
        <v>1951</v>
      </c>
      <c r="D654" s="11" t="s">
        <v>17141</v>
      </c>
      <c r="E654" s="4" t="s">
        <v>17141</v>
      </c>
      <c r="F654" s="10" t="s">
        <v>1952</v>
      </c>
      <c r="G654" s="4" t="s">
        <v>1952</v>
      </c>
      <c r="I654" s="6" t="s">
        <v>20634</v>
      </c>
    </row>
    <row r="655" spans="1:9" x14ac:dyDescent="0.3">
      <c r="A655" s="6" t="s">
        <v>1953</v>
      </c>
      <c r="B655" s="6">
        <v>7</v>
      </c>
      <c r="C655" s="6" t="s">
        <v>1954</v>
      </c>
      <c r="D655" s="11" t="s">
        <v>17142</v>
      </c>
      <c r="E655" s="4" t="s">
        <v>17142</v>
      </c>
      <c r="F655" s="10" t="s">
        <v>1955</v>
      </c>
      <c r="G655" s="4" t="s">
        <v>21201</v>
      </c>
      <c r="I655" s="6" t="s">
        <v>20634</v>
      </c>
    </row>
    <row r="656" spans="1:9" x14ac:dyDescent="0.3">
      <c r="A656" s="6" t="s">
        <v>1956</v>
      </c>
      <c r="B656" s="6">
        <v>7</v>
      </c>
      <c r="C656" s="6" t="s">
        <v>1957</v>
      </c>
      <c r="D656" s="11" t="s">
        <v>17143</v>
      </c>
      <c r="E656" s="4" t="s">
        <v>17143</v>
      </c>
      <c r="F656" s="10" t="s">
        <v>1958</v>
      </c>
      <c r="G656" s="4" t="s">
        <v>1958</v>
      </c>
      <c r="I656" s="6" t="s">
        <v>20634</v>
      </c>
    </row>
    <row r="657" spans="1:9" x14ac:dyDescent="0.3">
      <c r="A657" s="6" t="s">
        <v>1959</v>
      </c>
      <c r="B657" s="6">
        <v>8</v>
      </c>
      <c r="C657" s="6" t="s">
        <v>1960</v>
      </c>
      <c r="D657" s="11" t="s">
        <v>21202</v>
      </c>
      <c r="E657" s="4" t="s">
        <v>17144</v>
      </c>
      <c r="F657" s="10" t="s">
        <v>1961</v>
      </c>
      <c r="G657" s="4" t="s">
        <v>21203</v>
      </c>
      <c r="I657" s="6" t="s">
        <v>20634</v>
      </c>
    </row>
    <row r="658" spans="1:9" x14ac:dyDescent="0.3">
      <c r="A658" s="6" t="s">
        <v>1962</v>
      </c>
      <c r="B658" s="6">
        <v>7</v>
      </c>
      <c r="C658" s="6" t="s">
        <v>1963</v>
      </c>
      <c r="D658" s="11" t="s">
        <v>21204</v>
      </c>
      <c r="E658" s="4" t="s">
        <v>17145</v>
      </c>
      <c r="F658" s="10" t="s">
        <v>1964</v>
      </c>
      <c r="G658" s="11" t="s">
        <v>21204</v>
      </c>
      <c r="I658" s="6" t="s">
        <v>20692</v>
      </c>
    </row>
    <row r="659" spans="1:9" x14ac:dyDescent="0.3">
      <c r="A659" s="6" t="s">
        <v>1965</v>
      </c>
      <c r="B659" s="6">
        <v>8</v>
      </c>
      <c r="C659" s="6" t="s">
        <v>1966</v>
      </c>
      <c r="D659" s="11" t="s">
        <v>1967</v>
      </c>
      <c r="E659" s="4" t="s">
        <v>17146</v>
      </c>
      <c r="F659" s="10" t="s">
        <v>1967</v>
      </c>
      <c r="G659" s="11" t="s">
        <v>1967</v>
      </c>
      <c r="I659" s="6" t="s">
        <v>21205</v>
      </c>
    </row>
    <row r="660" spans="1:9" x14ac:dyDescent="0.3">
      <c r="A660" s="6" t="s">
        <v>1968</v>
      </c>
      <c r="B660" s="6">
        <v>7</v>
      </c>
      <c r="C660" s="6" t="s">
        <v>1969</v>
      </c>
      <c r="D660" s="11" t="s">
        <v>17147</v>
      </c>
      <c r="E660" s="4" t="s">
        <v>17147</v>
      </c>
      <c r="F660" s="10" t="s">
        <v>1970</v>
      </c>
      <c r="G660" s="11" t="s">
        <v>17147</v>
      </c>
      <c r="I660" s="6" t="s">
        <v>21206</v>
      </c>
    </row>
    <row r="661" spans="1:9" x14ac:dyDescent="0.3">
      <c r="A661" s="6" t="s">
        <v>1971</v>
      </c>
      <c r="B661" s="6">
        <v>7</v>
      </c>
      <c r="C661" s="6" t="s">
        <v>1972</v>
      </c>
      <c r="D661" s="11" t="s">
        <v>21207</v>
      </c>
      <c r="E661" s="4" t="s">
        <v>17148</v>
      </c>
      <c r="F661" s="10" t="s">
        <v>1973</v>
      </c>
      <c r="G661" s="11" t="s">
        <v>21207</v>
      </c>
      <c r="I661" s="6" t="s">
        <v>21205</v>
      </c>
    </row>
    <row r="662" spans="1:9" x14ac:dyDescent="0.3">
      <c r="A662" s="6" t="s">
        <v>1974</v>
      </c>
      <c r="B662" s="6">
        <v>7</v>
      </c>
      <c r="C662" s="6" t="s">
        <v>1975</v>
      </c>
      <c r="D662" s="11" t="s">
        <v>21208</v>
      </c>
      <c r="E662" s="4" t="s">
        <v>17149</v>
      </c>
      <c r="F662" s="10" t="s">
        <v>1976</v>
      </c>
      <c r="G662" s="11" t="s">
        <v>21208</v>
      </c>
      <c r="I662" s="6" t="s">
        <v>21205</v>
      </c>
    </row>
    <row r="663" spans="1:9" x14ac:dyDescent="0.3">
      <c r="A663" s="6" t="s">
        <v>1977</v>
      </c>
      <c r="B663" s="6">
        <v>7</v>
      </c>
      <c r="C663" s="6" t="s">
        <v>1978</v>
      </c>
      <c r="D663" s="11" t="s">
        <v>21209</v>
      </c>
      <c r="E663" s="4" t="s">
        <v>17150</v>
      </c>
      <c r="F663" s="10" t="s">
        <v>1979</v>
      </c>
      <c r="G663" s="11" t="s">
        <v>21209</v>
      </c>
      <c r="I663" s="6" t="s">
        <v>21205</v>
      </c>
    </row>
    <row r="664" spans="1:9" x14ac:dyDescent="0.3">
      <c r="A664" s="6" t="s">
        <v>1980</v>
      </c>
      <c r="B664" s="6">
        <v>7</v>
      </c>
      <c r="C664" s="6" t="s">
        <v>1981</v>
      </c>
      <c r="D664" s="11" t="s">
        <v>21210</v>
      </c>
      <c r="E664" s="4" t="s">
        <v>17151</v>
      </c>
      <c r="F664" s="10" t="s">
        <v>1973</v>
      </c>
      <c r="G664" s="11" t="s">
        <v>21210</v>
      </c>
      <c r="I664" s="6" t="s">
        <v>21211</v>
      </c>
    </row>
    <row r="665" spans="1:9" x14ac:dyDescent="0.3">
      <c r="A665" s="6" t="s">
        <v>1982</v>
      </c>
      <c r="B665" s="6">
        <v>7</v>
      </c>
      <c r="C665" s="6" t="s">
        <v>1983</v>
      </c>
      <c r="D665" s="11" t="s">
        <v>21212</v>
      </c>
      <c r="E665" s="4" t="s">
        <v>17152</v>
      </c>
      <c r="F665" s="10" t="s">
        <v>1984</v>
      </c>
      <c r="G665" s="11" t="s">
        <v>21212</v>
      </c>
      <c r="I665" s="6" t="s">
        <v>20634</v>
      </c>
    </row>
    <row r="666" spans="1:9" x14ac:dyDescent="0.3">
      <c r="A666" s="6" t="s">
        <v>1985</v>
      </c>
      <c r="B666" s="6">
        <v>7</v>
      </c>
      <c r="C666" s="6" t="s">
        <v>1986</v>
      </c>
      <c r="D666" s="11" t="s">
        <v>21213</v>
      </c>
      <c r="E666" s="4" t="s">
        <v>17153</v>
      </c>
      <c r="F666" s="10" t="s">
        <v>1987</v>
      </c>
      <c r="G666" s="11" t="s">
        <v>21213</v>
      </c>
      <c r="I666" s="6" t="s">
        <v>20634</v>
      </c>
    </row>
    <row r="667" spans="1:9" x14ac:dyDescent="0.3">
      <c r="A667" s="6" t="s">
        <v>1988</v>
      </c>
      <c r="B667" s="6">
        <v>8</v>
      </c>
      <c r="C667" s="6" t="s">
        <v>1989</v>
      </c>
      <c r="D667" s="11" t="s">
        <v>21214</v>
      </c>
      <c r="E667" s="4" t="s">
        <v>17154</v>
      </c>
      <c r="F667" s="10" t="s">
        <v>1990</v>
      </c>
      <c r="G667" s="11" t="s">
        <v>21214</v>
      </c>
      <c r="I667" s="6" t="s">
        <v>20634</v>
      </c>
    </row>
    <row r="668" spans="1:9" x14ac:dyDescent="0.3">
      <c r="A668" s="6" t="s">
        <v>1991</v>
      </c>
      <c r="B668" s="6">
        <v>6</v>
      </c>
      <c r="C668" s="6" t="s">
        <v>1992</v>
      </c>
      <c r="D668" s="11" t="s">
        <v>21215</v>
      </c>
      <c r="E668" s="4" t="s">
        <v>17155</v>
      </c>
      <c r="F668" s="10" t="s">
        <v>1993</v>
      </c>
      <c r="G668" s="11" t="s">
        <v>21216</v>
      </c>
      <c r="I668" s="6" t="s">
        <v>20634</v>
      </c>
    </row>
    <row r="669" spans="1:9" x14ac:dyDescent="0.3">
      <c r="A669" s="6" t="s">
        <v>1994</v>
      </c>
      <c r="B669" s="6">
        <v>7</v>
      </c>
      <c r="C669" s="6" t="s">
        <v>1995</v>
      </c>
      <c r="D669" s="11" t="s">
        <v>21217</v>
      </c>
      <c r="E669" s="4" t="s">
        <v>17156</v>
      </c>
      <c r="F669" s="10" t="s">
        <v>1996</v>
      </c>
      <c r="G669" s="4" t="s">
        <v>17156</v>
      </c>
      <c r="I669" s="6" t="s">
        <v>20634</v>
      </c>
    </row>
    <row r="670" spans="1:9" x14ac:dyDescent="0.3">
      <c r="A670" s="6" t="s">
        <v>1997</v>
      </c>
      <c r="B670" s="6">
        <v>6</v>
      </c>
      <c r="C670" s="6" t="s">
        <v>1998</v>
      </c>
      <c r="D670" s="11" t="s">
        <v>21218</v>
      </c>
      <c r="E670" s="4" t="s">
        <v>17157</v>
      </c>
      <c r="F670" s="10" t="s">
        <v>1999</v>
      </c>
      <c r="G670" s="4" t="s">
        <v>17157</v>
      </c>
      <c r="I670" s="6" t="s">
        <v>20634</v>
      </c>
    </row>
    <row r="671" spans="1:9" x14ac:dyDescent="0.3">
      <c r="A671" s="6" t="s">
        <v>2000</v>
      </c>
      <c r="B671" s="6">
        <v>6</v>
      </c>
      <c r="C671" s="6" t="s">
        <v>2001</v>
      </c>
      <c r="D671" s="11" t="s">
        <v>21219</v>
      </c>
      <c r="E671" s="4" t="s">
        <v>17158</v>
      </c>
      <c r="F671" s="10" t="s">
        <v>2002</v>
      </c>
      <c r="G671" s="4" t="s">
        <v>17158</v>
      </c>
      <c r="I671" s="6" t="s">
        <v>20634</v>
      </c>
    </row>
    <row r="672" spans="1:9" x14ac:dyDescent="0.3">
      <c r="A672" s="6" t="s">
        <v>2003</v>
      </c>
      <c r="B672" s="6">
        <v>8</v>
      </c>
      <c r="C672" s="6" t="s">
        <v>2004</v>
      </c>
      <c r="D672" s="11" t="s">
        <v>21220</v>
      </c>
      <c r="E672" s="4" t="s">
        <v>17159</v>
      </c>
      <c r="F672" s="10" t="s">
        <v>2005</v>
      </c>
      <c r="G672" s="4" t="s">
        <v>17159</v>
      </c>
      <c r="I672" s="6" t="s">
        <v>20634</v>
      </c>
    </row>
    <row r="673" spans="1:9" x14ac:dyDescent="0.3">
      <c r="A673" s="6" t="s">
        <v>2006</v>
      </c>
      <c r="B673" s="6">
        <v>7</v>
      </c>
      <c r="C673" s="6" t="s">
        <v>2007</v>
      </c>
      <c r="D673" s="11" t="s">
        <v>21221</v>
      </c>
      <c r="E673" s="4" t="s">
        <v>17160</v>
      </c>
      <c r="F673" s="10" t="s">
        <v>2008</v>
      </c>
      <c r="G673" s="4" t="s">
        <v>21222</v>
      </c>
      <c r="I673" s="6" t="s">
        <v>20634</v>
      </c>
    </row>
    <row r="674" spans="1:9" x14ac:dyDescent="0.3">
      <c r="A674" s="6" t="s">
        <v>2009</v>
      </c>
      <c r="B674" s="6">
        <v>9</v>
      </c>
      <c r="C674" s="6" t="s">
        <v>2010</v>
      </c>
      <c r="D674" s="11" t="s">
        <v>21223</v>
      </c>
      <c r="E674" s="4" t="s">
        <v>17161</v>
      </c>
      <c r="F674" s="10" t="s">
        <v>2011</v>
      </c>
      <c r="G674" s="4" t="s">
        <v>17161</v>
      </c>
      <c r="I674" s="6" t="s">
        <v>20634</v>
      </c>
    </row>
    <row r="675" spans="1:9" x14ac:dyDescent="0.3">
      <c r="A675" s="6" t="s">
        <v>2012</v>
      </c>
      <c r="B675" s="6">
        <v>7</v>
      </c>
      <c r="C675" s="6" t="s">
        <v>2013</v>
      </c>
      <c r="D675" s="11" t="s">
        <v>21224</v>
      </c>
      <c r="E675" s="4" t="s">
        <v>17162</v>
      </c>
      <c r="F675" s="10" t="s">
        <v>2014</v>
      </c>
      <c r="G675" s="11" t="s">
        <v>21224</v>
      </c>
      <c r="I675" s="6" t="s">
        <v>20634</v>
      </c>
    </row>
    <row r="676" spans="1:9" x14ac:dyDescent="0.3">
      <c r="A676" s="6" t="s">
        <v>2015</v>
      </c>
      <c r="B676" s="6">
        <v>6</v>
      </c>
      <c r="C676" s="6" t="s">
        <v>2016</v>
      </c>
      <c r="D676" s="11" t="s">
        <v>21225</v>
      </c>
      <c r="E676" s="4" t="s">
        <v>17163</v>
      </c>
      <c r="F676" s="10" t="s">
        <v>2017</v>
      </c>
      <c r="G676" s="11" t="s">
        <v>21225</v>
      </c>
      <c r="I676" s="6" t="s">
        <v>20634</v>
      </c>
    </row>
    <row r="677" spans="1:9" x14ac:dyDescent="0.3">
      <c r="A677" s="6" t="s">
        <v>2018</v>
      </c>
      <c r="B677" s="6">
        <v>9</v>
      </c>
      <c r="C677" s="6" t="s">
        <v>2019</v>
      </c>
      <c r="D677" s="11" t="s">
        <v>16912</v>
      </c>
      <c r="E677" s="4" t="s">
        <v>17164</v>
      </c>
      <c r="F677" s="10" t="s">
        <v>2020</v>
      </c>
      <c r="G677" s="11" t="s">
        <v>16912</v>
      </c>
      <c r="I677" s="6" t="s">
        <v>20626</v>
      </c>
    </row>
    <row r="678" spans="1:9" x14ac:dyDescent="0.3">
      <c r="A678" s="6" t="s">
        <v>2021</v>
      </c>
      <c r="B678" s="6">
        <v>6</v>
      </c>
      <c r="C678" s="6" t="s">
        <v>2022</v>
      </c>
      <c r="D678" s="11" t="s">
        <v>21226</v>
      </c>
      <c r="E678" s="4" t="s">
        <v>15037</v>
      </c>
      <c r="F678" s="10" t="s">
        <v>2023</v>
      </c>
      <c r="G678" s="11" t="s">
        <v>21226</v>
      </c>
      <c r="I678" s="6" t="s">
        <v>20695</v>
      </c>
    </row>
    <row r="679" spans="1:9" x14ac:dyDescent="0.3">
      <c r="A679" s="6" t="s">
        <v>2024</v>
      </c>
      <c r="B679" s="6">
        <v>4</v>
      </c>
      <c r="C679" s="6" t="s">
        <v>2025</v>
      </c>
      <c r="D679" s="11" t="s">
        <v>21227</v>
      </c>
      <c r="E679" s="4" t="s">
        <v>17165</v>
      </c>
      <c r="F679" s="10" t="s">
        <v>2026</v>
      </c>
      <c r="G679" s="11" t="s">
        <v>21227</v>
      </c>
      <c r="I679" s="6" t="s">
        <v>20626</v>
      </c>
    </row>
    <row r="680" spans="1:9" x14ac:dyDescent="0.3">
      <c r="A680" s="6" t="s">
        <v>2027</v>
      </c>
      <c r="B680" s="6">
        <v>6</v>
      </c>
      <c r="C680" s="6" t="s">
        <v>2028</v>
      </c>
      <c r="D680" s="11" t="s">
        <v>2029</v>
      </c>
      <c r="E680" s="4" t="s">
        <v>17166</v>
      </c>
      <c r="F680" s="10" t="s">
        <v>2029</v>
      </c>
      <c r="G680" s="11" t="s">
        <v>2029</v>
      </c>
      <c r="I680" s="6" t="s">
        <v>21228</v>
      </c>
    </row>
    <row r="681" spans="1:9" x14ac:dyDescent="0.3">
      <c r="A681" s="6" t="s">
        <v>2030</v>
      </c>
      <c r="B681" s="6">
        <v>5</v>
      </c>
      <c r="C681" s="6" t="s">
        <v>2031</v>
      </c>
      <c r="D681" s="11" t="s">
        <v>21229</v>
      </c>
      <c r="E681" s="4" t="s">
        <v>17167</v>
      </c>
      <c r="F681" s="10" t="s">
        <v>2032</v>
      </c>
      <c r="G681" s="11" t="s">
        <v>21229</v>
      </c>
      <c r="I681" s="6" t="s">
        <v>21228</v>
      </c>
    </row>
    <row r="682" spans="1:9" x14ac:dyDescent="0.3">
      <c r="A682" s="6" t="s">
        <v>2033</v>
      </c>
      <c r="B682" s="6">
        <v>4</v>
      </c>
      <c r="C682" s="6" t="s">
        <v>2034</v>
      </c>
      <c r="D682" s="11" t="s">
        <v>21230</v>
      </c>
      <c r="E682" s="4" t="s">
        <v>2035</v>
      </c>
      <c r="F682" s="10" t="s">
        <v>2035</v>
      </c>
      <c r="G682" s="11" t="s">
        <v>21230</v>
      </c>
      <c r="I682" s="6" t="s">
        <v>20667</v>
      </c>
    </row>
    <row r="683" spans="1:9" x14ac:dyDescent="0.3">
      <c r="A683" s="6" t="s">
        <v>2036</v>
      </c>
      <c r="B683" s="6">
        <v>7</v>
      </c>
      <c r="C683" s="6" t="s">
        <v>2037</v>
      </c>
      <c r="D683" s="11" t="s">
        <v>17168</v>
      </c>
      <c r="E683" s="4" t="s">
        <v>17168</v>
      </c>
      <c r="F683" s="10" t="s">
        <v>2038</v>
      </c>
      <c r="G683" s="11" t="s">
        <v>17168</v>
      </c>
      <c r="I683" s="6" t="s">
        <v>21231</v>
      </c>
    </row>
    <row r="684" spans="1:9" x14ac:dyDescent="0.3">
      <c r="A684" s="6" t="s">
        <v>2039</v>
      </c>
      <c r="B684" s="6">
        <v>8</v>
      </c>
      <c r="C684" s="6" t="s">
        <v>2040</v>
      </c>
      <c r="D684" s="11" t="s">
        <v>2038</v>
      </c>
      <c r="E684" s="4" t="s">
        <v>17169</v>
      </c>
      <c r="F684" s="10" t="s">
        <v>2041</v>
      </c>
      <c r="G684" s="11" t="s">
        <v>2038</v>
      </c>
      <c r="I684" s="6" t="s">
        <v>20648</v>
      </c>
    </row>
    <row r="685" spans="1:9" x14ac:dyDescent="0.3">
      <c r="A685" s="6" t="s">
        <v>2042</v>
      </c>
      <c r="B685" s="6">
        <v>5</v>
      </c>
      <c r="C685" s="6" t="s">
        <v>2043</v>
      </c>
      <c r="D685" s="11" t="s">
        <v>21232</v>
      </c>
      <c r="E685" s="4" t="s">
        <v>17170</v>
      </c>
      <c r="F685" s="10" t="s">
        <v>2044</v>
      </c>
      <c r="G685" s="11" t="s">
        <v>21232</v>
      </c>
      <c r="I685" s="6" t="s">
        <v>20695</v>
      </c>
    </row>
    <row r="686" spans="1:9" x14ac:dyDescent="0.3">
      <c r="A686" s="6" t="s">
        <v>2045</v>
      </c>
      <c r="B686" s="6">
        <v>6</v>
      </c>
      <c r="C686" s="6" t="s">
        <v>2046</v>
      </c>
      <c r="D686" s="11" t="s">
        <v>21233</v>
      </c>
      <c r="E686" s="4" t="s">
        <v>17171</v>
      </c>
      <c r="F686" s="10" t="s">
        <v>2047</v>
      </c>
      <c r="G686" s="11" t="s">
        <v>21233</v>
      </c>
      <c r="I686" s="6" t="s">
        <v>20695</v>
      </c>
    </row>
    <row r="687" spans="1:9" x14ac:dyDescent="0.3">
      <c r="A687" s="6" t="s">
        <v>2048</v>
      </c>
      <c r="B687" s="6">
        <v>7</v>
      </c>
      <c r="C687" s="6" t="s">
        <v>2049</v>
      </c>
      <c r="D687" s="11" t="s">
        <v>21234</v>
      </c>
      <c r="E687" s="4" t="s">
        <v>17172</v>
      </c>
      <c r="F687" s="10" t="s">
        <v>2050</v>
      </c>
      <c r="G687" s="11" t="s">
        <v>21234</v>
      </c>
      <c r="I687" s="6" t="s">
        <v>20841</v>
      </c>
    </row>
    <row r="688" spans="1:9" x14ac:dyDescent="0.3">
      <c r="A688" s="6" t="s">
        <v>2051</v>
      </c>
      <c r="B688" s="6">
        <v>7</v>
      </c>
      <c r="C688" s="6" t="s">
        <v>2052</v>
      </c>
      <c r="D688" s="11" t="s">
        <v>21235</v>
      </c>
      <c r="E688" s="4" t="s">
        <v>17173</v>
      </c>
      <c r="F688" s="10" t="s">
        <v>2053</v>
      </c>
      <c r="G688" s="11" t="s">
        <v>21235</v>
      </c>
      <c r="I688" s="6" t="s">
        <v>21236</v>
      </c>
    </row>
    <row r="689" spans="1:9" x14ac:dyDescent="0.3">
      <c r="A689" s="6" t="s">
        <v>2054</v>
      </c>
      <c r="B689" s="6">
        <v>9</v>
      </c>
      <c r="C689" s="6" t="s">
        <v>2055</v>
      </c>
      <c r="D689" s="11" t="s">
        <v>21237</v>
      </c>
      <c r="E689" s="4" t="s">
        <v>17174</v>
      </c>
      <c r="F689" s="10" t="s">
        <v>2056</v>
      </c>
      <c r="G689" s="11" t="s">
        <v>21237</v>
      </c>
      <c r="I689" s="6" t="s">
        <v>20667</v>
      </c>
    </row>
    <row r="690" spans="1:9" x14ac:dyDescent="0.3">
      <c r="A690" s="6" t="s">
        <v>2057</v>
      </c>
      <c r="B690" s="6">
        <v>6</v>
      </c>
      <c r="C690" s="6" t="s">
        <v>2058</v>
      </c>
      <c r="D690" s="11" t="s">
        <v>21238</v>
      </c>
      <c r="E690" s="4" t="s">
        <v>17175</v>
      </c>
      <c r="F690" s="10" t="s">
        <v>2059</v>
      </c>
      <c r="G690" s="11" t="s">
        <v>21238</v>
      </c>
      <c r="I690" s="6" t="s">
        <v>20683</v>
      </c>
    </row>
    <row r="691" spans="1:9" x14ac:dyDescent="0.3">
      <c r="A691" s="6" t="s">
        <v>2060</v>
      </c>
      <c r="B691" s="6">
        <v>8</v>
      </c>
      <c r="C691" s="6" t="s">
        <v>2061</v>
      </c>
      <c r="D691" s="11" t="s">
        <v>21239</v>
      </c>
      <c r="E691" s="4" t="s">
        <v>17176</v>
      </c>
      <c r="F691" s="10" t="s">
        <v>2062</v>
      </c>
      <c r="G691" s="11" t="s">
        <v>21239</v>
      </c>
      <c r="I691" s="6" t="s">
        <v>20667</v>
      </c>
    </row>
    <row r="692" spans="1:9" x14ac:dyDescent="0.3">
      <c r="A692" s="6" t="s">
        <v>2063</v>
      </c>
      <c r="B692" s="6">
        <v>7</v>
      </c>
      <c r="C692" s="6" t="s">
        <v>2064</v>
      </c>
      <c r="D692" s="11" t="s">
        <v>21240</v>
      </c>
      <c r="E692" s="4" t="s">
        <v>17177</v>
      </c>
      <c r="F692" s="10" t="s">
        <v>2065</v>
      </c>
      <c r="G692" s="11" t="s">
        <v>21240</v>
      </c>
      <c r="I692" s="6" t="s">
        <v>20740</v>
      </c>
    </row>
    <row r="693" spans="1:9" x14ac:dyDescent="0.3">
      <c r="A693" s="6" t="s">
        <v>2066</v>
      </c>
      <c r="B693" s="6">
        <v>7</v>
      </c>
      <c r="C693" s="6" t="s">
        <v>2067</v>
      </c>
      <c r="D693" s="11" t="s">
        <v>21241</v>
      </c>
      <c r="E693" s="4" t="s">
        <v>17178</v>
      </c>
      <c r="F693" s="10" t="s">
        <v>2068</v>
      </c>
      <c r="G693" s="11" t="s">
        <v>21241</v>
      </c>
      <c r="I693" s="6" t="s">
        <v>20667</v>
      </c>
    </row>
    <row r="694" spans="1:9" x14ac:dyDescent="0.3">
      <c r="A694" s="6" t="s">
        <v>2069</v>
      </c>
      <c r="B694" s="6">
        <v>7</v>
      </c>
      <c r="C694" s="6" t="s">
        <v>2070</v>
      </c>
      <c r="D694" s="11" t="s">
        <v>21242</v>
      </c>
      <c r="E694" s="4" t="s">
        <v>17179</v>
      </c>
      <c r="F694" s="10" t="s">
        <v>2071</v>
      </c>
      <c r="G694" s="11" t="s">
        <v>21242</v>
      </c>
      <c r="I694" s="6" t="s">
        <v>20667</v>
      </c>
    </row>
    <row r="695" spans="1:9" x14ac:dyDescent="0.3">
      <c r="A695" s="6" t="s">
        <v>2072</v>
      </c>
      <c r="B695" s="6">
        <v>7</v>
      </c>
      <c r="C695" s="6" t="s">
        <v>2073</v>
      </c>
      <c r="D695" s="11" t="s">
        <v>21243</v>
      </c>
      <c r="E695" s="4" t="s">
        <v>17180</v>
      </c>
      <c r="F695" s="10" t="s">
        <v>2074</v>
      </c>
      <c r="G695" s="11" t="s">
        <v>21243</v>
      </c>
      <c r="I695" s="6" t="s">
        <v>20667</v>
      </c>
    </row>
    <row r="696" spans="1:9" x14ac:dyDescent="0.3">
      <c r="A696" s="6" t="s">
        <v>2075</v>
      </c>
      <c r="B696" s="6">
        <v>6</v>
      </c>
      <c r="C696" s="6" t="s">
        <v>2076</v>
      </c>
      <c r="D696" s="11" t="s">
        <v>21244</v>
      </c>
      <c r="E696" s="4" t="s">
        <v>17181</v>
      </c>
      <c r="F696" s="10" t="s">
        <v>2077</v>
      </c>
      <c r="G696" s="11" t="s">
        <v>21244</v>
      </c>
      <c r="I696" s="6" t="s">
        <v>20740</v>
      </c>
    </row>
    <row r="697" spans="1:9" x14ac:dyDescent="0.3">
      <c r="A697" s="6" t="s">
        <v>2078</v>
      </c>
      <c r="B697" s="6">
        <v>9</v>
      </c>
      <c r="C697" s="6" t="s">
        <v>2079</v>
      </c>
      <c r="D697" s="11" t="s">
        <v>21245</v>
      </c>
      <c r="E697" s="4" t="s">
        <v>17182</v>
      </c>
      <c r="F697" s="10" t="s">
        <v>2080</v>
      </c>
      <c r="G697" s="11" t="s">
        <v>21245</v>
      </c>
      <c r="I697" s="6" t="s">
        <v>20859</v>
      </c>
    </row>
    <row r="698" spans="1:9" x14ac:dyDescent="0.3">
      <c r="A698" s="6" t="s">
        <v>2081</v>
      </c>
      <c r="B698" s="6">
        <v>7</v>
      </c>
      <c r="C698" s="6" t="s">
        <v>2082</v>
      </c>
      <c r="D698" s="11" t="s">
        <v>21246</v>
      </c>
      <c r="E698" s="4" t="s">
        <v>17183</v>
      </c>
      <c r="F698" s="10" t="s">
        <v>2083</v>
      </c>
      <c r="G698" s="11" t="s">
        <v>21246</v>
      </c>
      <c r="I698" s="6" t="s">
        <v>21236</v>
      </c>
    </row>
    <row r="699" spans="1:9" x14ac:dyDescent="0.3">
      <c r="A699" s="6" t="s">
        <v>2084</v>
      </c>
      <c r="B699" s="6">
        <v>7</v>
      </c>
      <c r="C699" s="6" t="s">
        <v>2085</v>
      </c>
      <c r="D699" s="11" t="s">
        <v>17184</v>
      </c>
      <c r="E699" s="4" t="s">
        <v>17184</v>
      </c>
      <c r="F699" s="10" t="s">
        <v>2086</v>
      </c>
      <c r="G699" s="11" t="s">
        <v>17184</v>
      </c>
      <c r="I699" s="6" t="s">
        <v>20629</v>
      </c>
    </row>
    <row r="700" spans="1:9" x14ac:dyDescent="0.3">
      <c r="A700" s="6" t="s">
        <v>2087</v>
      </c>
      <c r="B700" s="6">
        <v>7</v>
      </c>
      <c r="C700" s="6" t="s">
        <v>2088</v>
      </c>
      <c r="D700" s="11" t="s">
        <v>21247</v>
      </c>
      <c r="E700" s="4" t="s">
        <v>17185</v>
      </c>
      <c r="F700" s="10" t="s">
        <v>2089</v>
      </c>
      <c r="G700" s="11" t="s">
        <v>21247</v>
      </c>
      <c r="I700" s="6" t="s">
        <v>21211</v>
      </c>
    </row>
    <row r="701" spans="1:9" x14ac:dyDescent="0.3">
      <c r="A701" s="6" t="s">
        <v>2090</v>
      </c>
      <c r="B701" s="6">
        <v>6</v>
      </c>
      <c r="C701" s="6" t="s">
        <v>2091</v>
      </c>
      <c r="D701" s="11" t="s">
        <v>21248</v>
      </c>
      <c r="E701" s="4" t="s">
        <v>17186</v>
      </c>
      <c r="F701" s="10" t="s">
        <v>2092</v>
      </c>
      <c r="G701" s="11" t="s">
        <v>21248</v>
      </c>
      <c r="I701" s="6" t="s">
        <v>20626</v>
      </c>
    </row>
    <row r="702" spans="1:9" x14ac:dyDescent="0.3">
      <c r="A702" s="6" t="s">
        <v>2093</v>
      </c>
      <c r="B702" s="6">
        <v>6</v>
      </c>
      <c r="C702" s="6" t="s">
        <v>2094</v>
      </c>
      <c r="D702" s="11" t="s">
        <v>17187</v>
      </c>
      <c r="E702" s="4" t="s">
        <v>17187</v>
      </c>
      <c r="F702" s="10" t="s">
        <v>2095</v>
      </c>
      <c r="G702" s="11" t="s">
        <v>17187</v>
      </c>
      <c r="I702" s="6" t="s">
        <v>20629</v>
      </c>
    </row>
    <row r="703" spans="1:9" x14ac:dyDescent="0.3">
      <c r="A703" s="6" t="s">
        <v>2096</v>
      </c>
      <c r="B703" s="6">
        <v>6</v>
      </c>
      <c r="C703" s="6" t="s">
        <v>2097</v>
      </c>
      <c r="D703" s="11" t="s">
        <v>21249</v>
      </c>
      <c r="E703" s="4" t="s">
        <v>17188</v>
      </c>
      <c r="F703" s="10" t="s">
        <v>2098</v>
      </c>
      <c r="G703" s="11" t="s">
        <v>21249</v>
      </c>
      <c r="I703" s="6" t="s">
        <v>20626</v>
      </c>
    </row>
    <row r="704" spans="1:9" x14ac:dyDescent="0.3">
      <c r="A704" s="6" t="s">
        <v>2099</v>
      </c>
      <c r="B704" s="6">
        <v>6</v>
      </c>
      <c r="C704" s="6" t="s">
        <v>2100</v>
      </c>
      <c r="D704" s="11" t="s">
        <v>21250</v>
      </c>
      <c r="E704" s="4" t="s">
        <v>17189</v>
      </c>
      <c r="F704" s="10" t="s">
        <v>2101</v>
      </c>
      <c r="G704" s="11" t="s">
        <v>21250</v>
      </c>
      <c r="I704" s="6" t="s">
        <v>20626</v>
      </c>
    </row>
    <row r="705" spans="1:9" x14ac:dyDescent="0.3">
      <c r="A705" s="6" t="s">
        <v>2102</v>
      </c>
      <c r="B705" s="6">
        <v>5</v>
      </c>
      <c r="C705" s="6" t="s">
        <v>2103</v>
      </c>
      <c r="D705" s="11" t="s">
        <v>21251</v>
      </c>
      <c r="E705" s="4" t="s">
        <v>17190</v>
      </c>
      <c r="F705" s="10" t="s">
        <v>2104</v>
      </c>
      <c r="G705" s="11" t="s">
        <v>21251</v>
      </c>
      <c r="I705" s="6" t="s">
        <v>20626</v>
      </c>
    </row>
    <row r="706" spans="1:9" x14ac:dyDescent="0.3">
      <c r="A706" s="6" t="s">
        <v>2105</v>
      </c>
      <c r="B706" s="6">
        <v>9</v>
      </c>
      <c r="C706" s="6" t="s">
        <v>2106</v>
      </c>
      <c r="D706" s="11" t="s">
        <v>21252</v>
      </c>
      <c r="E706" s="4" t="s">
        <v>2107</v>
      </c>
      <c r="F706" s="10" t="s">
        <v>2107</v>
      </c>
      <c r="G706" s="11" t="s">
        <v>21252</v>
      </c>
      <c r="I706" s="6" t="s">
        <v>20738</v>
      </c>
    </row>
    <row r="707" spans="1:9" x14ac:dyDescent="0.3">
      <c r="A707" s="6" t="s">
        <v>2108</v>
      </c>
      <c r="B707" s="6">
        <v>8</v>
      </c>
      <c r="C707" s="6" t="s">
        <v>2109</v>
      </c>
      <c r="D707" s="11" t="s">
        <v>17191</v>
      </c>
      <c r="E707" s="4" t="s">
        <v>17191</v>
      </c>
      <c r="F707" s="10" t="s">
        <v>2110</v>
      </c>
      <c r="G707" s="11" t="s">
        <v>17191</v>
      </c>
      <c r="I707" s="6" t="s">
        <v>20738</v>
      </c>
    </row>
    <row r="708" spans="1:9" x14ac:dyDescent="0.3">
      <c r="A708" s="6" t="s">
        <v>2111</v>
      </c>
      <c r="B708" s="6">
        <v>7</v>
      </c>
      <c r="C708" s="6" t="s">
        <v>2112</v>
      </c>
      <c r="D708" s="11" t="s">
        <v>2113</v>
      </c>
      <c r="E708" s="4" t="s">
        <v>2113</v>
      </c>
      <c r="F708" s="10" t="s">
        <v>2113</v>
      </c>
      <c r="G708" s="11" t="s">
        <v>2113</v>
      </c>
      <c r="I708" s="6" t="s">
        <v>20640</v>
      </c>
    </row>
    <row r="709" spans="1:9" x14ac:dyDescent="0.3">
      <c r="A709" s="6" t="s">
        <v>2114</v>
      </c>
      <c r="B709" s="6">
        <v>9</v>
      </c>
      <c r="C709" s="6" t="s">
        <v>2115</v>
      </c>
      <c r="D709" s="11" t="s">
        <v>21253</v>
      </c>
      <c r="E709" s="4" t="s">
        <v>17192</v>
      </c>
      <c r="F709" s="10" t="s">
        <v>2116</v>
      </c>
      <c r="G709" s="11" t="s">
        <v>21253</v>
      </c>
      <c r="I709" s="6" t="s">
        <v>20712</v>
      </c>
    </row>
    <row r="710" spans="1:9" x14ac:dyDescent="0.3">
      <c r="A710" s="6" t="s">
        <v>2117</v>
      </c>
      <c r="B710" s="6">
        <v>9</v>
      </c>
      <c r="C710" s="6" t="s">
        <v>2118</v>
      </c>
      <c r="D710" s="11" t="s">
        <v>21254</v>
      </c>
      <c r="E710" s="4" t="s">
        <v>17193</v>
      </c>
      <c r="F710" s="10" t="s">
        <v>2119</v>
      </c>
      <c r="G710" s="11" t="s">
        <v>21254</v>
      </c>
      <c r="I710" s="6" t="s">
        <v>20655</v>
      </c>
    </row>
    <row r="711" spans="1:9" x14ac:dyDescent="0.3">
      <c r="A711" s="6" t="s">
        <v>2120</v>
      </c>
      <c r="B711" s="6">
        <v>9</v>
      </c>
      <c r="C711" s="6" t="s">
        <v>2121</v>
      </c>
      <c r="D711" s="11" t="s">
        <v>17194</v>
      </c>
      <c r="E711" s="4" t="s">
        <v>17194</v>
      </c>
      <c r="F711" s="10" t="s">
        <v>2122</v>
      </c>
      <c r="G711" s="11" t="s">
        <v>17194</v>
      </c>
      <c r="I711" s="6" t="s">
        <v>20752</v>
      </c>
    </row>
    <row r="712" spans="1:9" x14ac:dyDescent="0.3">
      <c r="A712" s="6" t="s">
        <v>2123</v>
      </c>
      <c r="B712" s="6">
        <v>9</v>
      </c>
      <c r="C712" s="6" t="s">
        <v>2124</v>
      </c>
      <c r="D712" s="11" t="s">
        <v>21255</v>
      </c>
      <c r="E712" s="4" t="s">
        <v>17195</v>
      </c>
      <c r="F712" s="10" t="s">
        <v>2125</v>
      </c>
      <c r="G712" s="11" t="s">
        <v>21255</v>
      </c>
      <c r="I712" s="6" t="s">
        <v>20655</v>
      </c>
    </row>
    <row r="713" spans="1:9" x14ac:dyDescent="0.3">
      <c r="A713" s="6" t="s">
        <v>2126</v>
      </c>
      <c r="B713" s="6">
        <v>8</v>
      </c>
      <c r="C713" s="6" t="s">
        <v>2127</v>
      </c>
      <c r="D713" s="11" t="s">
        <v>21256</v>
      </c>
      <c r="E713" s="4" t="s">
        <v>17196</v>
      </c>
      <c r="F713" s="10" t="s">
        <v>2128</v>
      </c>
      <c r="G713" s="4" t="s">
        <v>17196</v>
      </c>
      <c r="I713" s="6" t="s">
        <v>20704</v>
      </c>
    </row>
    <row r="714" spans="1:9" x14ac:dyDescent="0.3">
      <c r="A714" s="6" t="s">
        <v>2129</v>
      </c>
      <c r="B714" s="6">
        <v>9</v>
      </c>
      <c r="C714" s="6" t="s">
        <v>2130</v>
      </c>
      <c r="D714" s="11" t="s">
        <v>21257</v>
      </c>
      <c r="E714" s="4" t="s">
        <v>17197</v>
      </c>
      <c r="F714" s="10" t="s">
        <v>2131</v>
      </c>
      <c r="G714" s="4" t="s">
        <v>17197</v>
      </c>
      <c r="I714" s="6" t="s">
        <v>20922</v>
      </c>
    </row>
    <row r="715" spans="1:9" x14ac:dyDescent="0.3">
      <c r="A715" s="6" t="s">
        <v>2132</v>
      </c>
      <c r="B715" s="6">
        <v>9</v>
      </c>
      <c r="C715" s="6" t="s">
        <v>2133</v>
      </c>
      <c r="D715" s="11" t="s">
        <v>21258</v>
      </c>
      <c r="E715" s="4" t="s">
        <v>17198</v>
      </c>
      <c r="F715" s="10" t="s">
        <v>2134</v>
      </c>
      <c r="G715" s="4" t="s">
        <v>17198</v>
      </c>
      <c r="I715" s="6" t="s">
        <v>21259</v>
      </c>
    </row>
    <row r="716" spans="1:9" x14ac:dyDescent="0.3">
      <c r="A716" s="6" t="s">
        <v>2135</v>
      </c>
      <c r="B716" s="6">
        <v>9</v>
      </c>
      <c r="C716" s="6" t="s">
        <v>2136</v>
      </c>
      <c r="D716" s="11" t="s">
        <v>21260</v>
      </c>
      <c r="E716" s="4" t="s">
        <v>17199</v>
      </c>
      <c r="F716" s="10" t="s">
        <v>2137</v>
      </c>
      <c r="G716" s="4" t="s">
        <v>17199</v>
      </c>
      <c r="I716" s="6" t="s">
        <v>20692</v>
      </c>
    </row>
    <row r="717" spans="1:9" x14ac:dyDescent="0.3">
      <c r="A717" s="6" t="s">
        <v>2138</v>
      </c>
      <c r="B717" s="6">
        <v>8</v>
      </c>
      <c r="C717" s="6" t="s">
        <v>2139</v>
      </c>
      <c r="D717" s="11" t="s">
        <v>2140</v>
      </c>
      <c r="E717" s="4" t="s">
        <v>17200</v>
      </c>
      <c r="F717" s="10" t="s">
        <v>2140</v>
      </c>
      <c r="G717" s="11" t="s">
        <v>2140</v>
      </c>
      <c r="I717" s="6" t="s">
        <v>21065</v>
      </c>
    </row>
    <row r="718" spans="1:9" x14ac:dyDescent="0.3">
      <c r="A718" s="6" t="s">
        <v>2141</v>
      </c>
      <c r="B718" s="6">
        <v>9</v>
      </c>
      <c r="C718" s="6" t="s">
        <v>2142</v>
      </c>
      <c r="D718" s="11" t="s">
        <v>21261</v>
      </c>
      <c r="E718" s="4" t="s">
        <v>17201</v>
      </c>
      <c r="F718" s="10" t="s">
        <v>2143</v>
      </c>
      <c r="G718" s="11" t="s">
        <v>21261</v>
      </c>
      <c r="I718" s="6" t="s">
        <v>20767</v>
      </c>
    </row>
    <row r="719" spans="1:9" x14ac:dyDescent="0.3">
      <c r="A719" s="6" t="s">
        <v>2144</v>
      </c>
      <c r="B719" s="6">
        <v>9</v>
      </c>
      <c r="C719" s="6" t="s">
        <v>2145</v>
      </c>
      <c r="D719" s="11" t="s">
        <v>21262</v>
      </c>
      <c r="E719" s="4" t="s">
        <v>17202</v>
      </c>
      <c r="F719" s="10" t="s">
        <v>2146</v>
      </c>
      <c r="G719" s="11" t="s">
        <v>21262</v>
      </c>
      <c r="I719" s="6" t="s">
        <v>20882</v>
      </c>
    </row>
    <row r="720" spans="1:9" x14ac:dyDescent="0.3">
      <c r="A720" s="6" t="s">
        <v>2147</v>
      </c>
      <c r="B720" s="6">
        <v>9</v>
      </c>
      <c r="C720" s="6" t="s">
        <v>2148</v>
      </c>
      <c r="D720" s="11" t="s">
        <v>21263</v>
      </c>
      <c r="E720" s="4" t="s">
        <v>17203</v>
      </c>
      <c r="F720" s="10" t="s">
        <v>2149</v>
      </c>
      <c r="G720" s="11" t="s">
        <v>21263</v>
      </c>
      <c r="I720" s="6" t="s">
        <v>21264</v>
      </c>
    </row>
    <row r="721" spans="1:9" x14ac:dyDescent="0.3">
      <c r="A721" s="6" t="s">
        <v>2150</v>
      </c>
      <c r="B721" s="6">
        <v>9</v>
      </c>
      <c r="C721" s="6" t="s">
        <v>2151</v>
      </c>
      <c r="D721" s="11" t="s">
        <v>21265</v>
      </c>
      <c r="E721" s="4" t="s">
        <v>17204</v>
      </c>
      <c r="F721" s="10" t="s">
        <v>2152</v>
      </c>
      <c r="G721" s="11" t="s">
        <v>21265</v>
      </c>
      <c r="I721" s="6" t="s">
        <v>20629</v>
      </c>
    </row>
    <row r="722" spans="1:9" x14ac:dyDescent="0.3">
      <c r="A722" s="6" t="s">
        <v>2153</v>
      </c>
      <c r="B722" s="6">
        <v>9</v>
      </c>
      <c r="C722" s="6" t="s">
        <v>2154</v>
      </c>
      <c r="D722" s="11" t="s">
        <v>21266</v>
      </c>
      <c r="E722" s="4" t="s">
        <v>17205</v>
      </c>
      <c r="F722" s="10" t="s">
        <v>2155</v>
      </c>
      <c r="G722" s="11" t="s">
        <v>21266</v>
      </c>
      <c r="I722" s="6" t="s">
        <v>20648</v>
      </c>
    </row>
    <row r="723" spans="1:9" x14ac:dyDescent="0.3">
      <c r="A723" s="6" t="s">
        <v>2156</v>
      </c>
      <c r="B723" s="6">
        <v>8</v>
      </c>
      <c r="C723" s="6" t="s">
        <v>2157</v>
      </c>
      <c r="D723" s="11" t="s">
        <v>21267</v>
      </c>
      <c r="E723" s="4" t="s">
        <v>17206</v>
      </c>
      <c r="F723" s="10" t="s">
        <v>2158</v>
      </c>
      <c r="G723" s="11" t="s">
        <v>21267</v>
      </c>
      <c r="I723" s="6" t="s">
        <v>21268</v>
      </c>
    </row>
    <row r="724" spans="1:9" x14ac:dyDescent="0.3">
      <c r="A724" s="6" t="s">
        <v>2159</v>
      </c>
      <c r="B724" s="6">
        <v>9</v>
      </c>
      <c r="C724" s="6" t="s">
        <v>2160</v>
      </c>
      <c r="D724" s="11" t="s">
        <v>21269</v>
      </c>
      <c r="E724" s="4" t="s">
        <v>2161</v>
      </c>
      <c r="F724" s="10" t="s">
        <v>2161</v>
      </c>
      <c r="G724" s="10" t="s">
        <v>2161</v>
      </c>
      <c r="I724" s="6" t="s">
        <v>20736</v>
      </c>
    </row>
    <row r="725" spans="1:9" x14ac:dyDescent="0.3">
      <c r="A725" s="6" t="s">
        <v>2162</v>
      </c>
      <c r="B725" s="6">
        <v>7</v>
      </c>
      <c r="C725" s="6" t="s">
        <v>2163</v>
      </c>
      <c r="D725" s="11" t="s">
        <v>21270</v>
      </c>
      <c r="E725" s="4" t="s">
        <v>2164</v>
      </c>
      <c r="F725" s="10" t="s">
        <v>2164</v>
      </c>
      <c r="G725" s="11" t="s">
        <v>21270</v>
      </c>
      <c r="I725" s="6" t="s">
        <v>20704</v>
      </c>
    </row>
    <row r="726" spans="1:9" x14ac:dyDescent="0.3">
      <c r="A726" s="6" t="s">
        <v>2165</v>
      </c>
      <c r="B726" s="6">
        <v>8</v>
      </c>
      <c r="C726" s="6" t="s">
        <v>2166</v>
      </c>
      <c r="D726" s="11" t="s">
        <v>21271</v>
      </c>
      <c r="E726" s="4" t="s">
        <v>17207</v>
      </c>
      <c r="F726" s="10" t="s">
        <v>2167</v>
      </c>
      <c r="G726" s="11" t="s">
        <v>21271</v>
      </c>
      <c r="I726" s="6" t="s">
        <v>21228</v>
      </c>
    </row>
    <row r="727" spans="1:9" x14ac:dyDescent="0.3">
      <c r="A727" s="6" t="s">
        <v>2168</v>
      </c>
      <c r="B727" s="6">
        <v>7</v>
      </c>
      <c r="C727" s="6" t="s">
        <v>2169</v>
      </c>
      <c r="D727" s="11" t="s">
        <v>21272</v>
      </c>
      <c r="E727" s="4" t="s">
        <v>17208</v>
      </c>
      <c r="F727" s="10" t="s">
        <v>2170</v>
      </c>
      <c r="G727" s="11" t="s">
        <v>21272</v>
      </c>
      <c r="I727" s="6" t="s">
        <v>21228</v>
      </c>
    </row>
    <row r="728" spans="1:9" x14ac:dyDescent="0.3">
      <c r="A728" s="6" t="s">
        <v>2171</v>
      </c>
      <c r="B728" s="6">
        <v>7</v>
      </c>
      <c r="C728" s="6" t="s">
        <v>2172</v>
      </c>
      <c r="D728" s="11" t="s">
        <v>21273</v>
      </c>
      <c r="E728" s="4" t="s">
        <v>17209</v>
      </c>
      <c r="F728" s="10" t="s">
        <v>2173</v>
      </c>
      <c r="G728" s="11" t="s">
        <v>21273</v>
      </c>
      <c r="I728" s="6" t="s">
        <v>21236</v>
      </c>
    </row>
    <row r="729" spans="1:9" x14ac:dyDescent="0.3">
      <c r="A729" s="6" t="s">
        <v>2174</v>
      </c>
      <c r="B729" s="6">
        <v>7</v>
      </c>
      <c r="C729" s="6" t="s">
        <v>2175</v>
      </c>
      <c r="D729" s="11" t="s">
        <v>2176</v>
      </c>
      <c r="E729" s="4" t="s">
        <v>2176</v>
      </c>
      <c r="F729" s="10" t="s">
        <v>2176</v>
      </c>
      <c r="G729" s="11" t="s">
        <v>2176</v>
      </c>
      <c r="I729" s="6" t="s">
        <v>20719</v>
      </c>
    </row>
    <row r="730" spans="1:9" x14ac:dyDescent="0.3">
      <c r="A730" s="6" t="s">
        <v>2177</v>
      </c>
      <c r="B730" s="6">
        <v>8</v>
      </c>
      <c r="C730" s="6" t="s">
        <v>2178</v>
      </c>
      <c r="D730" s="11" t="s">
        <v>17210</v>
      </c>
      <c r="E730" s="4" t="s">
        <v>17210</v>
      </c>
      <c r="F730" s="10" t="s">
        <v>2179</v>
      </c>
      <c r="G730" s="11" t="s">
        <v>17210</v>
      </c>
      <c r="I730" s="6" t="s">
        <v>20629</v>
      </c>
    </row>
    <row r="731" spans="1:9" x14ac:dyDescent="0.3">
      <c r="A731" s="6" t="s">
        <v>2180</v>
      </c>
      <c r="B731" s="6">
        <v>7</v>
      </c>
      <c r="C731" s="6" t="s">
        <v>2181</v>
      </c>
      <c r="D731" s="11" t="s">
        <v>21274</v>
      </c>
      <c r="E731" s="4" t="s">
        <v>17211</v>
      </c>
      <c r="F731" s="10" t="s">
        <v>2182</v>
      </c>
      <c r="G731" s="11" t="s">
        <v>21274</v>
      </c>
      <c r="I731" s="6" t="s">
        <v>21211</v>
      </c>
    </row>
    <row r="732" spans="1:9" x14ac:dyDescent="0.3">
      <c r="A732" s="6" t="s">
        <v>2183</v>
      </c>
      <c r="B732" s="6">
        <v>7</v>
      </c>
      <c r="C732" s="6" t="s">
        <v>2184</v>
      </c>
      <c r="D732" s="11" t="s">
        <v>17212</v>
      </c>
      <c r="E732" s="4" t="s">
        <v>17212</v>
      </c>
      <c r="F732" s="10" t="s">
        <v>2185</v>
      </c>
      <c r="G732" s="11" t="s">
        <v>17212</v>
      </c>
      <c r="I732" s="6" t="s">
        <v>21211</v>
      </c>
    </row>
    <row r="733" spans="1:9" x14ac:dyDescent="0.3">
      <c r="A733" s="6" t="s">
        <v>2186</v>
      </c>
      <c r="B733" s="6">
        <v>7</v>
      </c>
      <c r="C733" s="6" t="s">
        <v>2187</v>
      </c>
      <c r="D733" s="11" t="s">
        <v>21275</v>
      </c>
      <c r="E733" s="4" t="s">
        <v>17213</v>
      </c>
      <c r="F733" s="10" t="s">
        <v>2188</v>
      </c>
      <c r="G733" s="11" t="s">
        <v>21275</v>
      </c>
      <c r="I733" s="6" t="s">
        <v>20634</v>
      </c>
    </row>
    <row r="734" spans="1:9" x14ac:dyDescent="0.3">
      <c r="A734" s="6" t="s">
        <v>2189</v>
      </c>
      <c r="B734" s="6">
        <v>7</v>
      </c>
      <c r="C734" s="6" t="s">
        <v>2190</v>
      </c>
      <c r="D734" s="11" t="s">
        <v>21276</v>
      </c>
      <c r="E734" s="4" t="s">
        <v>17214</v>
      </c>
      <c r="F734" s="10" t="s">
        <v>2182</v>
      </c>
      <c r="G734" s="11" t="s">
        <v>21276</v>
      </c>
      <c r="I734" s="6" t="s">
        <v>21205</v>
      </c>
    </row>
    <row r="735" spans="1:9" x14ac:dyDescent="0.3">
      <c r="A735" s="6" t="s">
        <v>2191</v>
      </c>
      <c r="B735" s="6">
        <v>7</v>
      </c>
      <c r="C735" s="6" t="s">
        <v>2192</v>
      </c>
      <c r="D735" s="11" t="s">
        <v>21277</v>
      </c>
      <c r="E735" s="4" t="s">
        <v>17215</v>
      </c>
      <c r="F735" s="10" t="s">
        <v>2193</v>
      </c>
      <c r="G735" s="11" t="s">
        <v>21277</v>
      </c>
      <c r="I735" s="6" t="s">
        <v>21205</v>
      </c>
    </row>
    <row r="736" spans="1:9" x14ac:dyDescent="0.3">
      <c r="A736" s="6" t="s">
        <v>2194</v>
      </c>
      <c r="B736" s="6">
        <v>6</v>
      </c>
      <c r="C736" s="6" t="s">
        <v>2195</v>
      </c>
      <c r="D736" s="11" t="s">
        <v>21278</v>
      </c>
      <c r="E736" s="4" t="s">
        <v>17216</v>
      </c>
      <c r="F736" s="10" t="s">
        <v>2196</v>
      </c>
      <c r="G736" s="11" t="s">
        <v>21278</v>
      </c>
      <c r="I736" s="6" t="s">
        <v>20634</v>
      </c>
    </row>
    <row r="737" spans="1:9" x14ac:dyDescent="0.3">
      <c r="A737" s="6" t="s">
        <v>2197</v>
      </c>
      <c r="B737" s="6">
        <v>4</v>
      </c>
      <c r="C737" s="6" t="s">
        <v>2198</v>
      </c>
      <c r="D737" s="11" t="s">
        <v>21279</v>
      </c>
      <c r="E737" s="4" t="s">
        <v>17217</v>
      </c>
      <c r="F737" s="10" t="s">
        <v>2199</v>
      </c>
      <c r="G737" s="11" t="s">
        <v>21279</v>
      </c>
      <c r="I737" s="6" t="s">
        <v>21280</v>
      </c>
    </row>
    <row r="738" spans="1:9" x14ac:dyDescent="0.3">
      <c r="A738" s="6" t="s">
        <v>2200</v>
      </c>
      <c r="B738" s="6">
        <v>5</v>
      </c>
      <c r="C738" s="6" t="s">
        <v>2201</v>
      </c>
      <c r="D738" s="11" t="s">
        <v>21281</v>
      </c>
      <c r="E738" s="4" t="s">
        <v>17218</v>
      </c>
      <c r="F738" s="10" t="s">
        <v>2202</v>
      </c>
      <c r="G738" s="11" t="s">
        <v>21281</v>
      </c>
      <c r="I738" s="6" t="s">
        <v>20695</v>
      </c>
    </row>
    <row r="739" spans="1:9" x14ac:dyDescent="0.3">
      <c r="A739" s="6" t="s">
        <v>2203</v>
      </c>
      <c r="B739" s="6">
        <v>6</v>
      </c>
      <c r="C739" s="6" t="s">
        <v>2204</v>
      </c>
      <c r="D739" s="11" t="s">
        <v>21282</v>
      </c>
      <c r="E739" s="4" t="s">
        <v>17219</v>
      </c>
      <c r="F739" s="10" t="s">
        <v>2205</v>
      </c>
      <c r="G739" s="11" t="s">
        <v>21282</v>
      </c>
      <c r="I739" s="6" t="s">
        <v>20634</v>
      </c>
    </row>
    <row r="740" spans="1:9" x14ac:dyDescent="0.3">
      <c r="A740" s="6" t="s">
        <v>2206</v>
      </c>
      <c r="B740" s="6">
        <v>6</v>
      </c>
      <c r="C740" s="6" t="s">
        <v>2207</v>
      </c>
      <c r="D740" s="11" t="s">
        <v>21283</v>
      </c>
      <c r="E740" s="4" t="s">
        <v>17220</v>
      </c>
      <c r="F740" s="10" t="s">
        <v>2208</v>
      </c>
      <c r="G740" s="11" t="s">
        <v>21283</v>
      </c>
      <c r="I740" s="6" t="s">
        <v>20634</v>
      </c>
    </row>
    <row r="741" spans="1:9" x14ac:dyDescent="0.3">
      <c r="A741" s="6" t="s">
        <v>2209</v>
      </c>
      <c r="B741" s="6">
        <v>6</v>
      </c>
      <c r="C741" s="6" t="s">
        <v>2210</v>
      </c>
      <c r="D741" s="11" t="s">
        <v>21284</v>
      </c>
      <c r="E741" s="4" t="s">
        <v>17221</v>
      </c>
      <c r="F741" s="10" t="s">
        <v>2211</v>
      </c>
      <c r="G741" s="11" t="s">
        <v>21284</v>
      </c>
      <c r="I741" s="6" t="s">
        <v>20634</v>
      </c>
    </row>
    <row r="742" spans="1:9" x14ac:dyDescent="0.3">
      <c r="A742" s="6" t="s">
        <v>2212</v>
      </c>
      <c r="B742" s="6">
        <v>7</v>
      </c>
      <c r="C742" s="6" t="s">
        <v>2213</v>
      </c>
      <c r="D742" s="11" t="s">
        <v>21285</v>
      </c>
      <c r="E742" s="4" t="s">
        <v>17222</v>
      </c>
      <c r="F742" s="10" t="s">
        <v>2214</v>
      </c>
      <c r="G742" s="11" t="s">
        <v>21285</v>
      </c>
      <c r="I742" s="6" t="s">
        <v>20626</v>
      </c>
    </row>
    <row r="743" spans="1:9" x14ac:dyDescent="0.3">
      <c r="A743" s="6" t="s">
        <v>2215</v>
      </c>
      <c r="B743" s="6">
        <v>8</v>
      </c>
      <c r="C743" s="6" t="s">
        <v>2216</v>
      </c>
      <c r="D743" s="11" t="s">
        <v>21286</v>
      </c>
      <c r="E743" s="4" t="s">
        <v>2217</v>
      </c>
      <c r="F743" s="10" t="s">
        <v>2217</v>
      </c>
      <c r="G743" s="10" t="s">
        <v>2217</v>
      </c>
      <c r="I743" s="6" t="s">
        <v>20648</v>
      </c>
    </row>
    <row r="744" spans="1:9" x14ac:dyDescent="0.3">
      <c r="A744" s="6" t="s">
        <v>2218</v>
      </c>
      <c r="B744" s="6">
        <v>6</v>
      </c>
      <c r="C744" s="6" t="s">
        <v>2219</v>
      </c>
      <c r="D744" s="11" t="s">
        <v>21287</v>
      </c>
      <c r="E744" s="4" t="s">
        <v>17223</v>
      </c>
      <c r="F744" s="10" t="s">
        <v>2220</v>
      </c>
      <c r="G744" s="11" t="s">
        <v>21287</v>
      </c>
      <c r="I744" s="6" t="s">
        <v>20717</v>
      </c>
    </row>
    <row r="745" spans="1:9" x14ac:dyDescent="0.3">
      <c r="A745" s="6" t="s">
        <v>2221</v>
      </c>
      <c r="B745" s="6">
        <v>4</v>
      </c>
      <c r="C745" s="6" t="s">
        <v>2222</v>
      </c>
      <c r="D745" s="11" t="s">
        <v>21288</v>
      </c>
      <c r="E745" s="4" t="s">
        <v>17224</v>
      </c>
      <c r="F745" s="10" t="s">
        <v>2223</v>
      </c>
      <c r="G745" s="4" t="s">
        <v>17224</v>
      </c>
      <c r="I745" s="6" t="s">
        <v>20626</v>
      </c>
    </row>
    <row r="746" spans="1:9" x14ac:dyDescent="0.3">
      <c r="A746" s="6" t="s">
        <v>2224</v>
      </c>
      <c r="B746" s="6">
        <v>4</v>
      </c>
      <c r="C746" s="6" t="s">
        <v>2225</v>
      </c>
      <c r="D746" s="11" t="s">
        <v>21289</v>
      </c>
      <c r="E746" s="4" t="s">
        <v>17225</v>
      </c>
      <c r="F746" s="10" t="s">
        <v>2226</v>
      </c>
      <c r="G746" s="4" t="s">
        <v>17225</v>
      </c>
      <c r="I746" s="6" t="s">
        <v>20626</v>
      </c>
    </row>
    <row r="747" spans="1:9" x14ac:dyDescent="0.3">
      <c r="A747" s="6" t="s">
        <v>2227</v>
      </c>
      <c r="B747" s="6">
        <v>6</v>
      </c>
      <c r="C747" s="6" t="s">
        <v>2228</v>
      </c>
      <c r="D747" s="11" t="s">
        <v>21290</v>
      </c>
      <c r="E747" s="4" t="s">
        <v>17226</v>
      </c>
      <c r="F747" s="10" t="s">
        <v>2229</v>
      </c>
      <c r="G747" s="4" t="s">
        <v>17226</v>
      </c>
      <c r="I747" s="6" t="s">
        <v>20626</v>
      </c>
    </row>
    <row r="748" spans="1:9" x14ac:dyDescent="0.3">
      <c r="A748" s="6" t="s">
        <v>2230</v>
      </c>
      <c r="B748" s="6">
        <v>7</v>
      </c>
      <c r="C748" s="6" t="s">
        <v>2231</v>
      </c>
      <c r="D748" s="11" t="s">
        <v>21291</v>
      </c>
      <c r="E748" s="4" t="s">
        <v>2232</v>
      </c>
      <c r="F748" s="10" t="s">
        <v>2232</v>
      </c>
      <c r="G748" s="4" t="s">
        <v>2232</v>
      </c>
      <c r="I748" s="6" t="s">
        <v>20717</v>
      </c>
    </row>
    <row r="749" spans="1:9" x14ac:dyDescent="0.3">
      <c r="A749" s="6" t="s">
        <v>2233</v>
      </c>
      <c r="B749" s="6">
        <v>5</v>
      </c>
      <c r="C749" s="6" t="s">
        <v>2234</v>
      </c>
      <c r="D749" s="11" t="s">
        <v>21292</v>
      </c>
      <c r="E749" s="4" t="s">
        <v>17227</v>
      </c>
      <c r="F749" s="10" t="s">
        <v>2235</v>
      </c>
      <c r="G749" s="11" t="s">
        <v>21292</v>
      </c>
      <c r="I749" s="6" t="s">
        <v>20626</v>
      </c>
    </row>
    <row r="750" spans="1:9" x14ac:dyDescent="0.3">
      <c r="A750" s="6" t="s">
        <v>2236</v>
      </c>
      <c r="B750" s="6">
        <v>6</v>
      </c>
      <c r="C750" s="6" t="s">
        <v>2237</v>
      </c>
      <c r="D750" s="11" t="s">
        <v>21293</v>
      </c>
      <c r="E750" s="4" t="s">
        <v>16707</v>
      </c>
      <c r="F750" s="10" t="s">
        <v>2238</v>
      </c>
      <c r="G750" s="11" t="s">
        <v>21293</v>
      </c>
      <c r="I750" s="6" t="s">
        <v>20626</v>
      </c>
    </row>
    <row r="751" spans="1:9" x14ac:dyDescent="0.3">
      <c r="A751" s="6" t="s">
        <v>2239</v>
      </c>
      <c r="B751" s="6">
        <v>7</v>
      </c>
      <c r="C751" s="6" t="s">
        <v>2240</v>
      </c>
      <c r="D751" s="11" t="s">
        <v>21294</v>
      </c>
      <c r="E751" s="4" t="s">
        <v>17228</v>
      </c>
      <c r="F751" s="10" t="s">
        <v>2241</v>
      </c>
      <c r="G751" s="11" t="s">
        <v>21294</v>
      </c>
      <c r="I751" s="6" t="s">
        <v>20626</v>
      </c>
    </row>
    <row r="752" spans="1:9" x14ac:dyDescent="0.3">
      <c r="A752" s="6" t="s">
        <v>2242</v>
      </c>
      <c r="B752" s="6">
        <v>7</v>
      </c>
      <c r="C752" s="6" t="s">
        <v>2243</v>
      </c>
      <c r="D752" s="11" t="s">
        <v>21295</v>
      </c>
      <c r="E752" s="4" t="s">
        <v>17229</v>
      </c>
      <c r="F752" s="10" t="s">
        <v>2244</v>
      </c>
      <c r="G752" s="11" t="s">
        <v>21295</v>
      </c>
      <c r="I752" s="6" t="s">
        <v>20828</v>
      </c>
    </row>
    <row r="753" spans="1:9" x14ac:dyDescent="0.3">
      <c r="A753" s="6" t="s">
        <v>2245</v>
      </c>
      <c r="B753" s="6">
        <v>8</v>
      </c>
      <c r="C753" s="6" t="s">
        <v>2246</v>
      </c>
      <c r="D753" s="11" t="s">
        <v>21296</v>
      </c>
      <c r="E753" s="4" t="s">
        <v>2247</v>
      </c>
      <c r="F753" s="10" t="s">
        <v>2247</v>
      </c>
      <c r="G753" s="11" t="s">
        <v>21296</v>
      </c>
      <c r="I753" s="6" t="s">
        <v>20626</v>
      </c>
    </row>
    <row r="754" spans="1:9" x14ac:dyDescent="0.3">
      <c r="A754" s="6" t="s">
        <v>2248</v>
      </c>
      <c r="B754" s="6">
        <v>5</v>
      </c>
      <c r="C754" s="6" t="s">
        <v>2249</v>
      </c>
      <c r="D754" s="11" t="s">
        <v>21297</v>
      </c>
      <c r="E754" s="4" t="s">
        <v>17230</v>
      </c>
      <c r="F754" s="10" t="s">
        <v>2250</v>
      </c>
      <c r="G754" s="11" t="s">
        <v>21297</v>
      </c>
      <c r="I754" s="6" t="s">
        <v>20626</v>
      </c>
    </row>
    <row r="755" spans="1:9" x14ac:dyDescent="0.3">
      <c r="A755" s="6" t="s">
        <v>2251</v>
      </c>
      <c r="B755" s="6">
        <v>7</v>
      </c>
      <c r="C755" s="6" t="s">
        <v>2252</v>
      </c>
      <c r="D755" s="11" t="s">
        <v>17231</v>
      </c>
      <c r="E755" s="4" t="s">
        <v>17231</v>
      </c>
      <c r="F755" s="10" t="s">
        <v>2253</v>
      </c>
      <c r="G755" s="11" t="s">
        <v>17231</v>
      </c>
      <c r="I755" s="6" t="s">
        <v>20667</v>
      </c>
    </row>
    <row r="756" spans="1:9" x14ac:dyDescent="0.3">
      <c r="A756" s="6" t="s">
        <v>2254</v>
      </c>
      <c r="B756" s="6">
        <v>6</v>
      </c>
      <c r="C756" s="6" t="s">
        <v>2255</v>
      </c>
      <c r="D756" s="11" t="s">
        <v>21298</v>
      </c>
      <c r="E756" s="4" t="s">
        <v>17232</v>
      </c>
      <c r="F756" s="10" t="s">
        <v>2256</v>
      </c>
      <c r="G756" s="11" t="s">
        <v>21298</v>
      </c>
      <c r="I756" s="6" t="s">
        <v>20626</v>
      </c>
    </row>
    <row r="757" spans="1:9" x14ac:dyDescent="0.3">
      <c r="A757" s="6" t="s">
        <v>2257</v>
      </c>
      <c r="B757" s="6">
        <v>8</v>
      </c>
      <c r="C757" s="6" t="s">
        <v>2258</v>
      </c>
      <c r="D757" s="11" t="s">
        <v>21299</v>
      </c>
      <c r="E757" s="4" t="s">
        <v>17233</v>
      </c>
      <c r="F757" s="10" t="s">
        <v>2259</v>
      </c>
      <c r="G757" s="11" t="s">
        <v>21299</v>
      </c>
      <c r="I757" s="6" t="s">
        <v>20738</v>
      </c>
    </row>
    <row r="758" spans="1:9" x14ac:dyDescent="0.3">
      <c r="A758" s="6" t="s">
        <v>2260</v>
      </c>
      <c r="B758" s="6">
        <v>8</v>
      </c>
      <c r="C758" s="6" t="s">
        <v>2261</v>
      </c>
      <c r="D758" s="11" t="s">
        <v>21300</v>
      </c>
      <c r="E758" s="4" t="s">
        <v>17234</v>
      </c>
      <c r="F758" s="10" t="s">
        <v>2262</v>
      </c>
      <c r="G758" s="11" t="s">
        <v>21300</v>
      </c>
      <c r="I758" s="6" t="s">
        <v>20667</v>
      </c>
    </row>
    <row r="759" spans="1:9" x14ac:dyDescent="0.3">
      <c r="A759" s="6" t="s">
        <v>2263</v>
      </c>
      <c r="B759" s="6">
        <v>8</v>
      </c>
      <c r="C759" s="6" t="s">
        <v>2264</v>
      </c>
      <c r="D759" s="11" t="s">
        <v>2265</v>
      </c>
      <c r="E759" s="4" t="s">
        <v>2265</v>
      </c>
      <c r="F759" s="10" t="s">
        <v>2265</v>
      </c>
      <c r="G759" s="11" t="s">
        <v>2265</v>
      </c>
      <c r="I759" s="6" t="s">
        <v>20629</v>
      </c>
    </row>
    <row r="760" spans="1:9" x14ac:dyDescent="0.3">
      <c r="A760" s="6" t="s">
        <v>2266</v>
      </c>
      <c r="B760" s="6">
        <v>9</v>
      </c>
      <c r="C760" s="6" t="s">
        <v>2267</v>
      </c>
      <c r="D760" s="11" t="s">
        <v>21301</v>
      </c>
      <c r="E760" s="4" t="s">
        <v>17235</v>
      </c>
      <c r="F760" s="10" t="s">
        <v>2268</v>
      </c>
      <c r="G760" s="11" t="s">
        <v>21301</v>
      </c>
      <c r="I760" s="6" t="s">
        <v>20626</v>
      </c>
    </row>
    <row r="761" spans="1:9" x14ac:dyDescent="0.3">
      <c r="A761" s="6" t="s">
        <v>2269</v>
      </c>
      <c r="B761" s="6">
        <v>7</v>
      </c>
      <c r="C761" s="6" t="s">
        <v>2270</v>
      </c>
      <c r="D761" s="11" t="s">
        <v>2271</v>
      </c>
      <c r="E761" s="4" t="s">
        <v>17236</v>
      </c>
      <c r="F761" s="10" t="s">
        <v>2271</v>
      </c>
      <c r="G761" s="11" t="s">
        <v>2271</v>
      </c>
      <c r="I761" s="6" t="s">
        <v>20828</v>
      </c>
    </row>
    <row r="762" spans="1:9" x14ac:dyDescent="0.3">
      <c r="A762" s="6" t="s">
        <v>2272</v>
      </c>
      <c r="B762" s="6">
        <v>7</v>
      </c>
      <c r="C762" s="6" t="s">
        <v>2273</v>
      </c>
      <c r="D762" s="11" t="s">
        <v>2274</v>
      </c>
      <c r="E762" s="4" t="s">
        <v>17237</v>
      </c>
      <c r="F762" s="10" t="s">
        <v>2274</v>
      </c>
      <c r="G762" s="11" t="s">
        <v>2274</v>
      </c>
      <c r="I762" s="6" t="s">
        <v>20667</v>
      </c>
    </row>
    <row r="763" spans="1:9" x14ac:dyDescent="0.3">
      <c r="A763" s="6" t="s">
        <v>2275</v>
      </c>
      <c r="B763" s="6">
        <v>6</v>
      </c>
      <c r="C763" s="6" t="s">
        <v>2276</v>
      </c>
      <c r="D763" s="11" t="s">
        <v>21302</v>
      </c>
      <c r="E763" s="4" t="s">
        <v>2277</v>
      </c>
      <c r="F763" s="10" t="s">
        <v>2277</v>
      </c>
      <c r="G763" s="11" t="s">
        <v>21302</v>
      </c>
      <c r="I763" s="6" t="s">
        <v>20629</v>
      </c>
    </row>
    <row r="764" spans="1:9" x14ac:dyDescent="0.3">
      <c r="A764" s="6" t="s">
        <v>2278</v>
      </c>
      <c r="B764" s="6">
        <v>7</v>
      </c>
      <c r="C764" s="6" t="s">
        <v>2279</v>
      </c>
      <c r="D764" s="11" t="s">
        <v>17238</v>
      </c>
      <c r="E764" s="4" t="s">
        <v>17238</v>
      </c>
      <c r="F764" s="10" t="s">
        <v>2280</v>
      </c>
      <c r="G764" s="11" t="s">
        <v>17238</v>
      </c>
      <c r="I764" s="6" t="s">
        <v>20626</v>
      </c>
    </row>
    <row r="765" spans="1:9" x14ac:dyDescent="0.3">
      <c r="A765" s="6" t="s">
        <v>2281</v>
      </c>
      <c r="B765" s="6">
        <v>4</v>
      </c>
      <c r="C765" s="6" t="s">
        <v>2282</v>
      </c>
      <c r="D765" s="11" t="s">
        <v>21303</v>
      </c>
      <c r="E765" s="4" t="s">
        <v>2283</v>
      </c>
      <c r="F765" s="10" t="s">
        <v>2283</v>
      </c>
      <c r="G765" s="11" t="s">
        <v>21303</v>
      </c>
      <c r="I765" s="6" t="s">
        <v>20805</v>
      </c>
    </row>
    <row r="766" spans="1:9" x14ac:dyDescent="0.3">
      <c r="A766" s="6" t="s">
        <v>2284</v>
      </c>
      <c r="B766" s="6">
        <v>5</v>
      </c>
      <c r="C766" s="6" t="s">
        <v>2285</v>
      </c>
      <c r="D766" s="11" t="s">
        <v>21304</v>
      </c>
      <c r="E766" s="4" t="s">
        <v>17239</v>
      </c>
      <c r="F766" s="10" t="s">
        <v>2286</v>
      </c>
      <c r="G766" s="11" t="s">
        <v>21304</v>
      </c>
      <c r="I766" s="6" t="s">
        <v>20626</v>
      </c>
    </row>
    <row r="767" spans="1:9" x14ac:dyDescent="0.3">
      <c r="A767" s="6" t="s">
        <v>2287</v>
      </c>
      <c r="B767" s="6">
        <v>6</v>
      </c>
      <c r="C767" s="6" t="s">
        <v>2288</v>
      </c>
      <c r="D767" s="11" t="s">
        <v>2289</v>
      </c>
      <c r="E767" s="4" t="s">
        <v>17240</v>
      </c>
      <c r="F767" s="10" t="s">
        <v>2289</v>
      </c>
      <c r="G767" s="11" t="s">
        <v>2289</v>
      </c>
      <c r="I767" s="6" t="s">
        <v>20626</v>
      </c>
    </row>
    <row r="768" spans="1:9" x14ac:dyDescent="0.3">
      <c r="A768" s="6" t="s">
        <v>2290</v>
      </c>
      <c r="B768" s="6">
        <v>6</v>
      </c>
      <c r="C768" s="6" t="s">
        <v>2291</v>
      </c>
      <c r="D768" s="11" t="s">
        <v>21305</v>
      </c>
      <c r="E768" s="4" t="s">
        <v>17241</v>
      </c>
      <c r="F768" s="10" t="s">
        <v>2292</v>
      </c>
      <c r="G768" s="11" t="s">
        <v>21305</v>
      </c>
      <c r="I768" s="6" t="s">
        <v>21306</v>
      </c>
    </row>
    <row r="769" spans="1:9" x14ac:dyDescent="0.3">
      <c r="A769" s="6" t="s">
        <v>2293</v>
      </c>
      <c r="B769" s="6">
        <v>6</v>
      </c>
      <c r="C769" s="6" t="s">
        <v>2294</v>
      </c>
      <c r="D769" s="11" t="s">
        <v>21307</v>
      </c>
      <c r="E769" s="4" t="s">
        <v>17242</v>
      </c>
      <c r="F769" s="10" t="s">
        <v>2295</v>
      </c>
      <c r="G769" s="11" t="s">
        <v>21307</v>
      </c>
      <c r="I769" s="6" t="s">
        <v>20677</v>
      </c>
    </row>
    <row r="770" spans="1:9" x14ac:dyDescent="0.3">
      <c r="A770" s="6" t="s">
        <v>2296</v>
      </c>
      <c r="B770" s="6">
        <v>5</v>
      </c>
      <c r="C770" s="6" t="s">
        <v>2297</v>
      </c>
      <c r="D770" s="11" t="s">
        <v>21308</v>
      </c>
      <c r="E770" s="4" t="s">
        <v>17243</v>
      </c>
      <c r="F770" s="10" t="s">
        <v>2298</v>
      </c>
      <c r="G770" s="10" t="s">
        <v>2298</v>
      </c>
      <c r="I770" s="6" t="s">
        <v>20629</v>
      </c>
    </row>
    <row r="771" spans="1:9" x14ac:dyDescent="0.3">
      <c r="A771" s="6" t="s">
        <v>2299</v>
      </c>
      <c r="B771" s="6">
        <v>4</v>
      </c>
      <c r="C771" s="6" t="s">
        <v>2300</v>
      </c>
      <c r="D771" s="11" t="s">
        <v>21309</v>
      </c>
      <c r="E771" s="4" t="s">
        <v>17244</v>
      </c>
      <c r="F771" s="10" t="s">
        <v>2301</v>
      </c>
      <c r="G771" s="11" t="s">
        <v>21309</v>
      </c>
      <c r="I771" s="6" t="s">
        <v>20637</v>
      </c>
    </row>
    <row r="772" spans="1:9" x14ac:dyDescent="0.3">
      <c r="A772" s="6" t="s">
        <v>2302</v>
      </c>
      <c r="B772" s="6">
        <v>7</v>
      </c>
      <c r="C772" s="6" t="s">
        <v>2303</v>
      </c>
      <c r="D772" s="11" t="s">
        <v>21310</v>
      </c>
      <c r="E772" s="4" t="s">
        <v>17245</v>
      </c>
      <c r="F772" s="10" t="s">
        <v>2304</v>
      </c>
      <c r="G772" s="11" t="s">
        <v>21310</v>
      </c>
      <c r="I772" s="6" t="s">
        <v>20667</v>
      </c>
    </row>
    <row r="773" spans="1:9" x14ac:dyDescent="0.3">
      <c r="A773" s="6" t="s">
        <v>2305</v>
      </c>
      <c r="B773" s="6">
        <v>8</v>
      </c>
      <c r="C773" s="6" t="s">
        <v>2306</v>
      </c>
      <c r="D773" s="11" t="s">
        <v>2307</v>
      </c>
      <c r="E773" s="4" t="s">
        <v>17246</v>
      </c>
      <c r="F773" s="10" t="s">
        <v>2307</v>
      </c>
      <c r="G773" s="11" t="s">
        <v>2307</v>
      </c>
      <c r="I773" s="6" t="s">
        <v>20790</v>
      </c>
    </row>
    <row r="774" spans="1:9" x14ac:dyDescent="0.3">
      <c r="A774" s="6" t="s">
        <v>2308</v>
      </c>
      <c r="B774" s="6">
        <v>8</v>
      </c>
      <c r="C774" s="6" t="s">
        <v>2309</v>
      </c>
      <c r="D774" s="11" t="s">
        <v>21311</v>
      </c>
      <c r="E774" s="4" t="s">
        <v>17247</v>
      </c>
      <c r="F774" s="10" t="s">
        <v>2310</v>
      </c>
      <c r="G774" s="4" t="s">
        <v>17247</v>
      </c>
      <c r="I774" s="6" t="s">
        <v>20740</v>
      </c>
    </row>
    <row r="775" spans="1:9" x14ac:dyDescent="0.3">
      <c r="A775" s="6" t="s">
        <v>2311</v>
      </c>
      <c r="B775" s="6">
        <v>7</v>
      </c>
      <c r="C775" s="6" t="s">
        <v>2312</v>
      </c>
      <c r="D775" s="11" t="s">
        <v>21312</v>
      </c>
      <c r="E775" s="4" t="s">
        <v>17248</v>
      </c>
      <c r="F775" s="10" t="s">
        <v>2313</v>
      </c>
      <c r="G775" s="4" t="s">
        <v>17248</v>
      </c>
      <c r="I775" s="6" t="s">
        <v>21194</v>
      </c>
    </row>
    <row r="776" spans="1:9" x14ac:dyDescent="0.3">
      <c r="A776" s="6" t="s">
        <v>2314</v>
      </c>
      <c r="B776" s="6">
        <v>8</v>
      </c>
      <c r="C776" s="6" t="s">
        <v>2315</v>
      </c>
      <c r="D776" s="11" t="s">
        <v>2316</v>
      </c>
      <c r="E776" s="4" t="s">
        <v>17249</v>
      </c>
      <c r="F776" s="10" t="s">
        <v>2316</v>
      </c>
      <c r="G776" s="4" t="s">
        <v>17249</v>
      </c>
      <c r="I776" s="6" t="s">
        <v>20692</v>
      </c>
    </row>
    <row r="777" spans="1:9" x14ac:dyDescent="0.3">
      <c r="A777" s="6" t="s">
        <v>2317</v>
      </c>
      <c r="B777" s="6">
        <v>9</v>
      </c>
      <c r="C777" s="6" t="s">
        <v>2318</v>
      </c>
      <c r="D777" s="11" t="s">
        <v>2319</v>
      </c>
      <c r="E777" s="4" t="s">
        <v>17250</v>
      </c>
      <c r="F777" s="10" t="s">
        <v>2319</v>
      </c>
      <c r="G777" s="10" t="s">
        <v>2319</v>
      </c>
      <c r="I777" s="6" t="s">
        <v>20648</v>
      </c>
    </row>
    <row r="778" spans="1:9" x14ac:dyDescent="0.3">
      <c r="A778" s="6" t="s">
        <v>2320</v>
      </c>
      <c r="B778" s="6">
        <v>9</v>
      </c>
      <c r="C778" s="6" t="s">
        <v>2321</v>
      </c>
      <c r="D778" s="11" t="s">
        <v>17251</v>
      </c>
      <c r="E778" s="4" t="s">
        <v>17251</v>
      </c>
      <c r="F778" s="10" t="s">
        <v>2322</v>
      </c>
      <c r="G778" s="11" t="s">
        <v>17251</v>
      </c>
      <c r="I778" s="6" t="s">
        <v>20629</v>
      </c>
    </row>
    <row r="779" spans="1:9" x14ac:dyDescent="0.3">
      <c r="A779" s="6" t="s">
        <v>2323</v>
      </c>
      <c r="B779" s="6">
        <v>8</v>
      </c>
      <c r="C779" s="6" t="s">
        <v>2324</v>
      </c>
      <c r="D779" s="11" t="s">
        <v>21313</v>
      </c>
      <c r="E779" s="4" t="s">
        <v>17252</v>
      </c>
      <c r="F779" s="10" t="s">
        <v>2325</v>
      </c>
      <c r="G779" s="4" t="s">
        <v>17252</v>
      </c>
      <c r="I779" s="6" t="s">
        <v>20882</v>
      </c>
    </row>
    <row r="780" spans="1:9" x14ac:dyDescent="0.3">
      <c r="A780" s="6" t="s">
        <v>2326</v>
      </c>
      <c r="B780" s="6">
        <v>7</v>
      </c>
      <c r="C780" s="6" t="s">
        <v>2327</v>
      </c>
      <c r="D780" s="11" t="s">
        <v>21314</v>
      </c>
      <c r="E780" s="4" t="s">
        <v>17253</v>
      </c>
      <c r="F780" s="10" t="s">
        <v>2328</v>
      </c>
      <c r="G780" s="11" t="s">
        <v>21314</v>
      </c>
      <c r="I780" s="6" t="s">
        <v>21315</v>
      </c>
    </row>
    <row r="781" spans="1:9" x14ac:dyDescent="0.3">
      <c r="A781" s="6" t="s">
        <v>2329</v>
      </c>
      <c r="B781" s="6">
        <v>7</v>
      </c>
      <c r="C781" s="6" t="s">
        <v>2330</v>
      </c>
      <c r="D781" s="11" t="s">
        <v>21316</v>
      </c>
      <c r="E781" s="4" t="s">
        <v>2331</v>
      </c>
      <c r="F781" s="10" t="s">
        <v>2331</v>
      </c>
      <c r="G781" s="11" t="s">
        <v>21316</v>
      </c>
      <c r="I781" s="6" t="s">
        <v>20629</v>
      </c>
    </row>
    <row r="782" spans="1:9" x14ac:dyDescent="0.3">
      <c r="A782" s="6" t="s">
        <v>2332</v>
      </c>
      <c r="B782" s="6">
        <v>7</v>
      </c>
      <c r="C782" s="6" t="s">
        <v>2333</v>
      </c>
      <c r="D782" s="11" t="s">
        <v>21317</v>
      </c>
      <c r="E782" s="4" t="s">
        <v>17254</v>
      </c>
      <c r="F782" s="10" t="s">
        <v>2334</v>
      </c>
      <c r="G782" s="11" t="s">
        <v>21317</v>
      </c>
      <c r="I782" s="6" t="s">
        <v>21023</v>
      </c>
    </row>
    <row r="783" spans="1:9" x14ac:dyDescent="0.3">
      <c r="A783" s="6" t="s">
        <v>2335</v>
      </c>
      <c r="B783" s="6">
        <v>8</v>
      </c>
      <c r="C783" s="6" t="s">
        <v>2336</v>
      </c>
      <c r="D783" s="11" t="s">
        <v>21318</v>
      </c>
      <c r="E783" s="4" t="s">
        <v>17255</v>
      </c>
      <c r="F783" s="10" t="s">
        <v>2337</v>
      </c>
      <c r="G783" s="11" t="s">
        <v>21318</v>
      </c>
      <c r="I783" s="6" t="s">
        <v>21319</v>
      </c>
    </row>
    <row r="784" spans="1:9" x14ac:dyDescent="0.3">
      <c r="A784" s="6" t="s">
        <v>2338</v>
      </c>
      <c r="B784" s="6">
        <v>6</v>
      </c>
      <c r="C784" s="6" t="s">
        <v>2339</v>
      </c>
      <c r="D784" s="11" t="s">
        <v>21320</v>
      </c>
      <c r="E784" s="4" t="s">
        <v>17256</v>
      </c>
      <c r="F784" s="10" t="s">
        <v>2340</v>
      </c>
      <c r="G784" s="11" t="s">
        <v>21320</v>
      </c>
      <c r="I784" s="6" t="s">
        <v>20629</v>
      </c>
    </row>
    <row r="785" spans="1:9" x14ac:dyDescent="0.3">
      <c r="A785" s="6" t="s">
        <v>2341</v>
      </c>
      <c r="B785" s="6">
        <v>7</v>
      </c>
      <c r="C785" s="6" t="s">
        <v>2342</v>
      </c>
      <c r="D785" s="11" t="s">
        <v>17257</v>
      </c>
      <c r="E785" s="4" t="s">
        <v>17257</v>
      </c>
      <c r="F785" s="10" t="s">
        <v>2343</v>
      </c>
      <c r="G785" s="11" t="s">
        <v>17257</v>
      </c>
      <c r="I785" s="6" t="s">
        <v>20629</v>
      </c>
    </row>
    <row r="786" spans="1:9" x14ac:dyDescent="0.3">
      <c r="A786" s="6" t="s">
        <v>2344</v>
      </c>
      <c r="B786" s="6">
        <v>6</v>
      </c>
      <c r="C786" s="6" t="s">
        <v>2345</v>
      </c>
      <c r="D786" s="11" t="s">
        <v>2346</v>
      </c>
      <c r="E786" s="4" t="s">
        <v>17258</v>
      </c>
      <c r="F786" s="10" t="s">
        <v>2346</v>
      </c>
      <c r="G786" s="11" t="s">
        <v>2346</v>
      </c>
      <c r="I786" s="6" t="s">
        <v>20637</v>
      </c>
    </row>
    <row r="787" spans="1:9" x14ac:dyDescent="0.3">
      <c r="A787" s="6" t="s">
        <v>2347</v>
      </c>
      <c r="B787" s="6">
        <v>7</v>
      </c>
      <c r="C787" s="6" t="s">
        <v>2348</v>
      </c>
      <c r="D787" s="11" t="s">
        <v>21321</v>
      </c>
      <c r="E787" s="4" t="s">
        <v>2349</v>
      </c>
      <c r="F787" s="10" t="s">
        <v>2349</v>
      </c>
      <c r="G787" s="11" t="s">
        <v>21321</v>
      </c>
      <c r="I787" s="6" t="s">
        <v>20629</v>
      </c>
    </row>
    <row r="788" spans="1:9" x14ac:dyDescent="0.3">
      <c r="A788" s="6" t="s">
        <v>2350</v>
      </c>
      <c r="B788" s="6">
        <v>7</v>
      </c>
      <c r="C788" s="6" t="s">
        <v>2351</v>
      </c>
      <c r="D788" s="11" t="s">
        <v>21322</v>
      </c>
      <c r="E788" s="4" t="s">
        <v>17259</v>
      </c>
      <c r="F788" s="10" t="s">
        <v>2352</v>
      </c>
      <c r="G788" s="11" t="s">
        <v>21322</v>
      </c>
      <c r="I788" s="6" t="s">
        <v>20626</v>
      </c>
    </row>
    <row r="789" spans="1:9" x14ac:dyDescent="0.3">
      <c r="A789" s="6" t="s">
        <v>2353</v>
      </c>
      <c r="B789" s="6">
        <v>6</v>
      </c>
      <c r="C789" s="6" t="s">
        <v>2354</v>
      </c>
      <c r="D789" s="11" t="s">
        <v>2355</v>
      </c>
      <c r="E789" s="4" t="s">
        <v>17260</v>
      </c>
      <c r="F789" s="10" t="s">
        <v>2355</v>
      </c>
      <c r="G789" s="11" t="s">
        <v>2355</v>
      </c>
      <c r="I789" s="6" t="s">
        <v>20626</v>
      </c>
    </row>
    <row r="790" spans="1:9" x14ac:dyDescent="0.3">
      <c r="A790" s="6" t="s">
        <v>2356</v>
      </c>
      <c r="B790" s="6">
        <v>7</v>
      </c>
      <c r="C790" s="6" t="s">
        <v>2357</v>
      </c>
      <c r="D790" s="11" t="s">
        <v>2358</v>
      </c>
      <c r="E790" s="4" t="s">
        <v>17261</v>
      </c>
      <c r="F790" s="10" t="s">
        <v>2358</v>
      </c>
      <c r="G790" s="11" t="s">
        <v>2358</v>
      </c>
      <c r="I790" s="6" t="s">
        <v>20626</v>
      </c>
    </row>
    <row r="791" spans="1:9" x14ac:dyDescent="0.3">
      <c r="A791" s="6" t="s">
        <v>2359</v>
      </c>
      <c r="B791" s="6">
        <v>6</v>
      </c>
      <c r="C791" s="6" t="s">
        <v>2360</v>
      </c>
      <c r="D791" s="11" t="s">
        <v>21323</v>
      </c>
      <c r="E791" s="4" t="s">
        <v>17262</v>
      </c>
      <c r="F791" s="10" t="s">
        <v>2361</v>
      </c>
      <c r="G791" s="11" t="s">
        <v>21323</v>
      </c>
      <c r="I791" s="6" t="s">
        <v>20629</v>
      </c>
    </row>
    <row r="792" spans="1:9" x14ac:dyDescent="0.3">
      <c r="A792" s="6" t="s">
        <v>2362</v>
      </c>
      <c r="B792" s="6">
        <v>5</v>
      </c>
      <c r="C792" s="6" t="s">
        <v>2363</v>
      </c>
      <c r="D792" s="11" t="s">
        <v>17263</v>
      </c>
      <c r="E792" s="4" t="s">
        <v>17263</v>
      </c>
      <c r="F792" s="10" t="s">
        <v>2364</v>
      </c>
      <c r="G792" s="11" t="s">
        <v>17263</v>
      </c>
      <c r="I792" s="6" t="s">
        <v>20629</v>
      </c>
    </row>
    <row r="793" spans="1:9" x14ac:dyDescent="0.3">
      <c r="A793" s="6" t="s">
        <v>2365</v>
      </c>
      <c r="B793" s="6">
        <v>5</v>
      </c>
      <c r="C793" s="6" t="s">
        <v>2366</v>
      </c>
      <c r="D793" s="11" t="s">
        <v>21324</v>
      </c>
      <c r="E793" s="4" t="s">
        <v>17264</v>
      </c>
      <c r="F793" s="10" t="s">
        <v>2367</v>
      </c>
      <c r="G793" s="11" t="s">
        <v>21324</v>
      </c>
      <c r="I793" s="6" t="s">
        <v>20637</v>
      </c>
    </row>
    <row r="794" spans="1:9" x14ac:dyDescent="0.3">
      <c r="A794" s="6" t="s">
        <v>2368</v>
      </c>
      <c r="B794" s="6">
        <v>5</v>
      </c>
      <c r="C794" s="6" t="s">
        <v>2369</v>
      </c>
      <c r="D794" s="11" t="s">
        <v>21325</v>
      </c>
      <c r="E794" s="4" t="s">
        <v>17265</v>
      </c>
      <c r="F794" s="10" t="s">
        <v>2370</v>
      </c>
      <c r="G794" s="11" t="s">
        <v>21325</v>
      </c>
      <c r="I794" s="6" t="s">
        <v>20626</v>
      </c>
    </row>
    <row r="795" spans="1:9" x14ac:dyDescent="0.3">
      <c r="A795" s="6" t="s">
        <v>2371</v>
      </c>
      <c r="B795" s="6">
        <v>5</v>
      </c>
      <c r="C795" s="6" t="s">
        <v>2372</v>
      </c>
      <c r="D795" s="11" t="s">
        <v>17266</v>
      </c>
      <c r="E795" s="4" t="s">
        <v>17266</v>
      </c>
      <c r="F795" s="10" t="s">
        <v>2373</v>
      </c>
      <c r="G795" s="11" t="s">
        <v>17266</v>
      </c>
      <c r="I795" s="6" t="s">
        <v>20637</v>
      </c>
    </row>
    <row r="796" spans="1:9" x14ac:dyDescent="0.3">
      <c r="A796" s="6" t="s">
        <v>2374</v>
      </c>
      <c r="B796" s="6">
        <v>6</v>
      </c>
      <c r="C796" s="6" t="s">
        <v>2375</v>
      </c>
      <c r="D796" s="11" t="s">
        <v>21326</v>
      </c>
      <c r="E796" s="4" t="s">
        <v>2376</v>
      </c>
      <c r="F796" s="10" t="s">
        <v>2376</v>
      </c>
      <c r="G796" s="4" t="s">
        <v>2376</v>
      </c>
      <c r="I796" s="6" t="s">
        <v>20629</v>
      </c>
    </row>
    <row r="797" spans="1:9" x14ac:dyDescent="0.3">
      <c r="A797" s="6" t="s">
        <v>2377</v>
      </c>
      <c r="B797" s="6">
        <v>6</v>
      </c>
      <c r="C797" s="6" t="s">
        <v>2378</v>
      </c>
      <c r="D797" s="11" t="s">
        <v>2379</v>
      </c>
      <c r="E797" s="4" t="s">
        <v>2379</v>
      </c>
      <c r="F797" s="10" t="s">
        <v>2379</v>
      </c>
      <c r="G797" s="4" t="s">
        <v>2379</v>
      </c>
      <c r="I797" s="6" t="s">
        <v>20797</v>
      </c>
    </row>
    <row r="798" spans="1:9" x14ac:dyDescent="0.3">
      <c r="A798" s="6" t="s">
        <v>2380</v>
      </c>
      <c r="B798" s="6">
        <v>8</v>
      </c>
      <c r="C798" s="6" t="s">
        <v>2381</v>
      </c>
      <c r="D798" s="11" t="s">
        <v>21327</v>
      </c>
      <c r="E798" s="4" t="s">
        <v>17267</v>
      </c>
      <c r="F798" s="10" t="s">
        <v>2382</v>
      </c>
      <c r="G798" s="4" t="s">
        <v>17267</v>
      </c>
      <c r="I798" s="6" t="s">
        <v>20629</v>
      </c>
    </row>
    <row r="799" spans="1:9" x14ac:dyDescent="0.3">
      <c r="A799" s="6" t="s">
        <v>2383</v>
      </c>
      <c r="B799" s="6">
        <v>7</v>
      </c>
      <c r="C799" s="6" t="s">
        <v>2384</v>
      </c>
      <c r="D799" s="11" t="s">
        <v>21328</v>
      </c>
      <c r="E799" s="4" t="s">
        <v>17268</v>
      </c>
      <c r="F799" s="10" t="s">
        <v>2385</v>
      </c>
      <c r="G799" s="4" t="s">
        <v>17268</v>
      </c>
      <c r="I799" s="6" t="s">
        <v>20626</v>
      </c>
    </row>
    <row r="800" spans="1:9" x14ac:dyDescent="0.3">
      <c r="A800" s="6" t="s">
        <v>2386</v>
      </c>
      <c r="B800" s="6">
        <v>6</v>
      </c>
      <c r="C800" s="6" t="s">
        <v>2387</v>
      </c>
      <c r="D800" s="11" t="s">
        <v>17269</v>
      </c>
      <c r="E800" s="4" t="s">
        <v>17269</v>
      </c>
      <c r="F800" s="10" t="s">
        <v>2388</v>
      </c>
      <c r="G800" s="4" t="s">
        <v>17269</v>
      </c>
      <c r="I800" s="6" t="s">
        <v>20626</v>
      </c>
    </row>
    <row r="801" spans="1:9" x14ac:dyDescent="0.3">
      <c r="A801" s="6" t="s">
        <v>2389</v>
      </c>
      <c r="B801" s="6">
        <v>9</v>
      </c>
      <c r="C801" s="6" t="s">
        <v>2390</v>
      </c>
      <c r="D801" s="11" t="s">
        <v>21329</v>
      </c>
      <c r="E801" s="4" t="s">
        <v>17270</v>
      </c>
      <c r="F801" s="10" t="s">
        <v>2391</v>
      </c>
      <c r="G801" s="4" t="s">
        <v>17270</v>
      </c>
    </row>
    <row r="802" spans="1:9" x14ac:dyDescent="0.3">
      <c r="A802" s="6" t="s">
        <v>2392</v>
      </c>
      <c r="B802" s="6">
        <v>9</v>
      </c>
      <c r="C802" s="6" t="s">
        <v>2393</v>
      </c>
      <c r="D802" s="11" t="s">
        <v>21330</v>
      </c>
      <c r="E802" s="4" t="s">
        <v>17271</v>
      </c>
      <c r="F802" s="10" t="s">
        <v>2394</v>
      </c>
      <c r="G802" s="4" t="s">
        <v>17271</v>
      </c>
      <c r="I802" s="6" t="s">
        <v>20738</v>
      </c>
    </row>
    <row r="803" spans="1:9" x14ac:dyDescent="0.3">
      <c r="A803" s="6" t="s">
        <v>2395</v>
      </c>
      <c r="B803" s="6">
        <v>8</v>
      </c>
      <c r="C803" s="6" t="s">
        <v>2396</v>
      </c>
      <c r="D803" s="11" t="s">
        <v>21331</v>
      </c>
      <c r="E803" s="4" t="s">
        <v>2397</v>
      </c>
      <c r="F803" s="10" t="s">
        <v>2397</v>
      </c>
      <c r="G803" s="4" t="s">
        <v>2397</v>
      </c>
      <c r="I803" s="6" t="s">
        <v>20738</v>
      </c>
    </row>
    <row r="804" spans="1:9" x14ac:dyDescent="0.3">
      <c r="A804" s="6" t="s">
        <v>2398</v>
      </c>
      <c r="B804" s="6">
        <v>9</v>
      </c>
      <c r="C804" s="6" t="s">
        <v>2399</v>
      </c>
      <c r="D804" s="11" t="s">
        <v>21332</v>
      </c>
      <c r="E804" s="4" t="s">
        <v>17272</v>
      </c>
      <c r="F804" s="10" t="s">
        <v>2400</v>
      </c>
      <c r="G804" s="4" t="s">
        <v>17272</v>
      </c>
      <c r="I804" s="6" t="s">
        <v>20665</v>
      </c>
    </row>
    <row r="805" spans="1:9" x14ac:dyDescent="0.3">
      <c r="A805" s="6" t="s">
        <v>2401</v>
      </c>
      <c r="B805" s="6">
        <v>9</v>
      </c>
      <c r="C805" s="6" t="s">
        <v>2402</v>
      </c>
      <c r="D805" s="11" t="s">
        <v>21333</v>
      </c>
      <c r="E805" s="4" t="s">
        <v>17273</v>
      </c>
      <c r="F805" s="10" t="s">
        <v>2403</v>
      </c>
      <c r="G805" s="4" t="s">
        <v>17273</v>
      </c>
      <c r="I805" s="6" t="s">
        <v>20738</v>
      </c>
    </row>
    <row r="806" spans="1:9" x14ac:dyDescent="0.3">
      <c r="A806" s="6" t="s">
        <v>2404</v>
      </c>
      <c r="B806" s="6">
        <v>8</v>
      </c>
      <c r="C806" s="6" t="s">
        <v>2405</v>
      </c>
      <c r="D806" s="11" t="s">
        <v>21334</v>
      </c>
      <c r="E806" s="4" t="s">
        <v>17274</v>
      </c>
      <c r="F806" s="10" t="s">
        <v>2406</v>
      </c>
      <c r="G806" s="4" t="s">
        <v>17274</v>
      </c>
      <c r="I806" s="6" t="s">
        <v>20738</v>
      </c>
    </row>
    <row r="807" spans="1:9" x14ac:dyDescent="0.3">
      <c r="A807" s="6" t="s">
        <v>2407</v>
      </c>
      <c r="B807" s="6">
        <v>9</v>
      </c>
      <c r="C807" s="6" t="s">
        <v>2408</v>
      </c>
      <c r="D807" s="11" t="s">
        <v>21335</v>
      </c>
      <c r="E807" s="4" t="s">
        <v>2409</v>
      </c>
      <c r="F807" s="10" t="s">
        <v>2409</v>
      </c>
      <c r="G807" s="4" t="s">
        <v>2409</v>
      </c>
      <c r="I807" s="6" t="s">
        <v>20738</v>
      </c>
    </row>
    <row r="808" spans="1:9" x14ac:dyDescent="0.3">
      <c r="A808" s="6" t="s">
        <v>2410</v>
      </c>
      <c r="B808" s="6">
        <v>9</v>
      </c>
      <c r="C808" s="6" t="s">
        <v>2411</v>
      </c>
      <c r="D808" s="11" t="s">
        <v>17275</v>
      </c>
      <c r="E808" s="4" t="s">
        <v>17275</v>
      </c>
      <c r="F808" s="10" t="s">
        <v>2412</v>
      </c>
      <c r="G808" s="4" t="s">
        <v>17275</v>
      </c>
      <c r="I808" s="6" t="s">
        <v>20738</v>
      </c>
    </row>
    <row r="809" spans="1:9" x14ac:dyDescent="0.3">
      <c r="A809" s="6" t="s">
        <v>2413</v>
      </c>
      <c r="B809" s="6">
        <v>8</v>
      </c>
      <c r="C809" s="6" t="s">
        <v>2414</v>
      </c>
      <c r="D809" s="11" t="s">
        <v>21336</v>
      </c>
      <c r="E809" s="4" t="s">
        <v>17276</v>
      </c>
      <c r="F809" s="10" t="s">
        <v>2415</v>
      </c>
      <c r="G809" s="4" t="s">
        <v>17276</v>
      </c>
      <c r="I809" s="6" t="s">
        <v>20738</v>
      </c>
    </row>
    <row r="810" spans="1:9" x14ac:dyDescent="0.3">
      <c r="A810" s="6" t="s">
        <v>2416</v>
      </c>
      <c r="B810" s="6">
        <v>8</v>
      </c>
      <c r="C810" s="6" t="s">
        <v>2417</v>
      </c>
      <c r="D810" s="11" t="s">
        <v>21337</v>
      </c>
      <c r="E810" s="4" t="s">
        <v>17277</v>
      </c>
      <c r="F810" s="10" t="s">
        <v>2418</v>
      </c>
      <c r="I810" s="6" t="s">
        <v>20667</v>
      </c>
    </row>
    <row r="811" spans="1:9" x14ac:dyDescent="0.3">
      <c r="A811" s="6" t="s">
        <v>2419</v>
      </c>
      <c r="B811" s="6">
        <v>6</v>
      </c>
      <c r="C811" s="6" t="s">
        <v>2420</v>
      </c>
      <c r="D811" s="11" t="s">
        <v>21338</v>
      </c>
      <c r="E811" s="4" t="s">
        <v>17278</v>
      </c>
      <c r="F811" s="10" t="s">
        <v>2421</v>
      </c>
      <c r="I811" s="6" t="s">
        <v>20692</v>
      </c>
    </row>
    <row r="812" spans="1:9" x14ac:dyDescent="0.3">
      <c r="A812" s="6" t="s">
        <v>2422</v>
      </c>
      <c r="B812" s="6">
        <v>7</v>
      </c>
      <c r="C812" s="6" t="s">
        <v>2423</v>
      </c>
      <c r="D812" s="11" t="s">
        <v>21339</v>
      </c>
      <c r="E812" s="4" t="s">
        <v>17279</v>
      </c>
      <c r="F812" s="10" t="s">
        <v>2424</v>
      </c>
      <c r="I812" s="6" t="s">
        <v>20626</v>
      </c>
    </row>
    <row r="813" spans="1:9" x14ac:dyDescent="0.3">
      <c r="A813" s="6" t="s">
        <v>2425</v>
      </c>
      <c r="B813" s="6">
        <v>6</v>
      </c>
      <c r="C813" s="6" t="s">
        <v>2426</v>
      </c>
      <c r="D813" s="11" t="s">
        <v>21340</v>
      </c>
      <c r="E813" s="4" t="s">
        <v>17280</v>
      </c>
      <c r="F813" s="10" t="s">
        <v>2427</v>
      </c>
      <c r="I813" s="6" t="s">
        <v>20626</v>
      </c>
    </row>
    <row r="814" spans="1:9" x14ac:dyDescent="0.3">
      <c r="A814" s="6" t="s">
        <v>2428</v>
      </c>
      <c r="B814" s="6">
        <v>7</v>
      </c>
      <c r="C814" s="6" t="s">
        <v>2429</v>
      </c>
      <c r="D814" s="11" t="s">
        <v>21341</v>
      </c>
      <c r="E814" s="4" t="s">
        <v>17281</v>
      </c>
      <c r="F814" s="10" t="s">
        <v>2430</v>
      </c>
      <c r="I814" s="6" t="s">
        <v>20751</v>
      </c>
    </row>
    <row r="815" spans="1:9" x14ac:dyDescent="0.3">
      <c r="A815" s="6" t="s">
        <v>2431</v>
      </c>
      <c r="B815" s="6">
        <v>7</v>
      </c>
      <c r="C815" s="6" t="s">
        <v>2432</v>
      </c>
      <c r="D815" s="11" t="s">
        <v>2433</v>
      </c>
      <c r="E815" s="4" t="s">
        <v>2433</v>
      </c>
      <c r="F815" s="10" t="s">
        <v>2433</v>
      </c>
      <c r="I815" s="6" t="s">
        <v>20914</v>
      </c>
    </row>
    <row r="816" spans="1:9" x14ac:dyDescent="0.3">
      <c r="A816" s="6" t="s">
        <v>2434</v>
      </c>
      <c r="B816" s="6">
        <v>9</v>
      </c>
      <c r="C816" s="6" t="s">
        <v>2435</v>
      </c>
      <c r="D816" s="11" t="s">
        <v>21342</v>
      </c>
      <c r="E816" s="4" t="s">
        <v>17282</v>
      </c>
      <c r="F816" s="10" t="s">
        <v>2436</v>
      </c>
      <c r="I816" s="6" t="s">
        <v>21343</v>
      </c>
    </row>
    <row r="817" spans="1:9" x14ac:dyDescent="0.3">
      <c r="A817" s="6" t="s">
        <v>2437</v>
      </c>
      <c r="B817" s="6">
        <v>5</v>
      </c>
      <c r="C817" s="6" t="s">
        <v>2438</v>
      </c>
      <c r="D817" s="11" t="s">
        <v>21344</v>
      </c>
      <c r="E817" s="4" t="s">
        <v>17283</v>
      </c>
      <c r="F817" s="10" t="s">
        <v>2439</v>
      </c>
      <c r="I817" s="6" t="s">
        <v>20629</v>
      </c>
    </row>
    <row r="818" spans="1:9" x14ac:dyDescent="0.3">
      <c r="A818" s="6" t="s">
        <v>2440</v>
      </c>
      <c r="B818" s="6">
        <v>5</v>
      </c>
      <c r="C818" s="6" t="s">
        <v>2441</v>
      </c>
      <c r="D818" s="11" t="s">
        <v>21345</v>
      </c>
      <c r="E818" s="4" t="s">
        <v>17284</v>
      </c>
      <c r="F818" s="10" t="s">
        <v>2442</v>
      </c>
      <c r="I818" s="6" t="s">
        <v>20626</v>
      </c>
    </row>
    <row r="819" spans="1:9" x14ac:dyDescent="0.3">
      <c r="A819" s="6" t="s">
        <v>2443</v>
      </c>
      <c r="B819" s="6">
        <v>5</v>
      </c>
      <c r="C819" s="6" t="s">
        <v>2444</v>
      </c>
      <c r="D819" s="11" t="s">
        <v>21346</v>
      </c>
      <c r="E819" s="4" t="s">
        <v>17285</v>
      </c>
      <c r="F819" s="10" t="s">
        <v>2445</v>
      </c>
      <c r="I819" s="6" t="s">
        <v>20626</v>
      </c>
    </row>
    <row r="820" spans="1:9" x14ac:dyDescent="0.3">
      <c r="A820" s="6" t="s">
        <v>2446</v>
      </c>
      <c r="B820" s="6">
        <v>5</v>
      </c>
      <c r="C820" s="6" t="s">
        <v>2447</v>
      </c>
      <c r="D820" s="11" t="s">
        <v>21347</v>
      </c>
      <c r="E820" s="4" t="s">
        <v>17286</v>
      </c>
      <c r="F820" s="10" t="s">
        <v>2448</v>
      </c>
      <c r="I820" s="6" t="s">
        <v>20626</v>
      </c>
    </row>
    <row r="821" spans="1:9" x14ac:dyDescent="0.3">
      <c r="A821" s="6" t="s">
        <v>2449</v>
      </c>
      <c r="B821" s="6">
        <v>7</v>
      </c>
      <c r="C821" s="6" t="s">
        <v>2450</v>
      </c>
      <c r="D821" s="11" t="s">
        <v>21348</v>
      </c>
      <c r="E821" s="4" t="s">
        <v>17287</v>
      </c>
      <c r="F821" s="10" t="s">
        <v>2451</v>
      </c>
      <c r="I821" s="6" t="s">
        <v>20637</v>
      </c>
    </row>
    <row r="822" spans="1:9" x14ac:dyDescent="0.3">
      <c r="A822" s="6" t="s">
        <v>2452</v>
      </c>
      <c r="B822" s="6">
        <v>6</v>
      </c>
      <c r="C822" s="6" t="s">
        <v>2453</v>
      </c>
      <c r="D822" s="11" t="s">
        <v>21349</v>
      </c>
      <c r="E822" s="4" t="s">
        <v>17288</v>
      </c>
      <c r="F822" s="10" t="s">
        <v>2454</v>
      </c>
      <c r="I822" s="6" t="s">
        <v>20629</v>
      </c>
    </row>
    <row r="823" spans="1:9" x14ac:dyDescent="0.3">
      <c r="A823" s="6" t="s">
        <v>2455</v>
      </c>
      <c r="B823" s="6">
        <v>8</v>
      </c>
      <c r="C823" s="6" t="s">
        <v>2456</v>
      </c>
      <c r="D823" s="11" t="s">
        <v>21350</v>
      </c>
      <c r="E823" s="4" t="s">
        <v>17289</v>
      </c>
      <c r="F823" s="10" t="s">
        <v>2457</v>
      </c>
      <c r="I823" s="6" t="s">
        <v>20629</v>
      </c>
    </row>
    <row r="824" spans="1:9" x14ac:dyDescent="0.3">
      <c r="A824" s="6" t="s">
        <v>2458</v>
      </c>
      <c r="B824" s="6">
        <v>6</v>
      </c>
      <c r="C824" s="6" t="s">
        <v>2459</v>
      </c>
      <c r="D824" s="11" t="s">
        <v>2460</v>
      </c>
      <c r="E824" s="4" t="s">
        <v>2460</v>
      </c>
      <c r="F824" s="10" t="s">
        <v>2460</v>
      </c>
      <c r="I824" s="6" t="s">
        <v>21343</v>
      </c>
    </row>
    <row r="825" spans="1:9" x14ac:dyDescent="0.3">
      <c r="A825" s="6" t="s">
        <v>2461</v>
      </c>
      <c r="B825" s="6">
        <v>5</v>
      </c>
      <c r="C825" s="6" t="s">
        <v>2462</v>
      </c>
      <c r="D825" s="11" t="s">
        <v>21351</v>
      </c>
      <c r="E825" s="4" t="s">
        <v>17290</v>
      </c>
      <c r="F825" s="10" t="s">
        <v>2463</v>
      </c>
      <c r="I825" s="6" t="s">
        <v>21343</v>
      </c>
    </row>
    <row r="826" spans="1:9" x14ac:dyDescent="0.3">
      <c r="A826" s="6" t="s">
        <v>2464</v>
      </c>
      <c r="B826" s="6">
        <v>5</v>
      </c>
      <c r="C826" s="6" t="s">
        <v>2465</v>
      </c>
      <c r="D826" s="11" t="s">
        <v>21352</v>
      </c>
      <c r="E826" s="4" t="s">
        <v>17291</v>
      </c>
      <c r="F826" s="10" t="s">
        <v>2466</v>
      </c>
      <c r="I826" s="6" t="s">
        <v>20841</v>
      </c>
    </row>
    <row r="827" spans="1:9" x14ac:dyDescent="0.3">
      <c r="A827" s="6" t="s">
        <v>2467</v>
      </c>
      <c r="B827" s="6">
        <v>6</v>
      </c>
      <c r="C827" s="6" t="s">
        <v>2468</v>
      </c>
      <c r="D827" s="11" t="s">
        <v>21353</v>
      </c>
      <c r="E827" s="4" t="s">
        <v>2469</v>
      </c>
      <c r="F827" s="10" t="s">
        <v>2469</v>
      </c>
      <c r="I827" s="6" t="s">
        <v>20637</v>
      </c>
    </row>
    <row r="828" spans="1:9" x14ac:dyDescent="0.3">
      <c r="A828" s="6" t="s">
        <v>2470</v>
      </c>
      <c r="B828" s="6">
        <v>5</v>
      </c>
      <c r="C828" s="6" t="s">
        <v>2471</v>
      </c>
      <c r="D828" s="11" t="s">
        <v>21354</v>
      </c>
      <c r="E828" s="4" t="s">
        <v>2472</v>
      </c>
      <c r="F828" s="10" t="s">
        <v>2472</v>
      </c>
      <c r="I828" s="6" t="s">
        <v>20637</v>
      </c>
    </row>
    <row r="829" spans="1:9" x14ac:dyDescent="0.3">
      <c r="A829" s="6" t="s">
        <v>2473</v>
      </c>
      <c r="B829" s="6">
        <v>4</v>
      </c>
      <c r="C829" s="6" t="s">
        <v>2474</v>
      </c>
      <c r="D829" s="11" t="s">
        <v>21355</v>
      </c>
      <c r="E829" s="4" t="s">
        <v>17292</v>
      </c>
      <c r="F829" s="10" t="s">
        <v>2475</v>
      </c>
      <c r="I829" s="6" t="s">
        <v>20637</v>
      </c>
    </row>
    <row r="830" spans="1:9" x14ac:dyDescent="0.3">
      <c r="A830" s="6" t="s">
        <v>2476</v>
      </c>
      <c r="B830" s="6">
        <v>8</v>
      </c>
      <c r="C830" s="6" t="s">
        <v>2477</v>
      </c>
      <c r="D830" s="11" t="s">
        <v>21356</v>
      </c>
      <c r="E830" s="4" t="s">
        <v>17293</v>
      </c>
      <c r="F830" s="10" t="s">
        <v>2478</v>
      </c>
      <c r="I830" s="6" t="s">
        <v>20968</v>
      </c>
    </row>
    <row r="831" spans="1:9" x14ac:dyDescent="0.3">
      <c r="A831" s="6" t="s">
        <v>2479</v>
      </c>
      <c r="B831" s="6">
        <v>7</v>
      </c>
      <c r="C831" s="6" t="s">
        <v>2480</v>
      </c>
      <c r="D831" s="11" t="s">
        <v>21357</v>
      </c>
      <c r="E831" s="4" t="s">
        <v>17294</v>
      </c>
      <c r="F831" s="10" t="s">
        <v>2481</v>
      </c>
      <c r="I831" s="6" t="s">
        <v>21358</v>
      </c>
    </row>
    <row r="832" spans="1:9" x14ac:dyDescent="0.3">
      <c r="A832" s="6" t="s">
        <v>2482</v>
      </c>
      <c r="B832" s="6">
        <v>6</v>
      </c>
      <c r="C832" s="6" t="s">
        <v>2483</v>
      </c>
      <c r="D832" s="11" t="s">
        <v>21359</v>
      </c>
      <c r="E832" s="4" t="s">
        <v>17295</v>
      </c>
      <c r="F832" s="10" t="s">
        <v>2484</v>
      </c>
      <c r="I832" s="6" t="s">
        <v>20797</v>
      </c>
    </row>
    <row r="833" spans="1:9" x14ac:dyDescent="0.3">
      <c r="A833" s="6" t="s">
        <v>2485</v>
      </c>
      <c r="B833" s="6">
        <v>6</v>
      </c>
      <c r="C833" s="6" t="s">
        <v>2486</v>
      </c>
      <c r="D833" s="11" t="s">
        <v>21360</v>
      </c>
      <c r="E833" s="4" t="s">
        <v>17296</v>
      </c>
      <c r="F833" s="10" t="s">
        <v>2487</v>
      </c>
      <c r="I833" s="6" t="s">
        <v>20626</v>
      </c>
    </row>
    <row r="834" spans="1:9" x14ac:dyDescent="0.3">
      <c r="A834" s="6" t="s">
        <v>2488</v>
      </c>
      <c r="B834" s="6">
        <v>7</v>
      </c>
      <c r="C834" s="6" t="s">
        <v>2489</v>
      </c>
      <c r="D834" s="11" t="s">
        <v>2490</v>
      </c>
      <c r="E834" s="4" t="s">
        <v>17297</v>
      </c>
      <c r="F834" s="10" t="s">
        <v>2490</v>
      </c>
      <c r="I834" s="6" t="s">
        <v>21145</v>
      </c>
    </row>
    <row r="835" spans="1:9" x14ac:dyDescent="0.3">
      <c r="A835" s="6" t="s">
        <v>2491</v>
      </c>
      <c r="B835" s="6">
        <v>5</v>
      </c>
      <c r="C835" s="6" t="s">
        <v>2492</v>
      </c>
      <c r="D835" s="11" t="s">
        <v>21361</v>
      </c>
      <c r="E835" s="4" t="s">
        <v>17298</v>
      </c>
      <c r="F835" s="10" t="s">
        <v>2493</v>
      </c>
      <c r="I835" s="6" t="s">
        <v>21145</v>
      </c>
    </row>
    <row r="836" spans="1:9" x14ac:dyDescent="0.3">
      <c r="A836" s="6" t="s">
        <v>2494</v>
      </c>
      <c r="B836" s="6">
        <v>6</v>
      </c>
      <c r="C836" s="6" t="s">
        <v>2495</v>
      </c>
      <c r="D836" s="11" t="s">
        <v>21362</v>
      </c>
      <c r="E836" s="4" t="s">
        <v>17299</v>
      </c>
      <c r="F836" s="10" t="s">
        <v>2496</v>
      </c>
      <c r="I836" s="6" t="s">
        <v>21145</v>
      </c>
    </row>
    <row r="837" spans="1:9" x14ac:dyDescent="0.3">
      <c r="A837" s="6" t="s">
        <v>2497</v>
      </c>
      <c r="B837" s="6">
        <v>6</v>
      </c>
      <c r="C837" s="6" t="s">
        <v>2498</v>
      </c>
      <c r="D837" s="11" t="s">
        <v>21363</v>
      </c>
      <c r="E837" s="4" t="s">
        <v>17300</v>
      </c>
      <c r="F837" s="10" t="s">
        <v>2499</v>
      </c>
      <c r="I837" s="6" t="s">
        <v>21145</v>
      </c>
    </row>
    <row r="838" spans="1:9" x14ac:dyDescent="0.3">
      <c r="A838" s="6" t="s">
        <v>2500</v>
      </c>
      <c r="B838" s="6">
        <v>7</v>
      </c>
      <c r="C838" s="6" t="s">
        <v>2501</v>
      </c>
      <c r="D838" s="11" t="s">
        <v>21364</v>
      </c>
      <c r="E838" s="4" t="s">
        <v>17301</v>
      </c>
      <c r="F838" s="10" t="s">
        <v>2502</v>
      </c>
      <c r="I838" s="6" t="s">
        <v>20626</v>
      </c>
    </row>
    <row r="839" spans="1:9" x14ac:dyDescent="0.3">
      <c r="A839" s="6" t="s">
        <v>2503</v>
      </c>
      <c r="B839" s="6">
        <v>6</v>
      </c>
      <c r="C839" s="6" t="s">
        <v>2504</v>
      </c>
      <c r="D839" s="11" t="s">
        <v>21365</v>
      </c>
      <c r="E839" s="4" t="s">
        <v>17302</v>
      </c>
      <c r="F839" s="10" t="s">
        <v>2505</v>
      </c>
      <c r="I839" s="6" t="s">
        <v>20626</v>
      </c>
    </row>
    <row r="840" spans="1:9" x14ac:dyDescent="0.3">
      <c r="A840" s="6" t="s">
        <v>2506</v>
      </c>
      <c r="B840" s="6">
        <v>5</v>
      </c>
      <c r="C840" s="6" t="s">
        <v>2507</v>
      </c>
      <c r="D840" s="11" t="s">
        <v>21366</v>
      </c>
      <c r="E840" s="4" t="s">
        <v>17303</v>
      </c>
      <c r="F840" s="10" t="s">
        <v>2508</v>
      </c>
      <c r="I840" s="6" t="s">
        <v>20626</v>
      </c>
    </row>
    <row r="841" spans="1:9" x14ac:dyDescent="0.3">
      <c r="A841" s="6" t="s">
        <v>2509</v>
      </c>
      <c r="B841" s="6">
        <v>5</v>
      </c>
      <c r="C841" s="6" t="s">
        <v>2510</v>
      </c>
      <c r="D841" s="11" t="s">
        <v>21367</v>
      </c>
      <c r="E841" s="4" t="s">
        <v>17304</v>
      </c>
      <c r="F841" s="10" t="s">
        <v>2511</v>
      </c>
      <c r="I841" s="6" t="s">
        <v>20626</v>
      </c>
    </row>
    <row r="842" spans="1:9" x14ac:dyDescent="0.3">
      <c r="A842" s="6" t="s">
        <v>2512</v>
      </c>
      <c r="B842" s="6">
        <v>4</v>
      </c>
      <c r="C842" s="6" t="s">
        <v>2513</v>
      </c>
      <c r="D842" s="11" t="s">
        <v>21368</v>
      </c>
      <c r="E842" s="4" t="s">
        <v>17305</v>
      </c>
      <c r="F842" s="10" t="s">
        <v>2514</v>
      </c>
      <c r="I842" s="6" t="s">
        <v>20626</v>
      </c>
    </row>
    <row r="843" spans="1:9" x14ac:dyDescent="0.3">
      <c r="A843" s="6" t="s">
        <v>2515</v>
      </c>
      <c r="B843" s="6">
        <v>6</v>
      </c>
      <c r="C843" s="6" t="s">
        <v>2516</v>
      </c>
      <c r="D843" s="11" t="s">
        <v>2517</v>
      </c>
      <c r="E843" s="4" t="s">
        <v>2517</v>
      </c>
      <c r="F843" s="10" t="s">
        <v>2517</v>
      </c>
      <c r="I843" s="6" t="s">
        <v>20797</v>
      </c>
    </row>
    <row r="844" spans="1:9" x14ac:dyDescent="0.3">
      <c r="A844" s="6" t="s">
        <v>2518</v>
      </c>
      <c r="B844" s="6">
        <v>5</v>
      </c>
      <c r="C844" s="6" t="s">
        <v>2519</v>
      </c>
      <c r="D844" s="11" t="s">
        <v>17306</v>
      </c>
      <c r="E844" s="4" t="s">
        <v>17306</v>
      </c>
      <c r="F844" s="10" t="s">
        <v>2520</v>
      </c>
      <c r="I844" s="6" t="s">
        <v>20637</v>
      </c>
    </row>
    <row r="845" spans="1:9" x14ac:dyDescent="0.3">
      <c r="A845" s="6" t="s">
        <v>2521</v>
      </c>
      <c r="B845" s="6">
        <v>7</v>
      </c>
      <c r="C845" s="6" t="s">
        <v>2522</v>
      </c>
      <c r="D845" s="11" t="s">
        <v>21369</v>
      </c>
      <c r="E845" s="4" t="s">
        <v>17307</v>
      </c>
      <c r="F845" s="10" t="s">
        <v>2523</v>
      </c>
      <c r="I845" s="6" t="s">
        <v>20637</v>
      </c>
    </row>
    <row r="846" spans="1:9" x14ac:dyDescent="0.3">
      <c r="A846" s="6" t="s">
        <v>2524</v>
      </c>
      <c r="B846" s="6">
        <v>6</v>
      </c>
      <c r="C846" s="6" t="s">
        <v>2525</v>
      </c>
      <c r="D846" s="11" t="s">
        <v>21370</v>
      </c>
      <c r="E846" s="4" t="s">
        <v>17308</v>
      </c>
      <c r="F846" s="10" t="s">
        <v>2526</v>
      </c>
      <c r="I846" s="6" t="s">
        <v>20637</v>
      </c>
    </row>
    <row r="847" spans="1:9" x14ac:dyDescent="0.3">
      <c r="A847" s="6" t="s">
        <v>2527</v>
      </c>
      <c r="B847" s="6">
        <v>4</v>
      </c>
      <c r="C847" s="6" t="s">
        <v>2528</v>
      </c>
      <c r="D847" s="11" t="s">
        <v>21371</v>
      </c>
      <c r="E847" s="4" t="s">
        <v>17309</v>
      </c>
      <c r="F847" s="10" t="s">
        <v>2529</v>
      </c>
      <c r="I847" s="6" t="s">
        <v>20841</v>
      </c>
    </row>
    <row r="848" spans="1:9" x14ac:dyDescent="0.3">
      <c r="A848" s="6" t="s">
        <v>2530</v>
      </c>
      <c r="B848" s="6">
        <v>5</v>
      </c>
      <c r="C848" s="6" t="s">
        <v>2531</v>
      </c>
      <c r="D848" s="11" t="s">
        <v>2532</v>
      </c>
      <c r="E848" s="4" t="s">
        <v>2532</v>
      </c>
      <c r="F848" s="10" t="s">
        <v>2532</v>
      </c>
      <c r="I848" s="6" t="s">
        <v>20629</v>
      </c>
    </row>
    <row r="849" spans="1:9" x14ac:dyDescent="0.3">
      <c r="A849" s="6" t="s">
        <v>2533</v>
      </c>
      <c r="B849" s="6">
        <v>7</v>
      </c>
      <c r="C849" s="6" t="s">
        <v>2534</v>
      </c>
      <c r="D849" s="11" t="s">
        <v>2535</v>
      </c>
      <c r="E849" s="4" t="s">
        <v>17310</v>
      </c>
      <c r="F849" s="10" t="s">
        <v>2535</v>
      </c>
      <c r="I849" s="6" t="s">
        <v>20767</v>
      </c>
    </row>
    <row r="850" spans="1:9" x14ac:dyDescent="0.3">
      <c r="A850" s="6" t="s">
        <v>2536</v>
      </c>
      <c r="B850" s="6">
        <v>8</v>
      </c>
      <c r="C850" s="6" t="s">
        <v>2537</v>
      </c>
      <c r="D850" s="11" t="s">
        <v>21372</v>
      </c>
      <c r="E850" s="4" t="s">
        <v>17311</v>
      </c>
      <c r="F850" s="10" t="s">
        <v>2538</v>
      </c>
      <c r="I850" s="6" t="s">
        <v>21373</v>
      </c>
    </row>
    <row r="851" spans="1:9" x14ac:dyDescent="0.3">
      <c r="A851" s="6" t="s">
        <v>2539</v>
      </c>
      <c r="B851" s="6">
        <v>7</v>
      </c>
      <c r="C851" s="6" t="s">
        <v>2540</v>
      </c>
      <c r="D851" s="11" t="s">
        <v>21374</v>
      </c>
      <c r="E851" s="4" t="s">
        <v>17312</v>
      </c>
      <c r="F851" s="10" t="s">
        <v>2541</v>
      </c>
      <c r="I851" s="6" t="s">
        <v>21373</v>
      </c>
    </row>
    <row r="852" spans="1:9" x14ac:dyDescent="0.3">
      <c r="A852" s="6" t="s">
        <v>2542</v>
      </c>
      <c r="B852" s="6">
        <v>6</v>
      </c>
      <c r="C852" s="6" t="s">
        <v>2543</v>
      </c>
      <c r="D852" s="11" t="s">
        <v>21375</v>
      </c>
      <c r="E852" s="4" t="s">
        <v>17313</v>
      </c>
      <c r="F852" s="10" t="s">
        <v>2544</v>
      </c>
      <c r="I852" s="6" t="s">
        <v>21376</v>
      </c>
    </row>
    <row r="853" spans="1:9" x14ac:dyDescent="0.3">
      <c r="A853" s="6" t="s">
        <v>2545</v>
      </c>
      <c r="B853" s="6">
        <v>9</v>
      </c>
      <c r="C853" s="6" t="s">
        <v>2546</v>
      </c>
      <c r="D853" s="11" t="s">
        <v>17314</v>
      </c>
      <c r="E853" s="4" t="s">
        <v>17314</v>
      </c>
      <c r="F853" s="10" t="s">
        <v>2547</v>
      </c>
      <c r="I853" s="6" t="s">
        <v>20740</v>
      </c>
    </row>
    <row r="854" spans="1:9" x14ac:dyDescent="0.3">
      <c r="A854" s="6" t="s">
        <v>2548</v>
      </c>
      <c r="B854" s="6">
        <v>9</v>
      </c>
      <c r="C854" s="6" t="s">
        <v>2549</v>
      </c>
      <c r="D854" s="11" t="s">
        <v>17315</v>
      </c>
      <c r="E854" s="4" t="s">
        <v>17315</v>
      </c>
      <c r="F854" s="10" t="s">
        <v>2550</v>
      </c>
      <c r="I854" s="6" t="s">
        <v>20740</v>
      </c>
    </row>
    <row r="855" spans="1:9" x14ac:dyDescent="0.3">
      <c r="A855" s="6" t="s">
        <v>2551</v>
      </c>
      <c r="B855" s="6">
        <v>9</v>
      </c>
      <c r="C855" s="6" t="s">
        <v>2552</v>
      </c>
      <c r="D855" s="11" t="s">
        <v>21377</v>
      </c>
      <c r="E855" s="4" t="s">
        <v>17316</v>
      </c>
      <c r="F855" s="10" t="s">
        <v>2553</v>
      </c>
      <c r="I855" s="6" t="s">
        <v>20655</v>
      </c>
    </row>
    <row r="856" spans="1:9" x14ac:dyDescent="0.3">
      <c r="A856" s="6" t="s">
        <v>2554</v>
      </c>
      <c r="B856" s="6">
        <v>8</v>
      </c>
      <c r="C856" s="6" t="s">
        <v>2555</v>
      </c>
      <c r="D856" s="11" t="s">
        <v>21378</v>
      </c>
      <c r="E856" s="4" t="s">
        <v>17317</v>
      </c>
      <c r="F856" s="10" t="s">
        <v>2556</v>
      </c>
      <c r="I856" s="6" t="s">
        <v>20704</v>
      </c>
    </row>
    <row r="857" spans="1:9" x14ac:dyDescent="0.3">
      <c r="A857" s="6" t="s">
        <v>2557</v>
      </c>
      <c r="B857" s="6">
        <v>8</v>
      </c>
      <c r="C857" s="6" t="s">
        <v>2558</v>
      </c>
      <c r="D857" s="11" t="s">
        <v>17318</v>
      </c>
      <c r="E857" s="4" t="s">
        <v>17318</v>
      </c>
      <c r="F857" s="10" t="s">
        <v>2559</v>
      </c>
      <c r="I857" s="6" t="s">
        <v>20740</v>
      </c>
    </row>
    <row r="858" spans="1:9" x14ac:dyDescent="0.3">
      <c r="A858" s="6" t="s">
        <v>2560</v>
      </c>
      <c r="B858" s="6">
        <v>7</v>
      </c>
      <c r="C858" s="6" t="s">
        <v>2561</v>
      </c>
      <c r="D858" s="11" t="s">
        <v>21379</v>
      </c>
      <c r="E858" s="4" t="s">
        <v>17319</v>
      </c>
      <c r="F858" s="10" t="s">
        <v>2562</v>
      </c>
      <c r="I858" s="6" t="s">
        <v>20637</v>
      </c>
    </row>
    <row r="859" spans="1:9" x14ac:dyDescent="0.3">
      <c r="A859" s="6" t="s">
        <v>2563</v>
      </c>
      <c r="B859" s="6">
        <v>8</v>
      </c>
      <c r="C859" s="6" t="s">
        <v>2564</v>
      </c>
      <c r="D859" s="11" t="s">
        <v>17320</v>
      </c>
      <c r="E859" s="4" t="s">
        <v>17320</v>
      </c>
      <c r="F859" s="10" t="s">
        <v>2565</v>
      </c>
      <c r="I859" s="6" t="s">
        <v>20805</v>
      </c>
    </row>
    <row r="860" spans="1:9" x14ac:dyDescent="0.3">
      <c r="A860" s="6" t="s">
        <v>2566</v>
      </c>
      <c r="B860" s="6">
        <v>9</v>
      </c>
      <c r="C860" s="6" t="s">
        <v>2567</v>
      </c>
      <c r="D860" s="11" t="s">
        <v>21380</v>
      </c>
      <c r="E860" s="4" t="s">
        <v>17321</v>
      </c>
      <c r="F860" s="10" t="s">
        <v>2568</v>
      </c>
      <c r="I860" s="6" t="s">
        <v>20805</v>
      </c>
    </row>
    <row r="861" spans="1:9" x14ac:dyDescent="0.3">
      <c r="A861" s="6" t="s">
        <v>2569</v>
      </c>
      <c r="B861" s="6">
        <v>8</v>
      </c>
      <c r="C861" s="6" t="s">
        <v>2570</v>
      </c>
      <c r="D861" s="11" t="s">
        <v>2571</v>
      </c>
      <c r="E861" s="4" t="s">
        <v>17322</v>
      </c>
      <c r="F861" s="10" t="s">
        <v>2571</v>
      </c>
      <c r="I861" s="6" t="s">
        <v>21381</v>
      </c>
    </row>
    <row r="862" spans="1:9" x14ac:dyDescent="0.3">
      <c r="A862" s="6" t="s">
        <v>2572</v>
      </c>
      <c r="B862" s="6">
        <v>8</v>
      </c>
      <c r="C862" s="6" t="s">
        <v>2573</v>
      </c>
      <c r="D862" s="11" t="s">
        <v>21382</v>
      </c>
      <c r="E862" s="4" t="s">
        <v>17323</v>
      </c>
      <c r="F862" s="10" t="s">
        <v>2574</v>
      </c>
      <c r="I862" s="6" t="s">
        <v>20827</v>
      </c>
    </row>
    <row r="863" spans="1:9" x14ac:dyDescent="0.3">
      <c r="A863" s="6" t="s">
        <v>2575</v>
      </c>
      <c r="B863" s="6">
        <v>7</v>
      </c>
      <c r="C863" s="6" t="s">
        <v>2576</v>
      </c>
      <c r="D863" s="11" t="s">
        <v>21383</v>
      </c>
      <c r="E863" s="4" t="s">
        <v>17324</v>
      </c>
      <c r="F863" s="10" t="s">
        <v>2577</v>
      </c>
      <c r="I863" s="6" t="s">
        <v>20626</v>
      </c>
    </row>
    <row r="864" spans="1:9" x14ac:dyDescent="0.3">
      <c r="A864" s="6" t="s">
        <v>2578</v>
      </c>
      <c r="B864" s="6">
        <v>6</v>
      </c>
      <c r="C864" s="6" t="s">
        <v>2579</v>
      </c>
      <c r="D864" s="11" t="s">
        <v>2580</v>
      </c>
      <c r="E864" s="4" t="s">
        <v>17325</v>
      </c>
      <c r="F864" s="10" t="s">
        <v>2580</v>
      </c>
      <c r="I864" s="6" t="s">
        <v>20626</v>
      </c>
    </row>
    <row r="865" spans="1:9" x14ac:dyDescent="0.3">
      <c r="A865" s="6" t="s">
        <v>2581</v>
      </c>
      <c r="B865" s="6">
        <v>5</v>
      </c>
      <c r="C865" s="6" t="s">
        <v>2582</v>
      </c>
      <c r="D865" s="11" t="s">
        <v>17326</v>
      </c>
      <c r="E865" s="4" t="s">
        <v>17326</v>
      </c>
      <c r="F865" s="10" t="s">
        <v>2583</v>
      </c>
      <c r="I865" s="6" t="s">
        <v>20626</v>
      </c>
    </row>
    <row r="866" spans="1:9" x14ac:dyDescent="0.3">
      <c r="A866" s="6" t="s">
        <v>2584</v>
      </c>
      <c r="B866" s="6">
        <v>6</v>
      </c>
      <c r="C866" s="6" t="s">
        <v>2585</v>
      </c>
      <c r="D866" s="11" t="s">
        <v>21384</v>
      </c>
      <c r="E866" s="4" t="s">
        <v>17327</v>
      </c>
      <c r="F866" s="10" t="s">
        <v>2586</v>
      </c>
      <c r="I866" s="6" t="s">
        <v>20717</v>
      </c>
    </row>
    <row r="867" spans="1:9" x14ac:dyDescent="0.3">
      <c r="A867" s="6" t="s">
        <v>2587</v>
      </c>
      <c r="B867" s="6">
        <v>4</v>
      </c>
      <c r="C867" s="6" t="s">
        <v>2588</v>
      </c>
      <c r="D867" s="11" t="s">
        <v>21385</v>
      </c>
      <c r="E867" s="4" t="s">
        <v>17328</v>
      </c>
      <c r="F867" s="10" t="s">
        <v>2589</v>
      </c>
      <c r="I867" s="6" t="s">
        <v>20626</v>
      </c>
    </row>
    <row r="868" spans="1:9" x14ac:dyDescent="0.3">
      <c r="A868" s="6" t="s">
        <v>2590</v>
      </c>
      <c r="B868" s="6">
        <v>4</v>
      </c>
      <c r="C868" s="6" t="s">
        <v>2591</v>
      </c>
      <c r="D868" s="11" t="s">
        <v>21386</v>
      </c>
      <c r="E868" s="4" t="s">
        <v>17329</v>
      </c>
      <c r="F868" s="10" t="s">
        <v>2592</v>
      </c>
      <c r="I868" s="6" t="s">
        <v>20626</v>
      </c>
    </row>
    <row r="869" spans="1:9" x14ac:dyDescent="0.3">
      <c r="A869" s="6" t="s">
        <v>2593</v>
      </c>
      <c r="B869" s="6">
        <v>6</v>
      </c>
      <c r="C869" s="6" t="s">
        <v>2594</v>
      </c>
      <c r="D869" s="11" t="s">
        <v>21387</v>
      </c>
      <c r="E869" s="4" t="s">
        <v>17330</v>
      </c>
      <c r="F869" s="10" t="s">
        <v>2595</v>
      </c>
      <c r="I869" s="6" t="s">
        <v>20626</v>
      </c>
    </row>
    <row r="870" spans="1:9" x14ac:dyDescent="0.3">
      <c r="A870" s="6" t="s">
        <v>2596</v>
      </c>
      <c r="B870" s="6">
        <v>6</v>
      </c>
      <c r="C870" s="6" t="s">
        <v>2597</v>
      </c>
      <c r="D870" s="11" t="s">
        <v>2598</v>
      </c>
      <c r="E870" s="4" t="s">
        <v>2598</v>
      </c>
      <c r="F870" s="10" t="s">
        <v>2598</v>
      </c>
      <c r="I870" s="6" t="s">
        <v>20626</v>
      </c>
    </row>
    <row r="871" spans="1:9" x14ac:dyDescent="0.3">
      <c r="A871" s="6" t="s">
        <v>2599</v>
      </c>
      <c r="B871" s="6">
        <v>6</v>
      </c>
      <c r="C871" s="6" t="s">
        <v>2600</v>
      </c>
      <c r="D871" s="11" t="s">
        <v>21388</v>
      </c>
      <c r="E871" s="4" t="s">
        <v>17331</v>
      </c>
      <c r="F871" s="10" t="s">
        <v>2601</v>
      </c>
      <c r="I871" s="6" t="s">
        <v>20626</v>
      </c>
    </row>
    <row r="872" spans="1:9" x14ac:dyDescent="0.3">
      <c r="A872" s="6" t="s">
        <v>2602</v>
      </c>
      <c r="B872" s="6">
        <v>6</v>
      </c>
      <c r="C872" s="6" t="s">
        <v>2603</v>
      </c>
      <c r="D872" s="11" t="s">
        <v>21389</v>
      </c>
      <c r="E872" s="4" t="s">
        <v>17332</v>
      </c>
      <c r="F872" s="10" t="s">
        <v>2604</v>
      </c>
      <c r="I872" s="6" t="s">
        <v>20626</v>
      </c>
    </row>
    <row r="873" spans="1:9" x14ac:dyDescent="0.3">
      <c r="A873" s="6" t="s">
        <v>2605</v>
      </c>
      <c r="B873" s="6">
        <v>6</v>
      </c>
      <c r="C873" s="6" t="s">
        <v>2606</v>
      </c>
      <c r="D873" s="11" t="s">
        <v>17333</v>
      </c>
      <c r="E873" s="4" t="s">
        <v>17333</v>
      </c>
      <c r="F873" s="10" t="s">
        <v>2607</v>
      </c>
      <c r="I873" s="6" t="s">
        <v>20626</v>
      </c>
    </row>
    <row r="874" spans="1:9" x14ac:dyDescent="0.3">
      <c r="A874" s="6" t="s">
        <v>2608</v>
      </c>
      <c r="B874" s="6">
        <v>8</v>
      </c>
      <c r="C874" s="6" t="s">
        <v>2609</v>
      </c>
      <c r="D874" s="11" t="s">
        <v>21390</v>
      </c>
      <c r="E874" s="4" t="s">
        <v>17334</v>
      </c>
      <c r="F874" s="10" t="s">
        <v>2610</v>
      </c>
      <c r="I874" s="6" t="s">
        <v>21145</v>
      </c>
    </row>
    <row r="875" spans="1:9" x14ac:dyDescent="0.3">
      <c r="A875" s="6" t="s">
        <v>2611</v>
      </c>
      <c r="B875" s="6">
        <v>6</v>
      </c>
      <c r="C875" s="6" t="s">
        <v>2612</v>
      </c>
      <c r="D875" s="11" t="s">
        <v>21391</v>
      </c>
      <c r="E875" s="4" t="s">
        <v>17335</v>
      </c>
      <c r="F875" s="10" t="s">
        <v>2613</v>
      </c>
      <c r="I875" s="6" t="s">
        <v>20626</v>
      </c>
    </row>
    <row r="876" spans="1:9" x14ac:dyDescent="0.3">
      <c r="A876" s="6" t="s">
        <v>2614</v>
      </c>
      <c r="B876" s="6">
        <v>7</v>
      </c>
      <c r="C876" s="6" t="s">
        <v>2615</v>
      </c>
      <c r="D876" s="11" t="s">
        <v>2616</v>
      </c>
      <c r="E876" s="4" t="s">
        <v>17336</v>
      </c>
      <c r="F876" s="10" t="s">
        <v>2616</v>
      </c>
      <c r="I876" s="6" t="s">
        <v>20626</v>
      </c>
    </row>
    <row r="877" spans="1:9" x14ac:dyDescent="0.3">
      <c r="A877" s="6" t="s">
        <v>2617</v>
      </c>
      <c r="B877" s="6">
        <v>6</v>
      </c>
      <c r="C877" s="6" t="s">
        <v>2618</v>
      </c>
      <c r="D877" s="11" t="s">
        <v>21392</v>
      </c>
      <c r="E877" s="4" t="s">
        <v>17337</v>
      </c>
      <c r="F877" s="10" t="s">
        <v>2619</v>
      </c>
      <c r="I877" s="6" t="s">
        <v>20626</v>
      </c>
    </row>
    <row r="878" spans="1:9" x14ac:dyDescent="0.3">
      <c r="A878" s="6" t="s">
        <v>2620</v>
      </c>
      <c r="B878" s="6">
        <v>7</v>
      </c>
      <c r="C878" s="6" t="s">
        <v>2621</v>
      </c>
      <c r="D878" s="11" t="s">
        <v>21393</v>
      </c>
      <c r="E878" s="4" t="s">
        <v>2622</v>
      </c>
      <c r="F878" s="10" t="s">
        <v>2622</v>
      </c>
      <c r="I878" s="6" t="s">
        <v>20626</v>
      </c>
    </row>
    <row r="879" spans="1:9" x14ac:dyDescent="0.3">
      <c r="A879" s="6" t="s">
        <v>2623</v>
      </c>
      <c r="B879" s="6">
        <v>4</v>
      </c>
      <c r="C879" s="6" t="s">
        <v>2624</v>
      </c>
      <c r="D879" s="11" t="s">
        <v>21394</v>
      </c>
      <c r="E879" s="4" t="s">
        <v>17338</v>
      </c>
      <c r="F879" s="10" t="s">
        <v>2625</v>
      </c>
      <c r="I879" s="6" t="s">
        <v>20626</v>
      </c>
    </row>
    <row r="880" spans="1:9" x14ac:dyDescent="0.3">
      <c r="A880" s="6" t="s">
        <v>2626</v>
      </c>
      <c r="B880" s="6">
        <v>4</v>
      </c>
      <c r="C880" s="6" t="s">
        <v>2627</v>
      </c>
      <c r="D880" s="11" t="s">
        <v>17339</v>
      </c>
      <c r="E880" s="4" t="s">
        <v>17339</v>
      </c>
      <c r="F880" s="10" t="s">
        <v>2628</v>
      </c>
      <c r="I880" s="6" t="s">
        <v>20626</v>
      </c>
    </row>
    <row r="881" spans="1:9" x14ac:dyDescent="0.3">
      <c r="A881" s="6" t="s">
        <v>2629</v>
      </c>
      <c r="B881" s="6">
        <v>5</v>
      </c>
      <c r="C881" s="6" t="s">
        <v>2630</v>
      </c>
      <c r="D881" s="11" t="s">
        <v>17340</v>
      </c>
      <c r="E881" s="4" t="s">
        <v>17340</v>
      </c>
      <c r="F881" s="10" t="s">
        <v>2631</v>
      </c>
      <c r="I881" s="6" t="s">
        <v>20626</v>
      </c>
    </row>
    <row r="882" spans="1:9" x14ac:dyDescent="0.3">
      <c r="A882" s="6" t="s">
        <v>2632</v>
      </c>
      <c r="B882" s="6">
        <v>7</v>
      </c>
      <c r="C882" s="6" t="s">
        <v>2633</v>
      </c>
      <c r="D882" s="11" t="s">
        <v>21395</v>
      </c>
      <c r="E882" s="4" t="s">
        <v>2634</v>
      </c>
      <c r="F882" s="10" t="s">
        <v>2634</v>
      </c>
      <c r="I882" s="6" t="s">
        <v>20626</v>
      </c>
    </row>
    <row r="883" spans="1:9" x14ac:dyDescent="0.3">
      <c r="A883" s="6" t="s">
        <v>2635</v>
      </c>
      <c r="B883" s="6">
        <v>9</v>
      </c>
      <c r="C883" s="6" t="s">
        <v>2636</v>
      </c>
      <c r="D883" s="11" t="s">
        <v>21396</v>
      </c>
      <c r="E883" s="4" t="s">
        <v>17341</v>
      </c>
      <c r="F883" s="10" t="s">
        <v>2637</v>
      </c>
      <c r="I883" s="6" t="s">
        <v>20629</v>
      </c>
    </row>
    <row r="884" spans="1:9" x14ac:dyDescent="0.3">
      <c r="A884" s="6" t="s">
        <v>2638</v>
      </c>
      <c r="B884" s="6">
        <v>6</v>
      </c>
      <c r="C884" s="6" t="s">
        <v>2639</v>
      </c>
      <c r="D884" s="11" t="s">
        <v>21397</v>
      </c>
      <c r="E884" s="4" t="s">
        <v>17342</v>
      </c>
      <c r="F884" s="10" t="s">
        <v>2640</v>
      </c>
      <c r="I884" s="6" t="s">
        <v>20637</v>
      </c>
    </row>
    <row r="885" spans="1:9" x14ac:dyDescent="0.3">
      <c r="A885" s="6" t="s">
        <v>2641</v>
      </c>
      <c r="B885" s="6">
        <v>8</v>
      </c>
      <c r="C885" s="6" t="s">
        <v>2642</v>
      </c>
      <c r="D885" s="11" t="s">
        <v>2643</v>
      </c>
      <c r="E885" s="4" t="s">
        <v>2643</v>
      </c>
      <c r="F885" s="10" t="s">
        <v>2643</v>
      </c>
      <c r="I885" s="6" t="s">
        <v>20629</v>
      </c>
    </row>
    <row r="886" spans="1:9" x14ac:dyDescent="0.3">
      <c r="A886" s="6" t="s">
        <v>2644</v>
      </c>
      <c r="B886" s="6">
        <v>7</v>
      </c>
      <c r="C886" s="6" t="s">
        <v>2645</v>
      </c>
      <c r="D886" s="11" t="s">
        <v>21398</v>
      </c>
      <c r="E886" s="4" t="s">
        <v>17343</v>
      </c>
      <c r="F886" s="10" t="s">
        <v>2646</v>
      </c>
      <c r="I886" s="6" t="s">
        <v>20629</v>
      </c>
    </row>
    <row r="887" spans="1:9" x14ac:dyDescent="0.3">
      <c r="A887" s="6" t="s">
        <v>2647</v>
      </c>
      <c r="B887" s="6">
        <v>6</v>
      </c>
      <c r="C887" s="6" t="s">
        <v>2648</v>
      </c>
      <c r="D887" s="11" t="s">
        <v>17344</v>
      </c>
      <c r="E887" s="4" t="s">
        <v>17344</v>
      </c>
      <c r="F887" s="10" t="s">
        <v>2649</v>
      </c>
      <c r="I887" s="6" t="s">
        <v>20629</v>
      </c>
    </row>
    <row r="888" spans="1:9" x14ac:dyDescent="0.3">
      <c r="A888" s="6" t="s">
        <v>2650</v>
      </c>
      <c r="B888" s="6">
        <v>7</v>
      </c>
      <c r="C888" s="6" t="s">
        <v>2651</v>
      </c>
      <c r="D888" s="11" t="s">
        <v>2652</v>
      </c>
      <c r="E888" s="4" t="s">
        <v>17345</v>
      </c>
      <c r="F888" s="10" t="s">
        <v>2652</v>
      </c>
      <c r="I888" s="6" t="s">
        <v>20776</v>
      </c>
    </row>
    <row r="889" spans="1:9" x14ac:dyDescent="0.3">
      <c r="A889" s="6" t="s">
        <v>2653</v>
      </c>
      <c r="B889" s="6">
        <v>7</v>
      </c>
      <c r="C889" s="6" t="s">
        <v>2654</v>
      </c>
      <c r="D889" s="11" t="s">
        <v>21399</v>
      </c>
      <c r="E889" s="4" t="s">
        <v>17346</v>
      </c>
      <c r="F889" s="10" t="s">
        <v>2655</v>
      </c>
      <c r="I889" s="6" t="s">
        <v>20626</v>
      </c>
    </row>
    <row r="890" spans="1:9" x14ac:dyDescent="0.3">
      <c r="A890" s="6" t="s">
        <v>2656</v>
      </c>
      <c r="B890" s="6">
        <v>6</v>
      </c>
      <c r="C890" s="6" t="s">
        <v>2657</v>
      </c>
      <c r="D890" s="11" t="s">
        <v>21400</v>
      </c>
      <c r="E890" s="4" t="s">
        <v>17347</v>
      </c>
      <c r="F890" s="10" t="s">
        <v>2658</v>
      </c>
      <c r="I890" s="6" t="s">
        <v>20626</v>
      </c>
    </row>
    <row r="891" spans="1:9" x14ac:dyDescent="0.3">
      <c r="A891" s="6" t="s">
        <v>2659</v>
      </c>
      <c r="B891" s="6">
        <v>5</v>
      </c>
      <c r="C891" s="6" t="s">
        <v>2660</v>
      </c>
      <c r="D891" s="11" t="s">
        <v>21401</v>
      </c>
      <c r="E891" s="4" t="s">
        <v>17348</v>
      </c>
      <c r="F891" s="10" t="s">
        <v>2661</v>
      </c>
      <c r="I891" s="6" t="s">
        <v>20751</v>
      </c>
    </row>
    <row r="892" spans="1:9" x14ac:dyDescent="0.3">
      <c r="A892" s="6" t="s">
        <v>2662</v>
      </c>
      <c r="B892" s="6">
        <v>7</v>
      </c>
      <c r="C892" s="6" t="s">
        <v>2663</v>
      </c>
      <c r="D892" s="11" t="s">
        <v>17349</v>
      </c>
      <c r="E892" s="4" t="s">
        <v>17349</v>
      </c>
      <c r="F892" s="10" t="s">
        <v>2664</v>
      </c>
      <c r="I892" s="6" t="s">
        <v>20626</v>
      </c>
    </row>
    <row r="893" spans="1:9" x14ac:dyDescent="0.3">
      <c r="A893" s="6" t="s">
        <v>2665</v>
      </c>
      <c r="B893" s="6">
        <v>7</v>
      </c>
      <c r="C893" s="6" t="s">
        <v>2666</v>
      </c>
      <c r="D893" s="11" t="s">
        <v>17350</v>
      </c>
      <c r="E893" s="4" t="s">
        <v>17350</v>
      </c>
      <c r="F893" s="10" t="s">
        <v>2667</v>
      </c>
      <c r="I893" s="6" t="s">
        <v>20626</v>
      </c>
    </row>
    <row r="894" spans="1:9" x14ac:dyDescent="0.3">
      <c r="A894" s="6" t="s">
        <v>2668</v>
      </c>
      <c r="B894" s="6">
        <v>6</v>
      </c>
      <c r="C894" s="6" t="s">
        <v>2669</v>
      </c>
      <c r="D894" s="11" t="s">
        <v>21402</v>
      </c>
      <c r="E894" s="4" t="s">
        <v>17351</v>
      </c>
      <c r="F894" s="10" t="s">
        <v>2670</v>
      </c>
      <c r="I894" s="6" t="s">
        <v>20626</v>
      </c>
    </row>
    <row r="895" spans="1:9" x14ac:dyDescent="0.3">
      <c r="A895" s="6" t="s">
        <v>2671</v>
      </c>
      <c r="B895" s="6">
        <v>7</v>
      </c>
      <c r="C895" s="6" t="s">
        <v>2672</v>
      </c>
      <c r="D895" s="11" t="s">
        <v>21403</v>
      </c>
      <c r="E895" s="4" t="s">
        <v>17352</v>
      </c>
      <c r="F895" s="10" t="s">
        <v>2673</v>
      </c>
      <c r="I895" s="6" t="s">
        <v>20751</v>
      </c>
    </row>
    <row r="896" spans="1:9" x14ac:dyDescent="0.3">
      <c r="A896" s="6" t="s">
        <v>2674</v>
      </c>
      <c r="B896" s="6">
        <v>7</v>
      </c>
      <c r="C896" s="6" t="s">
        <v>2675</v>
      </c>
      <c r="D896" s="11" t="s">
        <v>21404</v>
      </c>
      <c r="E896" s="4" t="s">
        <v>17353</v>
      </c>
      <c r="F896" s="10" t="s">
        <v>2676</v>
      </c>
      <c r="I896" s="6" t="s">
        <v>20751</v>
      </c>
    </row>
    <row r="897" spans="1:9" x14ac:dyDescent="0.3">
      <c r="A897" s="6" t="s">
        <v>2677</v>
      </c>
      <c r="B897" s="6">
        <v>7</v>
      </c>
      <c r="C897" s="6" t="s">
        <v>2678</v>
      </c>
      <c r="D897" s="11" t="s">
        <v>2679</v>
      </c>
      <c r="E897" s="4" t="s">
        <v>17354</v>
      </c>
      <c r="F897" s="10" t="s">
        <v>2679</v>
      </c>
      <c r="I897" s="6" t="s">
        <v>20626</v>
      </c>
    </row>
    <row r="898" spans="1:9" x14ac:dyDescent="0.3">
      <c r="A898" s="6" t="s">
        <v>2680</v>
      </c>
      <c r="B898" s="6">
        <v>6</v>
      </c>
      <c r="C898" s="6" t="s">
        <v>2681</v>
      </c>
      <c r="D898" s="11" t="s">
        <v>21405</v>
      </c>
      <c r="E898" s="4" t="s">
        <v>17355</v>
      </c>
      <c r="F898" s="10" t="s">
        <v>2682</v>
      </c>
      <c r="I898" s="6" t="s">
        <v>21059</v>
      </c>
    </row>
    <row r="899" spans="1:9" x14ac:dyDescent="0.3">
      <c r="A899" s="6" t="s">
        <v>2683</v>
      </c>
      <c r="B899" s="6">
        <v>8</v>
      </c>
      <c r="C899" s="6" t="s">
        <v>2684</v>
      </c>
      <c r="D899" s="11" t="s">
        <v>21406</v>
      </c>
      <c r="E899" s="4" t="s">
        <v>17356</v>
      </c>
      <c r="F899" s="10" t="s">
        <v>2685</v>
      </c>
      <c r="I899" s="6" t="s">
        <v>20626</v>
      </c>
    </row>
    <row r="900" spans="1:9" x14ac:dyDescent="0.3">
      <c r="A900" s="6" t="s">
        <v>2686</v>
      </c>
      <c r="B900" s="6">
        <v>6</v>
      </c>
      <c r="C900" s="6" t="s">
        <v>2687</v>
      </c>
      <c r="D900" s="11" t="s">
        <v>21407</v>
      </c>
      <c r="E900" s="4" t="s">
        <v>17357</v>
      </c>
      <c r="F900" s="10" t="s">
        <v>2688</v>
      </c>
      <c r="I900" s="6" t="s">
        <v>20626</v>
      </c>
    </row>
    <row r="901" spans="1:9" x14ac:dyDescent="0.3">
      <c r="A901" s="6" t="s">
        <v>2689</v>
      </c>
      <c r="B901" s="6">
        <v>8</v>
      </c>
      <c r="C901" s="6" t="s">
        <v>2690</v>
      </c>
      <c r="D901" s="11" t="s">
        <v>21408</v>
      </c>
      <c r="E901" s="4" t="s">
        <v>17358</v>
      </c>
      <c r="F901" s="10" t="s">
        <v>2691</v>
      </c>
    </row>
    <row r="902" spans="1:9" x14ac:dyDescent="0.3">
      <c r="A902" s="6" t="s">
        <v>2692</v>
      </c>
      <c r="B902" s="6">
        <v>7</v>
      </c>
      <c r="C902" s="6" t="s">
        <v>2693</v>
      </c>
      <c r="D902" s="11" t="s">
        <v>2694</v>
      </c>
      <c r="E902" s="4" t="s">
        <v>2694</v>
      </c>
      <c r="F902" s="10" t="s">
        <v>2694</v>
      </c>
      <c r="I902" s="6" t="s">
        <v>20626</v>
      </c>
    </row>
    <row r="903" spans="1:9" x14ac:dyDescent="0.3">
      <c r="A903" s="6" t="s">
        <v>2695</v>
      </c>
      <c r="B903" s="6">
        <v>5</v>
      </c>
      <c r="C903" s="6" t="s">
        <v>2696</v>
      </c>
      <c r="D903" s="11" t="s">
        <v>21409</v>
      </c>
      <c r="E903" s="4" t="s">
        <v>17359</v>
      </c>
      <c r="F903" s="10" t="s">
        <v>2697</v>
      </c>
      <c r="I903" s="6" t="s">
        <v>20626</v>
      </c>
    </row>
    <row r="904" spans="1:9" x14ac:dyDescent="0.3">
      <c r="A904" s="6" t="s">
        <v>2698</v>
      </c>
      <c r="B904" s="6">
        <v>4</v>
      </c>
      <c r="C904" s="6" t="s">
        <v>2699</v>
      </c>
      <c r="D904" s="11" t="s">
        <v>21410</v>
      </c>
      <c r="E904" s="4" t="s">
        <v>2700</v>
      </c>
      <c r="F904" s="10" t="s">
        <v>2700</v>
      </c>
      <c r="I904" s="6" t="s">
        <v>20626</v>
      </c>
    </row>
    <row r="905" spans="1:9" x14ac:dyDescent="0.3">
      <c r="A905" s="6" t="s">
        <v>2701</v>
      </c>
      <c r="B905" s="6">
        <v>6</v>
      </c>
      <c r="C905" s="6" t="s">
        <v>2702</v>
      </c>
      <c r="D905" s="11" t="s">
        <v>21411</v>
      </c>
      <c r="E905" s="4" t="s">
        <v>17360</v>
      </c>
      <c r="F905" s="10" t="s">
        <v>2703</v>
      </c>
      <c r="I905" s="6" t="s">
        <v>20626</v>
      </c>
    </row>
    <row r="906" spans="1:9" x14ac:dyDescent="0.3">
      <c r="A906" s="6" t="s">
        <v>2704</v>
      </c>
      <c r="B906" s="6">
        <v>9</v>
      </c>
      <c r="C906" s="6" t="s">
        <v>2705</v>
      </c>
      <c r="D906" s="11" t="s">
        <v>21412</v>
      </c>
      <c r="E906" s="4" t="s">
        <v>17361</v>
      </c>
      <c r="F906" s="10" t="s">
        <v>2706</v>
      </c>
      <c r="I906" s="6" t="s">
        <v>20658</v>
      </c>
    </row>
    <row r="907" spans="1:9" x14ac:dyDescent="0.3">
      <c r="A907" s="6" t="s">
        <v>2707</v>
      </c>
      <c r="B907" s="6">
        <v>9</v>
      </c>
      <c r="C907" s="6" t="s">
        <v>2708</v>
      </c>
      <c r="D907" s="11" t="s">
        <v>21413</v>
      </c>
      <c r="E907" s="4" t="s">
        <v>2709</v>
      </c>
      <c r="F907" s="10" t="s">
        <v>2709</v>
      </c>
      <c r="I907" s="6" t="s">
        <v>20770</v>
      </c>
    </row>
    <row r="908" spans="1:9" x14ac:dyDescent="0.3">
      <c r="A908" s="6" t="s">
        <v>2710</v>
      </c>
      <c r="B908" s="6">
        <v>9</v>
      </c>
      <c r="C908" s="6" t="s">
        <v>2711</v>
      </c>
      <c r="D908" s="11" t="s">
        <v>21414</v>
      </c>
      <c r="E908" s="4" t="s">
        <v>17362</v>
      </c>
      <c r="F908" s="10" t="s">
        <v>2712</v>
      </c>
      <c r="I908" s="6" t="s">
        <v>21415</v>
      </c>
    </row>
    <row r="909" spans="1:9" x14ac:dyDescent="0.3">
      <c r="A909" s="6" t="s">
        <v>2713</v>
      </c>
      <c r="B909" s="6">
        <v>6</v>
      </c>
      <c r="C909" s="6" t="s">
        <v>2714</v>
      </c>
      <c r="D909" s="11" t="s">
        <v>21416</v>
      </c>
      <c r="E909" s="4" t="s">
        <v>17363</v>
      </c>
      <c r="F909" s="10" t="s">
        <v>2715</v>
      </c>
      <c r="I909" s="6" t="s">
        <v>20629</v>
      </c>
    </row>
    <row r="910" spans="1:9" x14ac:dyDescent="0.3">
      <c r="A910" s="6" t="s">
        <v>2716</v>
      </c>
      <c r="B910" s="6">
        <v>4</v>
      </c>
      <c r="C910" s="6" t="s">
        <v>2717</v>
      </c>
      <c r="D910" s="11" t="s">
        <v>2718</v>
      </c>
      <c r="E910" s="4" t="s">
        <v>2718</v>
      </c>
      <c r="F910" s="10" t="s">
        <v>2718</v>
      </c>
      <c r="I910" s="6" t="s">
        <v>20637</v>
      </c>
    </row>
    <row r="911" spans="1:9" x14ac:dyDescent="0.3">
      <c r="A911" s="6" t="s">
        <v>2719</v>
      </c>
      <c r="B911" s="6">
        <v>5</v>
      </c>
      <c r="C911" s="6" t="s">
        <v>2720</v>
      </c>
      <c r="D911" s="11" t="s">
        <v>21417</v>
      </c>
      <c r="E911" s="4" t="s">
        <v>17364</v>
      </c>
      <c r="F911" s="10" t="s">
        <v>2721</v>
      </c>
      <c r="I911" s="6" t="s">
        <v>20637</v>
      </c>
    </row>
    <row r="912" spans="1:9" x14ac:dyDescent="0.3">
      <c r="A912" s="6" t="s">
        <v>2722</v>
      </c>
      <c r="B912" s="6">
        <v>5</v>
      </c>
      <c r="C912" s="6" t="s">
        <v>2723</v>
      </c>
      <c r="D912" s="11" t="s">
        <v>21418</v>
      </c>
      <c r="E912" s="4" t="s">
        <v>2724</v>
      </c>
      <c r="F912" s="10" t="s">
        <v>2724</v>
      </c>
      <c r="I912" s="6" t="s">
        <v>20629</v>
      </c>
    </row>
    <row r="913" spans="1:9" x14ac:dyDescent="0.3">
      <c r="A913" s="6" t="s">
        <v>2725</v>
      </c>
      <c r="B913" s="6">
        <v>7</v>
      </c>
      <c r="C913" s="6" t="s">
        <v>2726</v>
      </c>
      <c r="D913" s="11" t="s">
        <v>21419</v>
      </c>
      <c r="E913" s="4" t="s">
        <v>2727</v>
      </c>
      <c r="F913" s="10" t="s">
        <v>2727</v>
      </c>
      <c r="I913" s="6" t="s">
        <v>20637</v>
      </c>
    </row>
    <row r="914" spans="1:9" x14ac:dyDescent="0.3">
      <c r="A914" s="6" t="s">
        <v>2728</v>
      </c>
      <c r="B914" s="6">
        <v>5</v>
      </c>
      <c r="C914" s="6" t="s">
        <v>2729</v>
      </c>
      <c r="D914" s="11" t="s">
        <v>21420</v>
      </c>
      <c r="E914" s="4" t="s">
        <v>2730</v>
      </c>
      <c r="F914" s="10" t="s">
        <v>2730</v>
      </c>
      <c r="I914" s="6" t="s">
        <v>20637</v>
      </c>
    </row>
    <row r="915" spans="1:9" x14ac:dyDescent="0.3">
      <c r="A915" s="6" t="s">
        <v>2731</v>
      </c>
      <c r="B915" s="6">
        <v>5</v>
      </c>
      <c r="C915" s="6" t="s">
        <v>2732</v>
      </c>
      <c r="D915" s="11" t="s">
        <v>2733</v>
      </c>
      <c r="E915" s="4" t="s">
        <v>2733</v>
      </c>
      <c r="F915" s="10" t="s">
        <v>2733</v>
      </c>
      <c r="I915" s="6" t="s">
        <v>20637</v>
      </c>
    </row>
    <row r="916" spans="1:9" x14ac:dyDescent="0.3">
      <c r="A916" s="6" t="s">
        <v>2734</v>
      </c>
      <c r="B916" s="6">
        <v>6</v>
      </c>
      <c r="C916" s="6" t="s">
        <v>2735</v>
      </c>
      <c r="D916" s="11" t="s">
        <v>21421</v>
      </c>
      <c r="E916" s="4" t="s">
        <v>2736</v>
      </c>
      <c r="F916" s="10" t="s">
        <v>2736</v>
      </c>
      <c r="I916" s="6" t="s">
        <v>20637</v>
      </c>
    </row>
    <row r="917" spans="1:9" x14ac:dyDescent="0.3">
      <c r="A917" s="6" t="s">
        <v>2737</v>
      </c>
      <c r="B917" s="6">
        <v>5</v>
      </c>
      <c r="C917" s="6" t="s">
        <v>2738</v>
      </c>
      <c r="D917" s="11" t="s">
        <v>2739</v>
      </c>
      <c r="E917" s="4" t="s">
        <v>2739</v>
      </c>
      <c r="F917" s="10" t="s">
        <v>2739</v>
      </c>
      <c r="I917" s="6" t="s">
        <v>20637</v>
      </c>
    </row>
    <row r="918" spans="1:9" x14ac:dyDescent="0.3">
      <c r="A918" s="6" t="s">
        <v>2740</v>
      </c>
      <c r="B918" s="6">
        <v>6</v>
      </c>
      <c r="C918" s="6" t="s">
        <v>2741</v>
      </c>
      <c r="D918" s="11" t="s">
        <v>21422</v>
      </c>
      <c r="E918" s="4" t="s">
        <v>17365</v>
      </c>
      <c r="F918" s="10" t="s">
        <v>2742</v>
      </c>
      <c r="I918" s="6" t="s">
        <v>21423</v>
      </c>
    </row>
    <row r="919" spans="1:9" x14ac:dyDescent="0.3">
      <c r="A919" s="6" t="s">
        <v>2743</v>
      </c>
      <c r="B919" s="6">
        <v>4</v>
      </c>
      <c r="C919" s="6" t="s">
        <v>2744</v>
      </c>
      <c r="D919" s="11" t="s">
        <v>17366</v>
      </c>
      <c r="E919" s="4" t="s">
        <v>17366</v>
      </c>
      <c r="F919" s="10" t="s">
        <v>2745</v>
      </c>
      <c r="I919" s="6" t="s">
        <v>20637</v>
      </c>
    </row>
    <row r="920" spans="1:9" x14ac:dyDescent="0.3">
      <c r="A920" s="6" t="s">
        <v>2746</v>
      </c>
      <c r="B920" s="6">
        <v>5</v>
      </c>
      <c r="C920" s="6" t="s">
        <v>2747</v>
      </c>
      <c r="D920" s="11" t="s">
        <v>21424</v>
      </c>
      <c r="E920" s="4" t="s">
        <v>17367</v>
      </c>
      <c r="F920" s="10" t="s">
        <v>2748</v>
      </c>
      <c r="I920" s="6" t="s">
        <v>20637</v>
      </c>
    </row>
    <row r="921" spans="1:9" x14ac:dyDescent="0.3">
      <c r="A921" s="6" t="s">
        <v>2749</v>
      </c>
      <c r="B921" s="6">
        <v>5</v>
      </c>
      <c r="C921" s="6" t="s">
        <v>2750</v>
      </c>
      <c r="D921" s="11" t="s">
        <v>21425</v>
      </c>
      <c r="E921" s="4" t="s">
        <v>17368</v>
      </c>
      <c r="F921" s="10" t="s">
        <v>2751</v>
      </c>
      <c r="I921" s="6" t="s">
        <v>20637</v>
      </c>
    </row>
    <row r="922" spans="1:9" x14ac:dyDescent="0.3">
      <c r="A922" s="6" t="s">
        <v>2752</v>
      </c>
      <c r="B922" s="6">
        <v>5</v>
      </c>
      <c r="C922" s="6" t="s">
        <v>2753</v>
      </c>
      <c r="D922" s="11" t="s">
        <v>2754</v>
      </c>
      <c r="E922" s="4" t="s">
        <v>17369</v>
      </c>
      <c r="F922" s="10" t="s">
        <v>2754</v>
      </c>
      <c r="I922" s="6" t="s">
        <v>20797</v>
      </c>
    </row>
    <row r="923" spans="1:9" x14ac:dyDescent="0.3">
      <c r="A923" s="6" t="s">
        <v>2755</v>
      </c>
      <c r="B923" s="6">
        <v>4</v>
      </c>
      <c r="C923" s="6" t="s">
        <v>2756</v>
      </c>
      <c r="D923" s="11" t="s">
        <v>21426</v>
      </c>
      <c r="E923" s="4" t="s">
        <v>17370</v>
      </c>
      <c r="F923" s="10" t="s">
        <v>2757</v>
      </c>
      <c r="I923" s="6" t="s">
        <v>20637</v>
      </c>
    </row>
    <row r="924" spans="1:9" x14ac:dyDescent="0.3">
      <c r="A924" s="6" t="s">
        <v>2758</v>
      </c>
      <c r="B924" s="6">
        <v>5</v>
      </c>
      <c r="C924" s="6" t="s">
        <v>2759</v>
      </c>
      <c r="D924" s="11" t="s">
        <v>21427</v>
      </c>
      <c r="E924" s="4" t="s">
        <v>2760</v>
      </c>
      <c r="F924" s="10" t="s">
        <v>2760</v>
      </c>
      <c r="I924" s="6" t="s">
        <v>20637</v>
      </c>
    </row>
    <row r="925" spans="1:9" x14ac:dyDescent="0.3">
      <c r="A925" s="6" t="s">
        <v>2761</v>
      </c>
      <c r="B925" s="6">
        <v>6</v>
      </c>
      <c r="C925" s="6" t="s">
        <v>2762</v>
      </c>
      <c r="D925" s="11" t="s">
        <v>21428</v>
      </c>
      <c r="E925" s="4" t="s">
        <v>17371</v>
      </c>
      <c r="F925" s="10" t="s">
        <v>2763</v>
      </c>
      <c r="I925" s="6" t="s">
        <v>20914</v>
      </c>
    </row>
    <row r="926" spans="1:9" x14ac:dyDescent="0.3">
      <c r="A926" s="6" t="s">
        <v>2764</v>
      </c>
      <c r="B926" s="6">
        <v>5</v>
      </c>
      <c r="C926" s="6" t="s">
        <v>2765</v>
      </c>
      <c r="D926" s="11" t="s">
        <v>17174</v>
      </c>
      <c r="E926" s="4" t="s">
        <v>17372</v>
      </c>
      <c r="F926" s="10" t="s">
        <v>2766</v>
      </c>
      <c r="I926" s="6" t="s">
        <v>20692</v>
      </c>
    </row>
    <row r="927" spans="1:9" x14ac:dyDescent="0.3">
      <c r="A927" s="6" t="s">
        <v>2767</v>
      </c>
      <c r="B927" s="6">
        <v>7</v>
      </c>
      <c r="C927" s="6" t="s">
        <v>2768</v>
      </c>
      <c r="D927" s="11" t="s">
        <v>2769</v>
      </c>
      <c r="E927" s="4" t="s">
        <v>2769</v>
      </c>
      <c r="F927" s="10" t="s">
        <v>2769</v>
      </c>
      <c r="I927" s="6" t="s">
        <v>20629</v>
      </c>
    </row>
    <row r="928" spans="1:9" x14ac:dyDescent="0.3">
      <c r="A928" s="6" t="s">
        <v>2770</v>
      </c>
      <c r="B928" s="6">
        <v>6</v>
      </c>
      <c r="C928" s="6" t="s">
        <v>2771</v>
      </c>
      <c r="D928" s="11" t="s">
        <v>21429</v>
      </c>
      <c r="E928" s="4" t="s">
        <v>17373</v>
      </c>
      <c r="F928" s="10" t="s">
        <v>2772</v>
      </c>
      <c r="I928" s="6" t="s">
        <v>20740</v>
      </c>
    </row>
    <row r="929" spans="1:9" x14ac:dyDescent="0.3">
      <c r="A929" s="6" t="s">
        <v>2773</v>
      </c>
      <c r="B929" s="6">
        <v>9</v>
      </c>
      <c r="C929" s="6" t="s">
        <v>2774</v>
      </c>
      <c r="D929" s="11" t="s">
        <v>21430</v>
      </c>
      <c r="E929" s="4" t="s">
        <v>17374</v>
      </c>
      <c r="F929" s="10" t="s">
        <v>2775</v>
      </c>
      <c r="I929" s="6" t="s">
        <v>21431</v>
      </c>
    </row>
    <row r="930" spans="1:9" x14ac:dyDescent="0.3">
      <c r="A930" s="6" t="s">
        <v>2776</v>
      </c>
      <c r="B930" s="6">
        <v>5</v>
      </c>
      <c r="C930" s="6" t="s">
        <v>2777</v>
      </c>
      <c r="D930" s="11" t="s">
        <v>21432</v>
      </c>
      <c r="E930" s="4" t="s">
        <v>2778</v>
      </c>
      <c r="F930" s="10" t="s">
        <v>2778</v>
      </c>
      <c r="I930" s="6" t="s">
        <v>20629</v>
      </c>
    </row>
    <row r="931" spans="1:9" x14ac:dyDescent="0.3">
      <c r="A931" s="6" t="s">
        <v>2779</v>
      </c>
      <c r="B931" s="6">
        <v>8</v>
      </c>
      <c r="C931" s="6" t="s">
        <v>2780</v>
      </c>
      <c r="D931" s="11" t="s">
        <v>17375</v>
      </c>
      <c r="E931" s="4" t="s">
        <v>17375</v>
      </c>
      <c r="F931" s="10" t="s">
        <v>2781</v>
      </c>
      <c r="I931" s="6" t="s">
        <v>20815</v>
      </c>
    </row>
    <row r="932" spans="1:9" x14ac:dyDescent="0.3">
      <c r="A932" s="6" t="s">
        <v>2782</v>
      </c>
      <c r="B932" s="6">
        <v>4</v>
      </c>
      <c r="C932" s="6" t="s">
        <v>2783</v>
      </c>
      <c r="D932" s="11" t="s">
        <v>2784</v>
      </c>
      <c r="E932" s="4" t="s">
        <v>17376</v>
      </c>
      <c r="F932" s="10" t="s">
        <v>2784</v>
      </c>
      <c r="I932" s="6" t="s">
        <v>20637</v>
      </c>
    </row>
    <row r="933" spans="1:9" x14ac:dyDescent="0.3">
      <c r="A933" s="6" t="s">
        <v>2785</v>
      </c>
      <c r="B933" s="6">
        <v>5</v>
      </c>
      <c r="C933" s="6" t="s">
        <v>2786</v>
      </c>
      <c r="D933" s="11" t="s">
        <v>21433</v>
      </c>
      <c r="E933" s="4" t="s">
        <v>2787</v>
      </c>
      <c r="F933" s="10" t="s">
        <v>2787</v>
      </c>
      <c r="I933" s="6" t="s">
        <v>20637</v>
      </c>
    </row>
    <row r="934" spans="1:9" x14ac:dyDescent="0.3">
      <c r="A934" s="6" t="s">
        <v>2788</v>
      </c>
      <c r="B934" s="6">
        <v>6</v>
      </c>
      <c r="C934" s="6" t="s">
        <v>2789</v>
      </c>
      <c r="D934" s="11" t="s">
        <v>21434</v>
      </c>
      <c r="E934" s="4" t="s">
        <v>17377</v>
      </c>
      <c r="F934" s="10" t="s">
        <v>2790</v>
      </c>
      <c r="I934" s="6" t="s">
        <v>20626</v>
      </c>
    </row>
    <row r="935" spans="1:9" x14ac:dyDescent="0.3">
      <c r="A935" s="6" t="s">
        <v>2791</v>
      </c>
      <c r="B935" s="6">
        <v>9</v>
      </c>
      <c r="C935" s="6" t="s">
        <v>2792</v>
      </c>
      <c r="D935" s="11" t="s">
        <v>21435</v>
      </c>
      <c r="E935" s="4" t="s">
        <v>17378</v>
      </c>
      <c r="F935" s="10" t="s">
        <v>2793</v>
      </c>
      <c r="I935" s="6" t="s">
        <v>20695</v>
      </c>
    </row>
    <row r="936" spans="1:9" x14ac:dyDescent="0.3">
      <c r="A936" s="6" t="s">
        <v>2794</v>
      </c>
      <c r="B936" s="6">
        <v>8</v>
      </c>
      <c r="C936" s="6" t="s">
        <v>2795</v>
      </c>
      <c r="D936" s="11" t="s">
        <v>21436</v>
      </c>
      <c r="E936" s="4" t="s">
        <v>17379</v>
      </c>
      <c r="F936" s="10" t="s">
        <v>2796</v>
      </c>
      <c r="I936" s="6" t="s">
        <v>20695</v>
      </c>
    </row>
    <row r="937" spans="1:9" x14ac:dyDescent="0.3">
      <c r="A937" s="6" t="s">
        <v>2797</v>
      </c>
      <c r="B937" s="6">
        <v>8</v>
      </c>
      <c r="C937" s="6" t="s">
        <v>2798</v>
      </c>
      <c r="D937" s="11" t="s">
        <v>21437</v>
      </c>
      <c r="E937" s="4" t="s">
        <v>17380</v>
      </c>
      <c r="F937" s="10" t="s">
        <v>2799</v>
      </c>
      <c r="I937" s="6" t="s">
        <v>20740</v>
      </c>
    </row>
    <row r="938" spans="1:9" x14ac:dyDescent="0.3">
      <c r="A938" s="6" t="s">
        <v>2800</v>
      </c>
      <c r="B938" s="6">
        <v>8</v>
      </c>
      <c r="C938" s="6" t="s">
        <v>2801</v>
      </c>
      <c r="D938" s="11" t="s">
        <v>21438</v>
      </c>
      <c r="E938" s="4" t="s">
        <v>17381</v>
      </c>
      <c r="F938" s="10" t="s">
        <v>2802</v>
      </c>
      <c r="I938" s="6" t="s">
        <v>20847</v>
      </c>
    </row>
    <row r="939" spans="1:9" x14ac:dyDescent="0.3">
      <c r="A939" s="6" t="s">
        <v>2803</v>
      </c>
      <c r="B939" s="6">
        <v>6</v>
      </c>
      <c r="C939" s="6" t="s">
        <v>2804</v>
      </c>
      <c r="D939" s="11" t="s">
        <v>21439</v>
      </c>
      <c r="E939" s="4" t="s">
        <v>17382</v>
      </c>
      <c r="F939" s="10" t="s">
        <v>2805</v>
      </c>
      <c r="I939" s="6" t="s">
        <v>21077</v>
      </c>
    </row>
    <row r="940" spans="1:9" x14ac:dyDescent="0.3">
      <c r="A940" s="6" t="s">
        <v>2806</v>
      </c>
      <c r="B940" s="6">
        <v>8</v>
      </c>
      <c r="C940" s="6" t="s">
        <v>2807</v>
      </c>
      <c r="D940" s="11" t="s">
        <v>21440</v>
      </c>
      <c r="E940" s="4" t="s">
        <v>17383</v>
      </c>
      <c r="F940" s="10" t="s">
        <v>2808</v>
      </c>
      <c r="I940" s="6" t="s">
        <v>20649</v>
      </c>
    </row>
    <row r="941" spans="1:9" x14ac:dyDescent="0.3">
      <c r="A941" s="6" t="s">
        <v>2809</v>
      </c>
      <c r="B941" s="6">
        <v>9</v>
      </c>
      <c r="C941" s="6" t="s">
        <v>2810</v>
      </c>
      <c r="D941" s="11" t="s">
        <v>21441</v>
      </c>
      <c r="E941" s="4" t="s">
        <v>17384</v>
      </c>
      <c r="F941" s="10" t="s">
        <v>2811</v>
      </c>
      <c r="I941" s="6" t="s">
        <v>20667</v>
      </c>
    </row>
    <row r="942" spans="1:9" x14ac:dyDescent="0.3">
      <c r="A942" s="6" t="s">
        <v>2812</v>
      </c>
      <c r="B942" s="6">
        <v>9</v>
      </c>
      <c r="C942" s="6" t="s">
        <v>2813</v>
      </c>
      <c r="D942" s="11" t="s">
        <v>17385</v>
      </c>
      <c r="E942" s="4" t="s">
        <v>17385</v>
      </c>
      <c r="F942" s="10" t="s">
        <v>2814</v>
      </c>
      <c r="I942" s="6" t="s">
        <v>20704</v>
      </c>
    </row>
    <row r="943" spans="1:9" x14ac:dyDescent="0.3">
      <c r="A943" s="6" t="s">
        <v>2815</v>
      </c>
      <c r="B943" s="6">
        <v>9</v>
      </c>
      <c r="C943" s="6" t="s">
        <v>2816</v>
      </c>
      <c r="D943" s="11" t="s">
        <v>21442</v>
      </c>
      <c r="E943" s="4" t="s">
        <v>17386</v>
      </c>
      <c r="F943" s="10" t="s">
        <v>2817</v>
      </c>
      <c r="I943" s="6" t="s">
        <v>21443</v>
      </c>
    </row>
    <row r="944" spans="1:9" x14ac:dyDescent="0.3">
      <c r="A944" s="6" t="s">
        <v>2818</v>
      </c>
      <c r="B944" s="6">
        <v>8</v>
      </c>
      <c r="C944" s="6" t="s">
        <v>2819</v>
      </c>
      <c r="D944" s="11" t="s">
        <v>21444</v>
      </c>
      <c r="E944" s="4" t="s">
        <v>17387</v>
      </c>
      <c r="F944" s="10" t="s">
        <v>2820</v>
      </c>
      <c r="I944" s="6" t="s">
        <v>20841</v>
      </c>
    </row>
    <row r="945" spans="1:9" x14ac:dyDescent="0.3">
      <c r="A945" s="6" t="s">
        <v>2821</v>
      </c>
      <c r="B945" s="6">
        <v>9</v>
      </c>
      <c r="C945" s="6" t="s">
        <v>2822</v>
      </c>
      <c r="D945" s="11" t="s">
        <v>21445</v>
      </c>
      <c r="E945" s="4" t="s">
        <v>17388</v>
      </c>
      <c r="F945" s="10" t="s">
        <v>2823</v>
      </c>
      <c r="I945" s="6" t="s">
        <v>20738</v>
      </c>
    </row>
    <row r="946" spans="1:9" x14ac:dyDescent="0.3">
      <c r="A946" s="6" t="s">
        <v>2824</v>
      </c>
      <c r="B946" s="6">
        <v>6</v>
      </c>
      <c r="C946" s="6" t="s">
        <v>2825</v>
      </c>
      <c r="D946" s="11" t="s">
        <v>17389</v>
      </c>
      <c r="E946" s="4" t="s">
        <v>17389</v>
      </c>
      <c r="F946" s="10" t="s">
        <v>2826</v>
      </c>
      <c r="I946" s="6" t="s">
        <v>20637</v>
      </c>
    </row>
    <row r="947" spans="1:9" x14ac:dyDescent="0.3">
      <c r="A947" s="6" t="s">
        <v>2827</v>
      </c>
      <c r="B947" s="6">
        <v>7</v>
      </c>
      <c r="C947" s="6" t="s">
        <v>2828</v>
      </c>
      <c r="D947" s="11" t="s">
        <v>21446</v>
      </c>
      <c r="E947" s="4" t="s">
        <v>17390</v>
      </c>
      <c r="F947" s="10" t="s">
        <v>2829</v>
      </c>
      <c r="I947" s="6" t="s">
        <v>20733</v>
      </c>
    </row>
    <row r="948" spans="1:9" x14ac:dyDescent="0.3">
      <c r="A948" s="6" t="s">
        <v>2830</v>
      </c>
      <c r="B948" s="6">
        <v>6</v>
      </c>
      <c r="C948" s="6" t="s">
        <v>2831</v>
      </c>
      <c r="D948" s="11" t="s">
        <v>17391</v>
      </c>
      <c r="E948" s="4" t="s">
        <v>17391</v>
      </c>
      <c r="F948" s="10" t="s">
        <v>2832</v>
      </c>
      <c r="I948" s="6" t="s">
        <v>20637</v>
      </c>
    </row>
    <row r="949" spans="1:9" x14ac:dyDescent="0.3">
      <c r="A949" s="6" t="s">
        <v>2833</v>
      </c>
      <c r="B949" s="6">
        <v>7</v>
      </c>
      <c r="C949" s="6" t="s">
        <v>2834</v>
      </c>
      <c r="D949" s="11" t="s">
        <v>21447</v>
      </c>
      <c r="E949" s="4" t="s">
        <v>17392</v>
      </c>
      <c r="F949" s="10" t="s">
        <v>2835</v>
      </c>
      <c r="I949" s="6" t="s">
        <v>20790</v>
      </c>
    </row>
    <row r="950" spans="1:9" x14ac:dyDescent="0.3">
      <c r="A950" s="6" t="s">
        <v>2836</v>
      </c>
      <c r="B950" s="6">
        <v>6</v>
      </c>
      <c r="C950" s="6" t="s">
        <v>2837</v>
      </c>
      <c r="D950" s="11" t="s">
        <v>17393</v>
      </c>
      <c r="E950" s="4" t="s">
        <v>17393</v>
      </c>
      <c r="F950" s="10" t="s">
        <v>2838</v>
      </c>
      <c r="I950" s="6" t="s">
        <v>20637</v>
      </c>
    </row>
    <row r="951" spans="1:9" x14ac:dyDescent="0.3">
      <c r="A951" s="6" t="s">
        <v>2839</v>
      </c>
      <c r="B951" s="6">
        <v>6</v>
      </c>
      <c r="C951" s="6" t="s">
        <v>2840</v>
      </c>
      <c r="D951" s="11" t="s">
        <v>21448</v>
      </c>
      <c r="E951" s="4" t="s">
        <v>17394</v>
      </c>
      <c r="F951" s="10" t="s">
        <v>2841</v>
      </c>
      <c r="I951" s="6" t="s">
        <v>21449</v>
      </c>
    </row>
    <row r="952" spans="1:9" x14ac:dyDescent="0.3">
      <c r="A952" s="6" t="s">
        <v>2842</v>
      </c>
      <c r="B952" s="6">
        <v>6</v>
      </c>
      <c r="C952" s="6" t="s">
        <v>2843</v>
      </c>
      <c r="D952" s="11" t="s">
        <v>17395</v>
      </c>
      <c r="E952" s="4" t="s">
        <v>17395</v>
      </c>
      <c r="F952" s="10" t="s">
        <v>2844</v>
      </c>
      <c r="I952" s="6" t="s">
        <v>20841</v>
      </c>
    </row>
    <row r="953" spans="1:9" x14ac:dyDescent="0.3">
      <c r="A953" s="6" t="s">
        <v>2845</v>
      </c>
      <c r="B953" s="6">
        <v>6</v>
      </c>
      <c r="C953" s="6" t="s">
        <v>2846</v>
      </c>
      <c r="D953" s="11" t="s">
        <v>17396</v>
      </c>
      <c r="E953" s="4" t="s">
        <v>17396</v>
      </c>
      <c r="F953" s="10" t="s">
        <v>2847</v>
      </c>
      <c r="I953" s="6" t="s">
        <v>20841</v>
      </c>
    </row>
    <row r="954" spans="1:9" x14ac:dyDescent="0.3">
      <c r="A954" s="6" t="s">
        <v>2848</v>
      </c>
      <c r="B954" s="6">
        <v>5</v>
      </c>
      <c r="C954" s="6" t="s">
        <v>2849</v>
      </c>
      <c r="D954" s="11" t="s">
        <v>21450</v>
      </c>
      <c r="E954" s="4" t="s">
        <v>17397</v>
      </c>
      <c r="F954" s="10" t="s">
        <v>2850</v>
      </c>
      <c r="I954" s="6" t="s">
        <v>20637</v>
      </c>
    </row>
    <row r="955" spans="1:9" x14ac:dyDescent="0.3">
      <c r="A955" s="6" t="s">
        <v>2851</v>
      </c>
      <c r="B955" s="6">
        <v>9</v>
      </c>
      <c r="C955" s="6" t="s">
        <v>2852</v>
      </c>
      <c r="D955" s="11" t="s">
        <v>21451</v>
      </c>
      <c r="E955" s="4" t="s">
        <v>17398</v>
      </c>
      <c r="F955" s="10" t="s">
        <v>2853</v>
      </c>
      <c r="I955" s="6" t="s">
        <v>20683</v>
      </c>
    </row>
    <row r="956" spans="1:9" x14ac:dyDescent="0.3">
      <c r="A956" s="6" t="s">
        <v>2854</v>
      </c>
      <c r="B956" s="6">
        <v>8</v>
      </c>
      <c r="C956" s="6" t="s">
        <v>2855</v>
      </c>
      <c r="D956" s="11" t="s">
        <v>2856</v>
      </c>
      <c r="E956" s="4" t="s">
        <v>2856</v>
      </c>
      <c r="F956" s="10" t="s">
        <v>2856</v>
      </c>
      <c r="I956" s="6" t="s">
        <v>21059</v>
      </c>
    </row>
    <row r="957" spans="1:9" x14ac:dyDescent="0.3">
      <c r="A957" s="6" t="s">
        <v>2857</v>
      </c>
      <c r="B957" s="6">
        <v>9</v>
      </c>
      <c r="C957" s="6" t="s">
        <v>2858</v>
      </c>
      <c r="D957" s="11" t="s">
        <v>21452</v>
      </c>
      <c r="E957" s="4" t="s">
        <v>17399</v>
      </c>
      <c r="F957" s="10" t="s">
        <v>2859</v>
      </c>
      <c r="I957" s="6" t="s">
        <v>20629</v>
      </c>
    </row>
    <row r="958" spans="1:9" x14ac:dyDescent="0.3">
      <c r="A958" s="6" t="s">
        <v>2860</v>
      </c>
      <c r="B958" s="6">
        <v>8</v>
      </c>
      <c r="C958" s="6" t="s">
        <v>2861</v>
      </c>
      <c r="D958" s="11" t="s">
        <v>21453</v>
      </c>
      <c r="E958" s="4" t="s">
        <v>17400</v>
      </c>
      <c r="F958" s="10" t="s">
        <v>2862</v>
      </c>
      <c r="I958" s="6" t="s">
        <v>20634</v>
      </c>
    </row>
    <row r="959" spans="1:9" x14ac:dyDescent="0.3">
      <c r="A959" s="6" t="s">
        <v>2863</v>
      </c>
      <c r="B959" s="6">
        <v>8</v>
      </c>
      <c r="C959" s="6" t="s">
        <v>2864</v>
      </c>
      <c r="D959" s="11" t="s">
        <v>21454</v>
      </c>
      <c r="E959" s="4" t="s">
        <v>17401</v>
      </c>
      <c r="F959" s="10" t="s">
        <v>2865</v>
      </c>
      <c r="I959" s="6" t="s">
        <v>20629</v>
      </c>
    </row>
    <row r="960" spans="1:9" x14ac:dyDescent="0.3">
      <c r="A960" s="6" t="s">
        <v>2866</v>
      </c>
      <c r="B960" s="6">
        <v>6</v>
      </c>
      <c r="C960" s="6" t="s">
        <v>2867</v>
      </c>
      <c r="D960" s="11" t="s">
        <v>21455</v>
      </c>
      <c r="E960" s="4" t="s">
        <v>17402</v>
      </c>
      <c r="F960" s="10" t="s">
        <v>2868</v>
      </c>
      <c r="I960" s="6" t="s">
        <v>20683</v>
      </c>
    </row>
    <row r="961" spans="1:9" x14ac:dyDescent="0.3">
      <c r="A961" s="6" t="s">
        <v>2869</v>
      </c>
      <c r="B961" s="6">
        <v>5</v>
      </c>
      <c r="C961" s="6" t="s">
        <v>2870</v>
      </c>
      <c r="D961" s="11" t="s">
        <v>21456</v>
      </c>
      <c r="E961" s="4" t="s">
        <v>17403</v>
      </c>
      <c r="F961" s="10" t="s">
        <v>2871</v>
      </c>
      <c r="I961" s="6" t="s">
        <v>20637</v>
      </c>
    </row>
    <row r="962" spans="1:9" x14ac:dyDescent="0.3">
      <c r="A962" s="6" t="s">
        <v>2872</v>
      </c>
      <c r="B962" s="6">
        <v>5</v>
      </c>
      <c r="C962" s="6" t="s">
        <v>2873</v>
      </c>
      <c r="D962" s="11" t="s">
        <v>21457</v>
      </c>
      <c r="E962" s="4" t="s">
        <v>2874</v>
      </c>
      <c r="F962" s="10" t="s">
        <v>2874</v>
      </c>
      <c r="I962" s="6" t="s">
        <v>21458</v>
      </c>
    </row>
    <row r="963" spans="1:9" x14ac:dyDescent="0.3">
      <c r="A963" s="6" t="s">
        <v>2875</v>
      </c>
      <c r="B963" s="6">
        <v>5</v>
      </c>
      <c r="C963" s="6" t="s">
        <v>2876</v>
      </c>
      <c r="D963" s="11" t="s">
        <v>21459</v>
      </c>
      <c r="E963" s="4" t="s">
        <v>17404</v>
      </c>
      <c r="F963" s="10" t="s">
        <v>2877</v>
      </c>
      <c r="I963" s="6" t="s">
        <v>20841</v>
      </c>
    </row>
    <row r="964" spans="1:9" x14ac:dyDescent="0.3">
      <c r="A964" s="6" t="s">
        <v>2878</v>
      </c>
      <c r="B964" s="6">
        <v>6</v>
      </c>
      <c r="C964" s="6" t="s">
        <v>2879</v>
      </c>
      <c r="D964" s="11" t="s">
        <v>21460</v>
      </c>
      <c r="E964" s="4" t="s">
        <v>17405</v>
      </c>
      <c r="F964" s="10" t="s">
        <v>2880</v>
      </c>
      <c r="I964" s="6" t="s">
        <v>20637</v>
      </c>
    </row>
    <row r="965" spans="1:9" x14ac:dyDescent="0.3">
      <c r="A965" s="6" t="s">
        <v>2881</v>
      </c>
      <c r="B965" s="6">
        <v>7</v>
      </c>
      <c r="C965" s="6" t="s">
        <v>2882</v>
      </c>
      <c r="D965" s="11" t="s">
        <v>2883</v>
      </c>
      <c r="E965" s="4" t="s">
        <v>17406</v>
      </c>
      <c r="F965" s="10" t="s">
        <v>2883</v>
      </c>
      <c r="I965" s="6" t="s">
        <v>20629</v>
      </c>
    </row>
    <row r="966" spans="1:9" x14ac:dyDescent="0.3">
      <c r="A966" s="6" t="s">
        <v>2884</v>
      </c>
      <c r="B966" s="6">
        <v>8</v>
      </c>
      <c r="C966" s="6" t="s">
        <v>2885</v>
      </c>
      <c r="D966" s="11" t="s">
        <v>21461</v>
      </c>
      <c r="E966" s="4" t="s">
        <v>17407</v>
      </c>
      <c r="F966" s="10" t="s">
        <v>2886</v>
      </c>
      <c r="I966" s="6" t="s">
        <v>20629</v>
      </c>
    </row>
    <row r="967" spans="1:9" x14ac:dyDescent="0.3">
      <c r="A967" s="6" t="s">
        <v>2887</v>
      </c>
      <c r="B967" s="6">
        <v>7</v>
      </c>
      <c r="C967" s="6" t="s">
        <v>2888</v>
      </c>
      <c r="D967" s="11" t="s">
        <v>21462</v>
      </c>
      <c r="E967" s="4" t="s">
        <v>2889</v>
      </c>
      <c r="F967" s="10" t="s">
        <v>2889</v>
      </c>
      <c r="I967" s="6" t="s">
        <v>20738</v>
      </c>
    </row>
    <row r="968" spans="1:9" x14ac:dyDescent="0.3">
      <c r="A968" s="6" t="s">
        <v>2890</v>
      </c>
      <c r="B968" s="6">
        <v>6</v>
      </c>
      <c r="C968" s="6" t="s">
        <v>2891</v>
      </c>
      <c r="D968" s="11" t="s">
        <v>21463</v>
      </c>
      <c r="E968" s="4" t="s">
        <v>17408</v>
      </c>
      <c r="F968" s="10" t="s">
        <v>2892</v>
      </c>
      <c r="I968" s="6" t="s">
        <v>20626</v>
      </c>
    </row>
    <row r="969" spans="1:9" x14ac:dyDescent="0.3">
      <c r="A969" s="6" t="s">
        <v>2893</v>
      </c>
      <c r="B969" s="6">
        <v>6</v>
      </c>
      <c r="C969" s="6" t="s">
        <v>2894</v>
      </c>
      <c r="D969" s="11" t="s">
        <v>21464</v>
      </c>
      <c r="E969" s="4" t="s">
        <v>17409</v>
      </c>
      <c r="F969" s="10" t="s">
        <v>2895</v>
      </c>
      <c r="I969" s="6" t="s">
        <v>20626</v>
      </c>
    </row>
    <row r="970" spans="1:9" x14ac:dyDescent="0.3">
      <c r="A970" s="6" t="s">
        <v>2896</v>
      </c>
      <c r="B970" s="6">
        <v>6</v>
      </c>
      <c r="C970" s="6" t="s">
        <v>2897</v>
      </c>
      <c r="D970" s="11" t="s">
        <v>21465</v>
      </c>
      <c r="E970" s="4" t="s">
        <v>2898</v>
      </c>
      <c r="F970" s="10" t="s">
        <v>2898</v>
      </c>
      <c r="I970" s="6" t="s">
        <v>21280</v>
      </c>
    </row>
    <row r="971" spans="1:9" x14ac:dyDescent="0.3">
      <c r="A971" s="6" t="s">
        <v>2899</v>
      </c>
      <c r="B971" s="6">
        <v>8</v>
      </c>
      <c r="C971" s="6" t="s">
        <v>2900</v>
      </c>
      <c r="D971" s="11" t="s">
        <v>21466</v>
      </c>
      <c r="E971" s="4" t="s">
        <v>17410</v>
      </c>
      <c r="F971" s="10" t="s">
        <v>2901</v>
      </c>
      <c r="I971" s="6" t="s">
        <v>20626</v>
      </c>
    </row>
    <row r="972" spans="1:9" x14ac:dyDescent="0.3">
      <c r="A972" s="6" t="s">
        <v>2902</v>
      </c>
      <c r="B972" s="6">
        <v>6</v>
      </c>
      <c r="C972" s="6" t="s">
        <v>2903</v>
      </c>
      <c r="D972" s="11" t="s">
        <v>21467</v>
      </c>
      <c r="E972" s="4" t="s">
        <v>17411</v>
      </c>
      <c r="F972" s="10" t="s">
        <v>2904</v>
      </c>
      <c r="I972" s="6" t="s">
        <v>20626</v>
      </c>
    </row>
    <row r="973" spans="1:9" x14ac:dyDescent="0.3">
      <c r="A973" s="6" t="s">
        <v>2905</v>
      </c>
      <c r="B973" s="6">
        <v>6</v>
      </c>
      <c r="C973" s="6" t="s">
        <v>2906</v>
      </c>
      <c r="D973" s="11" t="s">
        <v>2907</v>
      </c>
      <c r="E973" s="4" t="s">
        <v>17412</v>
      </c>
      <c r="F973" s="10" t="s">
        <v>2907</v>
      </c>
      <c r="I973" s="6" t="s">
        <v>20626</v>
      </c>
    </row>
    <row r="974" spans="1:9" x14ac:dyDescent="0.3">
      <c r="A974" s="6" t="s">
        <v>2908</v>
      </c>
      <c r="B974" s="6">
        <v>6</v>
      </c>
      <c r="C974" s="6" t="s">
        <v>2909</v>
      </c>
      <c r="D974" s="11" t="s">
        <v>21468</v>
      </c>
      <c r="E974" s="4" t="s">
        <v>2910</v>
      </c>
      <c r="F974" s="10" t="s">
        <v>2910</v>
      </c>
      <c r="I974" s="6" t="s">
        <v>20626</v>
      </c>
    </row>
    <row r="975" spans="1:9" x14ac:dyDescent="0.3">
      <c r="A975" s="6" t="s">
        <v>2911</v>
      </c>
      <c r="B975" s="6">
        <v>7</v>
      </c>
      <c r="C975" s="6" t="s">
        <v>2912</v>
      </c>
      <c r="D975" s="11" t="s">
        <v>2913</v>
      </c>
      <c r="E975" s="4" t="s">
        <v>2913</v>
      </c>
      <c r="F975" s="10" t="s">
        <v>2913</v>
      </c>
      <c r="I975" s="6" t="s">
        <v>20626</v>
      </c>
    </row>
    <row r="976" spans="1:9" x14ac:dyDescent="0.3">
      <c r="A976" s="6" t="s">
        <v>2914</v>
      </c>
      <c r="B976" s="6">
        <v>7</v>
      </c>
      <c r="C976" s="6" t="s">
        <v>2915</v>
      </c>
      <c r="D976" s="11" t="s">
        <v>21469</v>
      </c>
      <c r="E976" s="4" t="s">
        <v>17413</v>
      </c>
      <c r="F976" s="10" t="s">
        <v>2916</v>
      </c>
      <c r="I976" s="6" t="s">
        <v>21470</v>
      </c>
    </row>
    <row r="977" spans="1:9" x14ac:dyDescent="0.3">
      <c r="A977" s="6" t="s">
        <v>2917</v>
      </c>
      <c r="B977" s="6">
        <v>7</v>
      </c>
      <c r="C977" s="6" t="s">
        <v>2918</v>
      </c>
      <c r="D977" s="11" t="s">
        <v>21471</v>
      </c>
      <c r="E977" s="4" t="s">
        <v>17414</v>
      </c>
      <c r="F977" s="10" t="s">
        <v>2919</v>
      </c>
      <c r="I977" s="6" t="s">
        <v>20626</v>
      </c>
    </row>
    <row r="978" spans="1:9" x14ac:dyDescent="0.3">
      <c r="A978" s="6" t="s">
        <v>2920</v>
      </c>
      <c r="B978" s="6">
        <v>7</v>
      </c>
      <c r="C978" s="6" t="s">
        <v>2921</v>
      </c>
      <c r="D978" s="11" t="s">
        <v>2922</v>
      </c>
      <c r="E978" s="4" t="s">
        <v>17415</v>
      </c>
      <c r="F978" s="10" t="s">
        <v>2922</v>
      </c>
      <c r="I978" s="6" t="s">
        <v>20626</v>
      </c>
    </row>
    <row r="979" spans="1:9" x14ac:dyDescent="0.3">
      <c r="A979" s="6" t="s">
        <v>2923</v>
      </c>
      <c r="B979" s="6">
        <v>7</v>
      </c>
      <c r="C979" s="6" t="s">
        <v>2924</v>
      </c>
      <c r="D979" s="11" t="s">
        <v>21472</v>
      </c>
      <c r="E979" s="4" t="s">
        <v>17416</v>
      </c>
      <c r="F979" s="10" t="s">
        <v>2925</v>
      </c>
      <c r="I979" s="6" t="s">
        <v>21183</v>
      </c>
    </row>
    <row r="980" spans="1:9" x14ac:dyDescent="0.3">
      <c r="A980" s="6" t="s">
        <v>2926</v>
      </c>
      <c r="B980" s="6">
        <v>7</v>
      </c>
      <c r="C980" s="6" t="s">
        <v>2927</v>
      </c>
      <c r="D980" s="11" t="s">
        <v>21473</v>
      </c>
      <c r="E980" s="4" t="s">
        <v>17417</v>
      </c>
      <c r="F980" s="10" t="s">
        <v>2928</v>
      </c>
      <c r="I980" s="6" t="s">
        <v>20626</v>
      </c>
    </row>
    <row r="981" spans="1:9" x14ac:dyDescent="0.3">
      <c r="A981" s="6" t="s">
        <v>2929</v>
      </c>
      <c r="B981" s="6">
        <v>6</v>
      </c>
      <c r="C981" s="6" t="s">
        <v>2930</v>
      </c>
      <c r="D981" s="11" t="s">
        <v>21474</v>
      </c>
      <c r="E981" s="4" t="s">
        <v>17418</v>
      </c>
      <c r="F981" s="10" t="s">
        <v>2931</v>
      </c>
      <c r="I981" s="6" t="s">
        <v>20626</v>
      </c>
    </row>
    <row r="982" spans="1:9" x14ac:dyDescent="0.3">
      <c r="A982" s="6" t="s">
        <v>2932</v>
      </c>
      <c r="B982" s="6">
        <v>5</v>
      </c>
      <c r="C982" s="6" t="s">
        <v>2933</v>
      </c>
      <c r="D982" s="11" t="s">
        <v>21475</v>
      </c>
      <c r="E982" s="4" t="s">
        <v>17419</v>
      </c>
      <c r="F982" s="10" t="s">
        <v>2934</v>
      </c>
      <c r="I982" s="6" t="s">
        <v>20626</v>
      </c>
    </row>
    <row r="983" spans="1:9" x14ac:dyDescent="0.3">
      <c r="A983" s="6" t="s">
        <v>2935</v>
      </c>
      <c r="B983" s="6">
        <v>7</v>
      </c>
      <c r="C983" s="6" t="s">
        <v>2936</v>
      </c>
      <c r="D983" s="11" t="s">
        <v>2937</v>
      </c>
      <c r="E983" s="4" t="s">
        <v>17420</v>
      </c>
      <c r="F983" s="10" t="s">
        <v>2937</v>
      </c>
      <c r="I983" s="6" t="s">
        <v>20626</v>
      </c>
    </row>
    <row r="984" spans="1:9" x14ac:dyDescent="0.3">
      <c r="A984" s="6" t="s">
        <v>2938</v>
      </c>
      <c r="B984" s="6">
        <v>7</v>
      </c>
      <c r="C984" s="6" t="s">
        <v>2939</v>
      </c>
      <c r="D984" s="11" t="s">
        <v>21476</v>
      </c>
      <c r="E984" s="4" t="s">
        <v>2940</v>
      </c>
      <c r="F984" s="10" t="s">
        <v>2940</v>
      </c>
      <c r="I984" s="6" t="s">
        <v>20626</v>
      </c>
    </row>
    <row r="985" spans="1:9" x14ac:dyDescent="0.3">
      <c r="A985" s="6" t="s">
        <v>2941</v>
      </c>
      <c r="B985" s="6">
        <v>7</v>
      </c>
      <c r="C985" s="6" t="s">
        <v>2942</v>
      </c>
      <c r="D985" s="11" t="s">
        <v>2943</v>
      </c>
      <c r="E985" s="4" t="s">
        <v>17421</v>
      </c>
      <c r="F985" s="10" t="s">
        <v>2943</v>
      </c>
      <c r="I985" s="6" t="s">
        <v>20626</v>
      </c>
    </row>
    <row r="986" spans="1:9" x14ac:dyDescent="0.3">
      <c r="A986" s="6" t="s">
        <v>2944</v>
      </c>
      <c r="B986" s="6">
        <v>5</v>
      </c>
      <c r="C986" s="6" t="s">
        <v>2945</v>
      </c>
      <c r="D986" s="11" t="s">
        <v>2946</v>
      </c>
      <c r="E986" s="4" t="s">
        <v>17422</v>
      </c>
      <c r="F986" s="10" t="s">
        <v>2946</v>
      </c>
      <c r="I986" s="6" t="s">
        <v>20626</v>
      </c>
    </row>
    <row r="987" spans="1:9" x14ac:dyDescent="0.3">
      <c r="A987" s="6" t="s">
        <v>2947</v>
      </c>
      <c r="B987" s="6">
        <v>8</v>
      </c>
      <c r="C987" s="6" t="s">
        <v>2948</v>
      </c>
      <c r="D987" s="11" t="s">
        <v>21477</v>
      </c>
      <c r="E987" s="4" t="s">
        <v>17423</v>
      </c>
      <c r="F987" s="10" t="s">
        <v>2949</v>
      </c>
      <c r="I987" s="6" t="s">
        <v>20797</v>
      </c>
    </row>
    <row r="988" spans="1:9" x14ac:dyDescent="0.3">
      <c r="A988" s="6" t="s">
        <v>2950</v>
      </c>
      <c r="B988" s="6">
        <v>7</v>
      </c>
      <c r="C988" s="6" t="s">
        <v>2951</v>
      </c>
      <c r="D988" s="11" t="s">
        <v>21478</v>
      </c>
      <c r="E988" s="4" t="s">
        <v>17424</v>
      </c>
      <c r="F988" s="10" t="s">
        <v>2952</v>
      </c>
      <c r="I988" s="6" t="s">
        <v>20626</v>
      </c>
    </row>
    <row r="989" spans="1:9" x14ac:dyDescent="0.3">
      <c r="A989" s="6" t="s">
        <v>2953</v>
      </c>
      <c r="B989" s="6">
        <v>7</v>
      </c>
      <c r="C989" s="6" t="s">
        <v>2954</v>
      </c>
      <c r="D989" s="11" t="s">
        <v>2955</v>
      </c>
      <c r="E989" s="4" t="s">
        <v>17425</v>
      </c>
      <c r="F989" s="10" t="s">
        <v>2955</v>
      </c>
      <c r="I989" s="6" t="s">
        <v>20626</v>
      </c>
    </row>
    <row r="990" spans="1:9" x14ac:dyDescent="0.3">
      <c r="A990" s="6" t="s">
        <v>2956</v>
      </c>
      <c r="B990" s="6">
        <v>5</v>
      </c>
      <c r="C990" s="6" t="s">
        <v>2957</v>
      </c>
      <c r="D990" s="11" t="s">
        <v>21479</v>
      </c>
      <c r="E990" s="4" t="s">
        <v>2958</v>
      </c>
      <c r="F990" s="10" t="s">
        <v>2958</v>
      </c>
      <c r="I990" s="6" t="s">
        <v>21480</v>
      </c>
    </row>
    <row r="991" spans="1:9" x14ac:dyDescent="0.3">
      <c r="A991" s="6" t="s">
        <v>2959</v>
      </c>
      <c r="B991" s="6">
        <v>6</v>
      </c>
      <c r="C991" s="6" t="s">
        <v>2960</v>
      </c>
      <c r="D991" s="11" t="s">
        <v>21481</v>
      </c>
      <c r="E991" s="4" t="s">
        <v>17426</v>
      </c>
      <c r="F991" s="10" t="s">
        <v>2961</v>
      </c>
      <c r="I991" s="6" t="s">
        <v>20626</v>
      </c>
    </row>
    <row r="992" spans="1:9" x14ac:dyDescent="0.3">
      <c r="A992" s="6" t="s">
        <v>2962</v>
      </c>
      <c r="B992" s="6">
        <v>6</v>
      </c>
      <c r="C992" s="6" t="s">
        <v>2963</v>
      </c>
      <c r="D992" s="11" t="s">
        <v>21482</v>
      </c>
      <c r="E992" s="4" t="s">
        <v>17427</v>
      </c>
      <c r="F992" s="10" t="s">
        <v>2964</v>
      </c>
      <c r="I992" s="6" t="s">
        <v>20626</v>
      </c>
    </row>
    <row r="993" spans="1:9" x14ac:dyDescent="0.3">
      <c r="A993" s="6" t="s">
        <v>2965</v>
      </c>
      <c r="B993" s="6">
        <v>7</v>
      </c>
      <c r="C993" s="6" t="s">
        <v>2966</v>
      </c>
      <c r="D993" s="11" t="s">
        <v>21483</v>
      </c>
      <c r="E993" s="4" t="s">
        <v>17428</v>
      </c>
      <c r="F993" s="10" t="s">
        <v>2967</v>
      </c>
      <c r="I993" s="6" t="s">
        <v>20626</v>
      </c>
    </row>
    <row r="994" spans="1:9" x14ac:dyDescent="0.3">
      <c r="A994" s="6" t="s">
        <v>2968</v>
      </c>
      <c r="B994" s="6">
        <v>7</v>
      </c>
      <c r="C994" s="6" t="s">
        <v>2969</v>
      </c>
      <c r="D994" s="11" t="s">
        <v>21484</v>
      </c>
      <c r="E994" s="4" t="s">
        <v>2970</v>
      </c>
      <c r="F994" s="10" t="s">
        <v>2970</v>
      </c>
      <c r="I994" s="6" t="s">
        <v>20626</v>
      </c>
    </row>
    <row r="995" spans="1:9" x14ac:dyDescent="0.3">
      <c r="A995" s="6" t="s">
        <v>2971</v>
      </c>
      <c r="B995" s="6">
        <v>7</v>
      </c>
      <c r="C995" s="6" t="s">
        <v>2972</v>
      </c>
      <c r="D995" s="11" t="s">
        <v>2973</v>
      </c>
      <c r="E995" s="4" t="s">
        <v>2973</v>
      </c>
      <c r="F995" s="10" t="s">
        <v>2973</v>
      </c>
      <c r="I995" s="6" t="s">
        <v>20626</v>
      </c>
    </row>
    <row r="996" spans="1:9" x14ac:dyDescent="0.3">
      <c r="A996" s="6" t="s">
        <v>2974</v>
      </c>
      <c r="B996" s="6">
        <v>7</v>
      </c>
      <c r="C996" s="6" t="s">
        <v>2975</v>
      </c>
      <c r="D996" s="11" t="s">
        <v>21485</v>
      </c>
      <c r="E996" s="4" t="s">
        <v>17429</v>
      </c>
      <c r="F996" s="10" t="s">
        <v>2976</v>
      </c>
      <c r="I996" s="6" t="s">
        <v>21486</v>
      </c>
    </row>
    <row r="997" spans="1:9" x14ac:dyDescent="0.3">
      <c r="A997" s="6" t="s">
        <v>2977</v>
      </c>
      <c r="B997" s="6">
        <v>8</v>
      </c>
      <c r="C997" s="6" t="s">
        <v>2978</v>
      </c>
      <c r="D997" s="11" t="s">
        <v>21487</v>
      </c>
      <c r="E997" s="4" t="s">
        <v>17430</v>
      </c>
      <c r="F997" s="10" t="s">
        <v>2979</v>
      </c>
      <c r="I997" s="6" t="s">
        <v>21486</v>
      </c>
    </row>
    <row r="998" spans="1:9" x14ac:dyDescent="0.3">
      <c r="A998" s="6" t="s">
        <v>2980</v>
      </c>
      <c r="B998" s="6">
        <v>6</v>
      </c>
      <c r="C998" s="6" t="s">
        <v>2981</v>
      </c>
      <c r="D998" s="11" t="s">
        <v>21488</v>
      </c>
      <c r="E998" s="4" t="s">
        <v>17431</v>
      </c>
      <c r="F998" s="10" t="s">
        <v>2982</v>
      </c>
      <c r="I998" s="6" t="s">
        <v>21486</v>
      </c>
    </row>
    <row r="999" spans="1:9" x14ac:dyDescent="0.3">
      <c r="A999" s="6" t="s">
        <v>2983</v>
      </c>
      <c r="B999" s="6">
        <v>5</v>
      </c>
      <c r="C999" s="6" t="s">
        <v>2984</v>
      </c>
      <c r="D999" s="11" t="s">
        <v>2985</v>
      </c>
      <c r="E999" s="4" t="s">
        <v>17432</v>
      </c>
      <c r="F999" s="10" t="s">
        <v>2985</v>
      </c>
      <c r="I999" s="6" t="s">
        <v>21486</v>
      </c>
    </row>
    <row r="1000" spans="1:9" x14ac:dyDescent="0.3">
      <c r="A1000" s="6" t="s">
        <v>2986</v>
      </c>
      <c r="B1000" s="6">
        <v>7</v>
      </c>
      <c r="C1000" s="6" t="s">
        <v>2987</v>
      </c>
      <c r="D1000" s="11" t="s">
        <v>21489</v>
      </c>
      <c r="E1000" s="4" t="s">
        <v>2988</v>
      </c>
      <c r="F1000" s="10" t="s">
        <v>2988</v>
      </c>
      <c r="I1000" s="6" t="s">
        <v>20626</v>
      </c>
    </row>
    <row r="1001" spans="1:9" x14ac:dyDescent="0.3">
      <c r="A1001" s="6" t="s">
        <v>2989</v>
      </c>
      <c r="B1001" s="6">
        <v>7</v>
      </c>
      <c r="C1001" s="6" t="s">
        <v>2990</v>
      </c>
      <c r="D1001" s="11" t="s">
        <v>21490</v>
      </c>
      <c r="E1001" s="4" t="s">
        <v>17433</v>
      </c>
      <c r="F1001" s="10" t="s">
        <v>2991</v>
      </c>
      <c r="I1001" s="6" t="s">
        <v>20626</v>
      </c>
    </row>
    <row r="1002" spans="1:9" x14ac:dyDescent="0.3">
      <c r="A1002" s="6" t="s">
        <v>2992</v>
      </c>
      <c r="B1002" s="6">
        <v>8</v>
      </c>
      <c r="C1002" s="6" t="s">
        <v>2993</v>
      </c>
      <c r="D1002" s="11" t="s">
        <v>2994</v>
      </c>
      <c r="E1002" s="4" t="s">
        <v>2994</v>
      </c>
      <c r="F1002" s="10" t="s">
        <v>2994</v>
      </c>
      <c r="I1002" s="6" t="s">
        <v>20626</v>
      </c>
    </row>
    <row r="1003" spans="1:9" x14ac:dyDescent="0.3">
      <c r="A1003" s="6" t="s">
        <v>2995</v>
      </c>
      <c r="B1003" s="6">
        <v>8</v>
      </c>
      <c r="C1003" s="6" t="s">
        <v>2996</v>
      </c>
      <c r="D1003" s="11" t="s">
        <v>21491</v>
      </c>
      <c r="E1003" s="4" t="s">
        <v>17434</v>
      </c>
      <c r="F1003" s="10" t="s">
        <v>2997</v>
      </c>
      <c r="I1003" s="6" t="s">
        <v>21052</v>
      </c>
    </row>
    <row r="1004" spans="1:9" x14ac:dyDescent="0.3">
      <c r="A1004" s="6" t="s">
        <v>2998</v>
      </c>
      <c r="B1004" s="6">
        <v>6</v>
      </c>
      <c r="C1004" s="6" t="s">
        <v>2999</v>
      </c>
      <c r="D1004" s="11" t="s">
        <v>21492</v>
      </c>
      <c r="E1004" s="4" t="s">
        <v>3000</v>
      </c>
      <c r="F1004" s="10" t="s">
        <v>3000</v>
      </c>
      <c r="I1004" s="6" t="s">
        <v>20626</v>
      </c>
    </row>
    <row r="1005" spans="1:9" x14ac:dyDescent="0.3">
      <c r="A1005" s="6" t="s">
        <v>3001</v>
      </c>
      <c r="B1005" s="6">
        <v>7</v>
      </c>
      <c r="C1005" s="6" t="s">
        <v>3002</v>
      </c>
      <c r="D1005" s="11" t="s">
        <v>3003</v>
      </c>
      <c r="E1005" s="4" t="s">
        <v>3003</v>
      </c>
      <c r="F1005" s="10" t="s">
        <v>3003</v>
      </c>
      <c r="I1005" s="6" t="s">
        <v>20626</v>
      </c>
    </row>
    <row r="1006" spans="1:9" x14ac:dyDescent="0.3">
      <c r="A1006" s="6" t="s">
        <v>3004</v>
      </c>
      <c r="B1006" s="6">
        <v>5</v>
      </c>
      <c r="C1006" s="6" t="s">
        <v>3005</v>
      </c>
      <c r="D1006" s="11" t="s">
        <v>21493</v>
      </c>
      <c r="E1006" s="4" t="s">
        <v>17435</v>
      </c>
      <c r="F1006" s="10" t="s">
        <v>3006</v>
      </c>
      <c r="I1006" s="6" t="s">
        <v>21486</v>
      </c>
    </row>
    <row r="1007" spans="1:9" x14ac:dyDescent="0.3">
      <c r="A1007" s="6" t="s">
        <v>3007</v>
      </c>
      <c r="B1007" s="6">
        <v>8</v>
      </c>
      <c r="C1007" s="6" t="s">
        <v>3008</v>
      </c>
      <c r="D1007" s="11" t="s">
        <v>3009</v>
      </c>
      <c r="E1007" s="4" t="s">
        <v>17436</v>
      </c>
      <c r="F1007" s="10" t="s">
        <v>3009</v>
      </c>
      <c r="I1007" s="6" t="s">
        <v>20626</v>
      </c>
    </row>
    <row r="1008" spans="1:9" x14ac:dyDescent="0.3">
      <c r="A1008" s="6" t="s">
        <v>3010</v>
      </c>
      <c r="B1008" s="6">
        <v>7</v>
      </c>
      <c r="C1008" s="6" t="s">
        <v>3011</v>
      </c>
      <c r="D1008" s="11" t="s">
        <v>21494</v>
      </c>
      <c r="E1008" s="4" t="s">
        <v>3012</v>
      </c>
      <c r="F1008" s="10" t="s">
        <v>3012</v>
      </c>
      <c r="I1008" s="6" t="s">
        <v>20626</v>
      </c>
    </row>
    <row r="1009" spans="1:9" x14ac:dyDescent="0.3">
      <c r="A1009" s="6" t="s">
        <v>3013</v>
      </c>
      <c r="B1009" s="6">
        <v>6</v>
      </c>
      <c r="C1009" s="6" t="s">
        <v>3014</v>
      </c>
      <c r="D1009" s="11" t="s">
        <v>21495</v>
      </c>
      <c r="E1009" s="4" t="s">
        <v>3015</v>
      </c>
      <c r="F1009" s="10" t="s">
        <v>3015</v>
      </c>
      <c r="I1009" s="6" t="s">
        <v>20629</v>
      </c>
    </row>
    <row r="1010" spans="1:9" x14ac:dyDescent="0.3">
      <c r="A1010" s="6" t="s">
        <v>3016</v>
      </c>
      <c r="B1010" s="6">
        <v>8</v>
      </c>
      <c r="C1010" s="6" t="s">
        <v>3017</v>
      </c>
      <c r="D1010" s="11" t="s">
        <v>21496</v>
      </c>
      <c r="E1010" s="4" t="s">
        <v>17437</v>
      </c>
      <c r="F1010" s="10" t="s">
        <v>3018</v>
      </c>
      <c r="I1010" s="6" t="s">
        <v>20805</v>
      </c>
    </row>
    <row r="1011" spans="1:9" x14ac:dyDescent="0.3">
      <c r="A1011" s="6" t="s">
        <v>3019</v>
      </c>
      <c r="B1011" s="6">
        <v>4</v>
      </c>
      <c r="C1011" s="6" t="s">
        <v>3020</v>
      </c>
      <c r="D1011" s="11" t="s">
        <v>21497</v>
      </c>
      <c r="E1011" s="4" t="s">
        <v>17438</v>
      </c>
      <c r="F1011" s="10" t="s">
        <v>3021</v>
      </c>
      <c r="I1011" s="6" t="s">
        <v>21498</v>
      </c>
    </row>
    <row r="1012" spans="1:9" x14ac:dyDescent="0.3">
      <c r="A1012" s="6" t="s">
        <v>3022</v>
      </c>
      <c r="B1012" s="6">
        <v>5</v>
      </c>
      <c r="C1012" s="6" t="s">
        <v>3023</v>
      </c>
      <c r="D1012" s="11" t="s">
        <v>21499</v>
      </c>
      <c r="E1012" s="4" t="s">
        <v>17439</v>
      </c>
      <c r="F1012" s="10" t="s">
        <v>3024</v>
      </c>
      <c r="I1012" s="6" t="s">
        <v>20859</v>
      </c>
    </row>
    <row r="1013" spans="1:9" x14ac:dyDescent="0.3">
      <c r="A1013" s="6" t="s">
        <v>3025</v>
      </c>
      <c r="B1013" s="6">
        <v>9</v>
      </c>
      <c r="C1013" s="6" t="s">
        <v>3026</v>
      </c>
      <c r="D1013" s="11" t="s">
        <v>3027</v>
      </c>
      <c r="E1013" s="4" t="s">
        <v>17440</v>
      </c>
      <c r="F1013" s="10" t="s">
        <v>3027</v>
      </c>
      <c r="I1013" s="6" t="s">
        <v>20740</v>
      </c>
    </row>
    <row r="1014" spans="1:9" x14ac:dyDescent="0.3">
      <c r="A1014" s="6" t="s">
        <v>3028</v>
      </c>
      <c r="B1014" s="6">
        <v>9</v>
      </c>
      <c r="C1014" s="6" t="s">
        <v>3029</v>
      </c>
      <c r="D1014" s="11" t="s">
        <v>21500</v>
      </c>
      <c r="E1014" s="4" t="s">
        <v>3030</v>
      </c>
      <c r="F1014" s="10" t="s">
        <v>3030</v>
      </c>
      <c r="I1014" s="6" t="s">
        <v>20629</v>
      </c>
    </row>
    <row r="1015" spans="1:9" x14ac:dyDescent="0.3">
      <c r="A1015" s="6" t="s">
        <v>3031</v>
      </c>
      <c r="B1015" s="6">
        <v>9</v>
      </c>
      <c r="C1015" s="6" t="s">
        <v>3032</v>
      </c>
      <c r="D1015" s="11" t="s">
        <v>21501</v>
      </c>
      <c r="E1015" s="4" t="s">
        <v>3032</v>
      </c>
      <c r="F1015" s="10" t="s">
        <v>3032</v>
      </c>
      <c r="I1015" s="6" t="s">
        <v>20629</v>
      </c>
    </row>
    <row r="1016" spans="1:9" x14ac:dyDescent="0.3">
      <c r="A1016" s="6" t="s">
        <v>3033</v>
      </c>
      <c r="B1016" s="6">
        <v>6</v>
      </c>
      <c r="C1016" s="6" t="s">
        <v>3034</v>
      </c>
      <c r="D1016" s="11" t="s">
        <v>21502</v>
      </c>
      <c r="E1016" s="4" t="s">
        <v>17441</v>
      </c>
      <c r="F1016" s="10" t="s">
        <v>3035</v>
      </c>
      <c r="I1016" s="6" t="s">
        <v>20740</v>
      </c>
    </row>
    <row r="1017" spans="1:9" x14ac:dyDescent="0.3">
      <c r="A1017" s="6" t="s">
        <v>3036</v>
      </c>
      <c r="B1017" s="6">
        <v>7</v>
      </c>
      <c r="C1017" s="6" t="s">
        <v>3037</v>
      </c>
      <c r="D1017" s="11" t="s">
        <v>3038</v>
      </c>
      <c r="E1017" s="4" t="s">
        <v>3038</v>
      </c>
      <c r="F1017" s="10" t="s">
        <v>3038</v>
      </c>
      <c r="I1017" s="6" t="s">
        <v>20738</v>
      </c>
    </row>
    <row r="1018" spans="1:9" x14ac:dyDescent="0.3">
      <c r="A1018" s="6" t="s">
        <v>3039</v>
      </c>
      <c r="B1018" s="6">
        <v>9</v>
      </c>
      <c r="C1018" s="6" t="s">
        <v>3040</v>
      </c>
      <c r="D1018" s="11" t="s">
        <v>3041</v>
      </c>
      <c r="E1018" s="4" t="s">
        <v>3041</v>
      </c>
      <c r="F1018" s="10" t="s">
        <v>3041</v>
      </c>
      <c r="I1018" s="6" t="s">
        <v>20629</v>
      </c>
    </row>
    <row r="1019" spans="1:9" x14ac:dyDescent="0.3">
      <c r="A1019" s="6" t="s">
        <v>3042</v>
      </c>
      <c r="B1019" s="6">
        <v>4</v>
      </c>
      <c r="C1019" s="6" t="s">
        <v>3043</v>
      </c>
      <c r="D1019" s="11" t="s">
        <v>21503</v>
      </c>
      <c r="E1019" s="4" t="s">
        <v>17442</v>
      </c>
      <c r="F1019" s="10" t="s">
        <v>3044</v>
      </c>
      <c r="I1019" s="6" t="s">
        <v>20637</v>
      </c>
    </row>
    <row r="1020" spans="1:9" x14ac:dyDescent="0.3">
      <c r="A1020" s="6" t="s">
        <v>3045</v>
      </c>
      <c r="B1020" s="6">
        <v>8</v>
      </c>
      <c r="C1020" s="6" t="s">
        <v>3046</v>
      </c>
      <c r="D1020" s="11" t="s">
        <v>21504</v>
      </c>
      <c r="E1020" s="4" t="s">
        <v>17443</v>
      </c>
      <c r="F1020" s="10" t="s">
        <v>3047</v>
      </c>
      <c r="I1020" s="6" t="s">
        <v>20629</v>
      </c>
    </row>
    <row r="1021" spans="1:9" x14ac:dyDescent="0.3">
      <c r="A1021" s="6" t="s">
        <v>3048</v>
      </c>
      <c r="B1021" s="6">
        <v>8</v>
      </c>
      <c r="C1021" s="6" t="s">
        <v>3049</v>
      </c>
      <c r="D1021" s="11" t="s">
        <v>21505</v>
      </c>
      <c r="E1021" s="4" t="s">
        <v>17444</v>
      </c>
      <c r="F1021" s="10" t="s">
        <v>3050</v>
      </c>
      <c r="I1021" s="6" t="s">
        <v>20629</v>
      </c>
    </row>
    <row r="1022" spans="1:9" x14ac:dyDescent="0.3">
      <c r="A1022" s="6" t="s">
        <v>3051</v>
      </c>
      <c r="B1022" s="6">
        <v>7</v>
      </c>
      <c r="C1022" s="6" t="s">
        <v>3052</v>
      </c>
      <c r="D1022" s="11" t="s">
        <v>21506</v>
      </c>
      <c r="E1022" s="4" t="s">
        <v>17445</v>
      </c>
      <c r="F1022" s="10" t="s">
        <v>3053</v>
      </c>
      <c r="I1022" s="6" t="s">
        <v>20637</v>
      </c>
    </row>
    <row r="1023" spans="1:9" x14ac:dyDescent="0.3">
      <c r="A1023" s="6" t="s">
        <v>3054</v>
      </c>
      <c r="B1023" s="6">
        <v>7</v>
      </c>
      <c r="C1023" s="6" t="s">
        <v>3055</v>
      </c>
      <c r="D1023" s="11" t="s">
        <v>21507</v>
      </c>
      <c r="E1023" s="4" t="s">
        <v>17446</v>
      </c>
      <c r="F1023" s="10" t="s">
        <v>3056</v>
      </c>
      <c r="I1023" s="6" t="s">
        <v>20637</v>
      </c>
    </row>
    <row r="1024" spans="1:9" x14ac:dyDescent="0.3">
      <c r="A1024" s="6" t="s">
        <v>3057</v>
      </c>
      <c r="B1024" s="6">
        <v>8</v>
      </c>
      <c r="C1024" s="6" t="s">
        <v>3058</v>
      </c>
      <c r="D1024" s="11" t="s">
        <v>21508</v>
      </c>
      <c r="E1024" s="4" t="s">
        <v>3059</v>
      </c>
      <c r="F1024" s="10" t="s">
        <v>3059</v>
      </c>
      <c r="I1024" s="6" t="s">
        <v>20629</v>
      </c>
    </row>
    <row r="1025" spans="1:9" x14ac:dyDescent="0.3">
      <c r="A1025" s="6" t="s">
        <v>3060</v>
      </c>
      <c r="B1025" s="6">
        <v>9</v>
      </c>
      <c r="C1025" s="6" t="s">
        <v>3061</v>
      </c>
      <c r="D1025" s="11" t="s">
        <v>21509</v>
      </c>
      <c r="E1025" s="4" t="s">
        <v>17447</v>
      </c>
      <c r="F1025" s="10" t="s">
        <v>3062</v>
      </c>
      <c r="I1025" s="6" t="s">
        <v>20740</v>
      </c>
    </row>
    <row r="1026" spans="1:9" x14ac:dyDescent="0.3">
      <c r="A1026" s="6" t="s">
        <v>3063</v>
      </c>
      <c r="B1026" s="6">
        <v>9</v>
      </c>
      <c r="C1026" s="6" t="s">
        <v>3064</v>
      </c>
      <c r="D1026" s="11" t="s">
        <v>3064</v>
      </c>
      <c r="E1026" s="4" t="s">
        <v>3065</v>
      </c>
      <c r="F1026" s="10" t="s">
        <v>3065</v>
      </c>
      <c r="I1026" s="6" t="s">
        <v>20740</v>
      </c>
    </row>
    <row r="1027" spans="1:9" x14ac:dyDescent="0.3">
      <c r="A1027" s="6" t="s">
        <v>3066</v>
      </c>
      <c r="B1027" s="6">
        <v>6</v>
      </c>
      <c r="C1027" s="6" t="s">
        <v>3067</v>
      </c>
      <c r="D1027" s="11" t="s">
        <v>21510</v>
      </c>
      <c r="E1027" s="4" t="s">
        <v>3068</v>
      </c>
      <c r="F1027" s="10" t="s">
        <v>3068</v>
      </c>
      <c r="I1027" s="6" t="s">
        <v>21511</v>
      </c>
    </row>
    <row r="1028" spans="1:9" x14ac:dyDescent="0.3">
      <c r="A1028" s="6" t="s">
        <v>3069</v>
      </c>
      <c r="B1028" s="6">
        <v>7</v>
      </c>
      <c r="C1028" s="6" t="s">
        <v>3070</v>
      </c>
      <c r="D1028" s="11" t="s">
        <v>21512</v>
      </c>
      <c r="E1028" s="4" t="s">
        <v>3071</v>
      </c>
      <c r="F1028" s="10" t="s">
        <v>3071</v>
      </c>
      <c r="I1028" s="6" t="s">
        <v>20761</v>
      </c>
    </row>
    <row r="1029" spans="1:9" x14ac:dyDescent="0.3">
      <c r="A1029" s="6" t="s">
        <v>3072</v>
      </c>
      <c r="B1029" s="6">
        <v>8</v>
      </c>
      <c r="C1029" s="6" t="s">
        <v>3073</v>
      </c>
      <c r="D1029" s="11" t="s">
        <v>21513</v>
      </c>
      <c r="E1029" s="4" t="s">
        <v>17448</v>
      </c>
      <c r="F1029" s="10" t="s">
        <v>3074</v>
      </c>
      <c r="I1029" s="6" t="s">
        <v>20637</v>
      </c>
    </row>
    <row r="1030" spans="1:9" x14ac:dyDescent="0.3">
      <c r="A1030" s="6" t="s">
        <v>3075</v>
      </c>
      <c r="B1030" s="6">
        <v>7</v>
      </c>
      <c r="C1030" s="6" t="s">
        <v>3076</v>
      </c>
      <c r="D1030" s="11" t="s">
        <v>21514</v>
      </c>
      <c r="E1030" s="4" t="s">
        <v>17449</v>
      </c>
      <c r="F1030" s="10" t="s">
        <v>3077</v>
      </c>
      <c r="I1030" s="6" t="s">
        <v>20637</v>
      </c>
    </row>
    <row r="1031" spans="1:9" x14ac:dyDescent="0.3">
      <c r="A1031" s="6" t="s">
        <v>3078</v>
      </c>
      <c r="B1031" s="6">
        <v>7</v>
      </c>
      <c r="C1031" s="6" t="s">
        <v>3079</v>
      </c>
      <c r="D1031" s="11" t="s">
        <v>3080</v>
      </c>
      <c r="E1031" s="4" t="s">
        <v>3080</v>
      </c>
      <c r="F1031" s="10" t="s">
        <v>3080</v>
      </c>
      <c r="I1031" s="6" t="s">
        <v>20629</v>
      </c>
    </row>
    <row r="1032" spans="1:9" x14ac:dyDescent="0.3">
      <c r="A1032" s="6" t="s">
        <v>3081</v>
      </c>
      <c r="B1032" s="6">
        <v>5</v>
      </c>
      <c r="C1032" s="6" t="s">
        <v>3082</v>
      </c>
      <c r="D1032" s="11" t="s">
        <v>21515</v>
      </c>
      <c r="E1032" s="4" t="s">
        <v>17450</v>
      </c>
      <c r="F1032" s="10" t="s">
        <v>3083</v>
      </c>
      <c r="I1032" s="6" t="s">
        <v>20629</v>
      </c>
    </row>
    <row r="1033" spans="1:9" x14ac:dyDescent="0.3">
      <c r="A1033" s="6" t="s">
        <v>3084</v>
      </c>
      <c r="B1033" s="6">
        <v>6</v>
      </c>
      <c r="C1033" s="6" t="s">
        <v>3085</v>
      </c>
      <c r="D1033" s="11" t="s">
        <v>17451</v>
      </c>
      <c r="E1033" s="4" t="s">
        <v>17451</v>
      </c>
      <c r="F1033" s="10" t="s">
        <v>3086</v>
      </c>
      <c r="I1033" s="6" t="s">
        <v>20736</v>
      </c>
    </row>
    <row r="1034" spans="1:9" x14ac:dyDescent="0.3">
      <c r="A1034" s="6" t="s">
        <v>3087</v>
      </c>
      <c r="B1034" s="6">
        <v>6</v>
      </c>
      <c r="C1034" s="6" t="s">
        <v>3088</v>
      </c>
      <c r="D1034" s="11" t="s">
        <v>21516</v>
      </c>
      <c r="E1034" s="4" t="s">
        <v>17452</v>
      </c>
      <c r="F1034" s="10" t="s">
        <v>3089</v>
      </c>
      <c r="I1034" s="6" t="s">
        <v>20629</v>
      </c>
    </row>
    <row r="1035" spans="1:9" x14ac:dyDescent="0.3">
      <c r="A1035" s="6" t="s">
        <v>3090</v>
      </c>
      <c r="B1035" s="6">
        <v>5</v>
      </c>
      <c r="C1035" s="6" t="s">
        <v>3091</v>
      </c>
      <c r="D1035" s="11" t="s">
        <v>21517</v>
      </c>
      <c r="E1035" s="4" t="s">
        <v>17453</v>
      </c>
      <c r="F1035" s="10" t="s">
        <v>3092</v>
      </c>
      <c r="I1035" s="6" t="s">
        <v>20629</v>
      </c>
    </row>
    <row r="1036" spans="1:9" x14ac:dyDescent="0.3">
      <c r="A1036" s="6" t="s">
        <v>3093</v>
      </c>
      <c r="B1036" s="6">
        <v>5</v>
      </c>
      <c r="C1036" s="6" t="s">
        <v>3094</v>
      </c>
      <c r="D1036" s="11" t="s">
        <v>21518</v>
      </c>
      <c r="E1036" s="4" t="s">
        <v>17454</v>
      </c>
      <c r="F1036" s="10" t="s">
        <v>3095</v>
      </c>
      <c r="I1036" s="6" t="s">
        <v>20629</v>
      </c>
    </row>
    <row r="1037" spans="1:9" x14ac:dyDescent="0.3">
      <c r="A1037" s="6" t="s">
        <v>3096</v>
      </c>
      <c r="B1037" s="6">
        <v>6</v>
      </c>
      <c r="C1037" s="6" t="s">
        <v>3097</v>
      </c>
      <c r="D1037" s="11" t="s">
        <v>21519</v>
      </c>
      <c r="E1037" s="4" t="s">
        <v>17455</v>
      </c>
      <c r="F1037" s="10" t="s">
        <v>3098</v>
      </c>
      <c r="I1037" s="6" t="s">
        <v>20629</v>
      </c>
    </row>
    <row r="1038" spans="1:9" x14ac:dyDescent="0.3">
      <c r="A1038" s="6" t="s">
        <v>3099</v>
      </c>
      <c r="B1038" s="6">
        <v>5</v>
      </c>
      <c r="C1038" s="6" t="s">
        <v>3100</v>
      </c>
      <c r="D1038" s="11" t="s">
        <v>21520</v>
      </c>
      <c r="E1038" s="4" t="s">
        <v>17456</v>
      </c>
      <c r="F1038" s="10" t="s">
        <v>3101</v>
      </c>
      <c r="I1038" s="6" t="s">
        <v>20629</v>
      </c>
    </row>
    <row r="1039" spans="1:9" x14ac:dyDescent="0.3">
      <c r="A1039" s="6" t="s">
        <v>3102</v>
      </c>
      <c r="B1039" s="6">
        <v>5</v>
      </c>
      <c r="C1039" s="6" t="s">
        <v>3103</v>
      </c>
      <c r="D1039" s="11" t="s">
        <v>21521</v>
      </c>
      <c r="E1039" s="4" t="s">
        <v>17457</v>
      </c>
      <c r="F1039" s="10" t="s">
        <v>3104</v>
      </c>
      <c r="I1039" s="6" t="s">
        <v>20629</v>
      </c>
    </row>
    <row r="1040" spans="1:9" x14ac:dyDescent="0.3">
      <c r="A1040" s="6" t="s">
        <v>3105</v>
      </c>
      <c r="B1040" s="6">
        <v>6</v>
      </c>
      <c r="C1040" s="6" t="s">
        <v>3106</v>
      </c>
      <c r="D1040" s="11" t="s">
        <v>21522</v>
      </c>
      <c r="E1040" s="4" t="s">
        <v>17458</v>
      </c>
      <c r="F1040" s="10" t="s">
        <v>3107</v>
      </c>
      <c r="I1040" s="6" t="s">
        <v>20629</v>
      </c>
    </row>
    <row r="1041" spans="1:9" x14ac:dyDescent="0.3">
      <c r="A1041" s="6" t="s">
        <v>3108</v>
      </c>
      <c r="B1041" s="6">
        <v>6</v>
      </c>
      <c r="C1041" s="6" t="s">
        <v>3109</v>
      </c>
      <c r="D1041" s="11" t="s">
        <v>21523</v>
      </c>
      <c r="E1041" s="4" t="s">
        <v>17459</v>
      </c>
      <c r="F1041" s="10" t="s">
        <v>3110</v>
      </c>
      <c r="I1041" s="6" t="s">
        <v>21183</v>
      </c>
    </row>
    <row r="1042" spans="1:9" x14ac:dyDescent="0.3">
      <c r="A1042" s="6" t="s">
        <v>3111</v>
      </c>
      <c r="B1042" s="6">
        <v>7</v>
      </c>
      <c r="C1042" s="6" t="s">
        <v>3112</v>
      </c>
      <c r="D1042" s="11" t="s">
        <v>21524</v>
      </c>
      <c r="E1042" s="4" t="s">
        <v>17460</v>
      </c>
      <c r="F1042" s="10" t="s">
        <v>3113</v>
      </c>
      <c r="I1042" s="6" t="s">
        <v>20667</v>
      </c>
    </row>
    <row r="1043" spans="1:9" x14ac:dyDescent="0.3">
      <c r="A1043" s="6" t="s">
        <v>3114</v>
      </c>
      <c r="B1043" s="6">
        <v>9</v>
      </c>
      <c r="C1043" s="6" t="s">
        <v>3115</v>
      </c>
      <c r="D1043" s="11" t="s">
        <v>17461</v>
      </c>
      <c r="E1043" s="4" t="s">
        <v>17461</v>
      </c>
      <c r="F1043" s="10" t="s">
        <v>3116</v>
      </c>
      <c r="I1043" s="6" t="s">
        <v>20629</v>
      </c>
    </row>
    <row r="1044" spans="1:9" x14ac:dyDescent="0.3">
      <c r="A1044" s="6" t="s">
        <v>3117</v>
      </c>
      <c r="B1044" s="6">
        <v>8</v>
      </c>
      <c r="C1044" s="6" t="s">
        <v>3118</v>
      </c>
      <c r="D1044" s="11" t="s">
        <v>21525</v>
      </c>
      <c r="E1044" s="4" t="s">
        <v>17462</v>
      </c>
      <c r="F1044" s="10" t="s">
        <v>3119</v>
      </c>
      <c r="I1044" s="6" t="s">
        <v>20629</v>
      </c>
    </row>
    <row r="1045" spans="1:9" x14ac:dyDescent="0.3">
      <c r="A1045" s="6" t="s">
        <v>3120</v>
      </c>
      <c r="B1045" s="6">
        <v>8</v>
      </c>
      <c r="C1045" s="6" t="s">
        <v>3121</v>
      </c>
      <c r="D1045" s="11" t="s">
        <v>21526</v>
      </c>
      <c r="E1045" s="4" t="s">
        <v>3122</v>
      </c>
      <c r="F1045" s="10" t="s">
        <v>3122</v>
      </c>
      <c r="I1045" s="6" t="s">
        <v>20629</v>
      </c>
    </row>
    <row r="1046" spans="1:9" x14ac:dyDescent="0.3">
      <c r="A1046" s="6" t="s">
        <v>3123</v>
      </c>
      <c r="B1046" s="6">
        <v>4</v>
      </c>
      <c r="C1046" s="6" t="s">
        <v>3124</v>
      </c>
      <c r="D1046" s="11" t="s">
        <v>3125</v>
      </c>
      <c r="E1046" s="4" t="s">
        <v>17463</v>
      </c>
      <c r="F1046" s="10" t="s">
        <v>3125</v>
      </c>
      <c r="I1046" s="6" t="s">
        <v>20637</v>
      </c>
    </row>
    <row r="1047" spans="1:9" x14ac:dyDescent="0.3">
      <c r="A1047" s="6" t="s">
        <v>3126</v>
      </c>
      <c r="B1047" s="6">
        <v>9</v>
      </c>
      <c r="C1047" s="6" t="s">
        <v>3127</v>
      </c>
      <c r="D1047" s="11" t="s">
        <v>21527</v>
      </c>
      <c r="E1047" s="4" t="s">
        <v>3128</v>
      </c>
      <c r="F1047" s="10" t="s">
        <v>3128</v>
      </c>
      <c r="I1047" s="6" t="s">
        <v>20629</v>
      </c>
    </row>
    <row r="1048" spans="1:9" x14ac:dyDescent="0.3">
      <c r="A1048" s="6" t="s">
        <v>3129</v>
      </c>
      <c r="B1048" s="6">
        <v>4</v>
      </c>
      <c r="C1048" s="6" t="s">
        <v>3130</v>
      </c>
      <c r="D1048" s="11" t="s">
        <v>21528</v>
      </c>
      <c r="E1048" s="4" t="s">
        <v>17464</v>
      </c>
      <c r="F1048" s="10" t="s">
        <v>3131</v>
      </c>
      <c r="I1048" s="6" t="s">
        <v>20637</v>
      </c>
    </row>
    <row r="1049" spans="1:9" x14ac:dyDescent="0.3">
      <c r="A1049" s="6" t="s">
        <v>3132</v>
      </c>
      <c r="B1049" s="6">
        <v>5</v>
      </c>
      <c r="C1049" s="6" t="s">
        <v>3133</v>
      </c>
      <c r="D1049" s="11" t="s">
        <v>21529</v>
      </c>
      <c r="E1049" s="4" t="s">
        <v>17465</v>
      </c>
      <c r="F1049" s="10" t="s">
        <v>3134</v>
      </c>
      <c r="I1049" s="6" t="s">
        <v>20626</v>
      </c>
    </row>
    <row r="1050" spans="1:9" x14ac:dyDescent="0.3">
      <c r="A1050" s="6" t="s">
        <v>3135</v>
      </c>
      <c r="B1050" s="6">
        <v>7</v>
      </c>
      <c r="C1050" s="6" t="s">
        <v>3136</v>
      </c>
      <c r="D1050" s="11" t="s">
        <v>21530</v>
      </c>
      <c r="E1050" s="4" t="s">
        <v>17466</v>
      </c>
      <c r="F1050" s="10" t="s">
        <v>3137</v>
      </c>
      <c r="I1050" s="6" t="s">
        <v>20629</v>
      </c>
    </row>
    <row r="1051" spans="1:9" x14ac:dyDescent="0.3">
      <c r="A1051" s="6" t="s">
        <v>3138</v>
      </c>
      <c r="B1051" s="6">
        <v>8</v>
      </c>
      <c r="C1051" s="6" t="s">
        <v>3139</v>
      </c>
      <c r="D1051" s="11" t="s">
        <v>21531</v>
      </c>
      <c r="E1051" s="4" t="s">
        <v>17467</v>
      </c>
      <c r="F1051" s="10" t="s">
        <v>3140</v>
      </c>
      <c r="I1051" s="6" t="s">
        <v>20922</v>
      </c>
    </row>
    <row r="1052" spans="1:9" x14ac:dyDescent="0.3">
      <c r="A1052" s="6" t="s">
        <v>3141</v>
      </c>
      <c r="B1052" s="6">
        <v>8</v>
      </c>
      <c r="C1052" s="6" t="s">
        <v>3142</v>
      </c>
      <c r="D1052" s="11" t="s">
        <v>3142</v>
      </c>
      <c r="E1052" s="4" t="s">
        <v>3142</v>
      </c>
      <c r="F1052" s="10" t="s">
        <v>3143</v>
      </c>
      <c r="I1052" s="6" t="s">
        <v>21532</v>
      </c>
    </row>
    <row r="1053" spans="1:9" x14ac:dyDescent="0.3">
      <c r="A1053" s="6" t="s">
        <v>3144</v>
      </c>
      <c r="B1053" s="6">
        <v>6</v>
      </c>
      <c r="C1053" s="6" t="s">
        <v>3145</v>
      </c>
      <c r="D1053" s="11" t="s">
        <v>21533</v>
      </c>
      <c r="E1053" s="4" t="s">
        <v>17468</v>
      </c>
      <c r="F1053" s="10" t="s">
        <v>3146</v>
      </c>
      <c r="I1053" s="6" t="s">
        <v>20629</v>
      </c>
    </row>
    <row r="1054" spans="1:9" x14ac:dyDescent="0.3">
      <c r="A1054" s="6" t="s">
        <v>3147</v>
      </c>
      <c r="B1054" s="6">
        <v>8</v>
      </c>
      <c r="C1054" s="6" t="s">
        <v>3148</v>
      </c>
      <c r="D1054" s="11" t="s">
        <v>21534</v>
      </c>
      <c r="E1054" s="4" t="s">
        <v>17469</v>
      </c>
      <c r="F1054" s="10" t="s">
        <v>3149</v>
      </c>
      <c r="I1054" s="6" t="s">
        <v>20717</v>
      </c>
    </row>
    <row r="1055" spans="1:9" x14ac:dyDescent="0.3">
      <c r="A1055" s="6" t="s">
        <v>3150</v>
      </c>
      <c r="B1055" s="6">
        <v>7</v>
      </c>
      <c r="C1055" s="6" t="s">
        <v>3151</v>
      </c>
      <c r="D1055" s="11" t="s">
        <v>21535</v>
      </c>
      <c r="E1055" s="4" t="s">
        <v>17470</v>
      </c>
      <c r="F1055" s="10" t="s">
        <v>3152</v>
      </c>
      <c r="I1055" s="6" t="s">
        <v>20629</v>
      </c>
    </row>
    <row r="1056" spans="1:9" x14ac:dyDescent="0.3">
      <c r="A1056" s="6" t="s">
        <v>3153</v>
      </c>
      <c r="B1056" s="6">
        <v>7</v>
      </c>
      <c r="C1056" s="6" t="s">
        <v>3154</v>
      </c>
      <c r="D1056" s="11" t="s">
        <v>21536</v>
      </c>
      <c r="E1056" s="4" t="s">
        <v>3155</v>
      </c>
      <c r="F1056" s="10" t="s">
        <v>3155</v>
      </c>
      <c r="I1056" s="6" t="s">
        <v>21537</v>
      </c>
    </row>
    <row r="1057" spans="1:9" x14ac:dyDescent="0.3">
      <c r="A1057" s="6" t="s">
        <v>3156</v>
      </c>
      <c r="B1057" s="6">
        <v>8</v>
      </c>
      <c r="C1057" s="6" t="s">
        <v>3157</v>
      </c>
      <c r="D1057" s="11" t="s">
        <v>21538</v>
      </c>
      <c r="E1057" s="4" t="s">
        <v>17471</v>
      </c>
      <c r="F1057" s="10" t="s">
        <v>3158</v>
      </c>
      <c r="I1057" s="6" t="s">
        <v>20922</v>
      </c>
    </row>
    <row r="1058" spans="1:9" x14ac:dyDescent="0.3">
      <c r="A1058" s="6" t="s">
        <v>3159</v>
      </c>
      <c r="B1058" s="6">
        <v>8</v>
      </c>
      <c r="C1058" s="6" t="s">
        <v>3160</v>
      </c>
      <c r="D1058" s="11" t="s">
        <v>21539</v>
      </c>
      <c r="E1058" s="4" t="s">
        <v>17472</v>
      </c>
      <c r="F1058" s="10" t="s">
        <v>3161</v>
      </c>
      <c r="I1058" s="6" t="s">
        <v>20640</v>
      </c>
    </row>
    <row r="1059" spans="1:9" x14ac:dyDescent="0.3">
      <c r="A1059" s="6" t="s">
        <v>3162</v>
      </c>
      <c r="B1059" s="6">
        <v>6</v>
      </c>
      <c r="C1059" s="6" t="s">
        <v>3163</v>
      </c>
      <c r="D1059" s="11" t="s">
        <v>21540</v>
      </c>
      <c r="E1059" s="4" t="s">
        <v>17473</v>
      </c>
      <c r="F1059" s="10" t="s">
        <v>3164</v>
      </c>
      <c r="I1059" s="6" t="s">
        <v>20909</v>
      </c>
    </row>
    <row r="1060" spans="1:9" x14ac:dyDescent="0.3">
      <c r="A1060" s="6" t="s">
        <v>3165</v>
      </c>
      <c r="B1060" s="6">
        <v>7</v>
      </c>
      <c r="C1060" s="6" t="s">
        <v>3166</v>
      </c>
      <c r="D1060" s="11" t="s">
        <v>3167</v>
      </c>
      <c r="E1060" s="4" t="s">
        <v>17474</v>
      </c>
      <c r="F1060" s="10" t="s">
        <v>3167</v>
      </c>
      <c r="I1060" s="6" t="s">
        <v>20712</v>
      </c>
    </row>
    <row r="1061" spans="1:9" x14ac:dyDescent="0.3">
      <c r="A1061" s="6" t="s">
        <v>3168</v>
      </c>
      <c r="B1061" s="6">
        <v>6</v>
      </c>
      <c r="C1061" s="6" t="s">
        <v>3169</v>
      </c>
      <c r="D1061" s="11" t="s">
        <v>3170</v>
      </c>
      <c r="E1061" s="4" t="s">
        <v>3170</v>
      </c>
      <c r="F1061" s="10" t="s">
        <v>3170</v>
      </c>
      <c r="I1061" s="6" t="s">
        <v>21183</v>
      </c>
    </row>
    <row r="1062" spans="1:9" x14ac:dyDescent="0.3">
      <c r="A1062" s="6" t="s">
        <v>3171</v>
      </c>
      <c r="B1062" s="6">
        <v>8</v>
      </c>
      <c r="C1062" s="6" t="s">
        <v>3172</v>
      </c>
      <c r="D1062" s="11" t="s">
        <v>21541</v>
      </c>
      <c r="E1062" s="4" t="s">
        <v>3173</v>
      </c>
      <c r="F1062" s="10" t="s">
        <v>3173</v>
      </c>
      <c r="I1062" s="6" t="s">
        <v>20629</v>
      </c>
    </row>
    <row r="1063" spans="1:9" x14ac:dyDescent="0.3">
      <c r="A1063" s="6" t="s">
        <v>3174</v>
      </c>
      <c r="B1063" s="6">
        <v>4</v>
      </c>
      <c r="C1063" s="6" t="s">
        <v>3175</v>
      </c>
      <c r="D1063" s="11" t="s">
        <v>21542</v>
      </c>
      <c r="E1063" s="4" t="s">
        <v>17475</v>
      </c>
      <c r="F1063" s="10" t="s">
        <v>3176</v>
      </c>
      <c r="I1063" s="6" t="s">
        <v>20626</v>
      </c>
    </row>
    <row r="1064" spans="1:9" x14ac:dyDescent="0.3">
      <c r="A1064" s="6" t="s">
        <v>3177</v>
      </c>
      <c r="B1064" s="6">
        <v>7</v>
      </c>
      <c r="C1064" s="6" t="s">
        <v>3178</v>
      </c>
      <c r="D1064" s="11" t="s">
        <v>21543</v>
      </c>
      <c r="E1064" s="4" t="s">
        <v>3179</v>
      </c>
      <c r="F1064" s="10" t="s">
        <v>3179</v>
      </c>
      <c r="I1064" s="6" t="s">
        <v>20692</v>
      </c>
    </row>
    <row r="1065" spans="1:9" x14ac:dyDescent="0.3">
      <c r="A1065" s="6" t="s">
        <v>3180</v>
      </c>
      <c r="B1065" s="6">
        <v>6</v>
      </c>
      <c r="C1065" s="6" t="s">
        <v>3181</v>
      </c>
      <c r="D1065" s="11" t="s">
        <v>3182</v>
      </c>
      <c r="E1065" s="4" t="s">
        <v>17476</v>
      </c>
      <c r="F1065" s="10" t="s">
        <v>3182</v>
      </c>
      <c r="I1065" s="6" t="s">
        <v>20626</v>
      </c>
    </row>
    <row r="1066" spans="1:9" x14ac:dyDescent="0.3">
      <c r="A1066" s="6" t="s">
        <v>3183</v>
      </c>
      <c r="B1066" s="6">
        <v>5</v>
      </c>
      <c r="C1066" s="6" t="s">
        <v>3184</v>
      </c>
      <c r="D1066" s="11" t="s">
        <v>21544</v>
      </c>
      <c r="E1066" s="4" t="s">
        <v>3185</v>
      </c>
      <c r="F1066" s="10" t="s">
        <v>3185</v>
      </c>
      <c r="I1066" s="6" t="s">
        <v>20626</v>
      </c>
    </row>
    <row r="1067" spans="1:9" x14ac:dyDescent="0.3">
      <c r="A1067" s="6" t="s">
        <v>3186</v>
      </c>
      <c r="B1067" s="6">
        <v>6</v>
      </c>
      <c r="C1067" s="6" t="s">
        <v>3187</v>
      </c>
      <c r="D1067" s="11" t="s">
        <v>21545</v>
      </c>
      <c r="E1067" s="4" t="s">
        <v>17477</v>
      </c>
      <c r="F1067" s="10" t="s">
        <v>3188</v>
      </c>
      <c r="I1067" s="6" t="s">
        <v>20655</v>
      </c>
    </row>
    <row r="1068" spans="1:9" x14ac:dyDescent="0.3">
      <c r="A1068" s="6" t="s">
        <v>3189</v>
      </c>
      <c r="B1068" s="6">
        <v>7</v>
      </c>
      <c r="C1068" s="6" t="s">
        <v>3190</v>
      </c>
      <c r="D1068" s="11" t="s">
        <v>21546</v>
      </c>
      <c r="E1068" s="4" t="s">
        <v>17478</v>
      </c>
      <c r="F1068" s="10" t="s">
        <v>3191</v>
      </c>
      <c r="I1068" s="6" t="s">
        <v>21547</v>
      </c>
    </row>
    <row r="1069" spans="1:9" x14ac:dyDescent="0.3">
      <c r="A1069" s="6" t="s">
        <v>3192</v>
      </c>
      <c r="B1069" s="6">
        <v>8</v>
      </c>
      <c r="C1069" s="6" t="s">
        <v>3193</v>
      </c>
      <c r="D1069" s="11" t="s">
        <v>21548</v>
      </c>
      <c r="E1069" s="4" t="s">
        <v>17479</v>
      </c>
      <c r="F1069" s="10" t="s">
        <v>3194</v>
      </c>
      <c r="I1069" s="6" t="s">
        <v>20767</v>
      </c>
    </row>
    <row r="1070" spans="1:9" x14ac:dyDescent="0.3">
      <c r="A1070" s="6" t="s">
        <v>3195</v>
      </c>
      <c r="B1070" s="6">
        <v>8</v>
      </c>
      <c r="C1070" s="6" t="s">
        <v>3196</v>
      </c>
      <c r="D1070" s="11" t="s">
        <v>17480</v>
      </c>
      <c r="E1070" s="4" t="s">
        <v>17480</v>
      </c>
      <c r="F1070" s="10" t="s">
        <v>3197</v>
      </c>
      <c r="I1070" s="6" t="s">
        <v>20665</v>
      </c>
    </row>
    <row r="1071" spans="1:9" x14ac:dyDescent="0.3">
      <c r="A1071" s="6" t="s">
        <v>3198</v>
      </c>
      <c r="B1071" s="6">
        <v>8</v>
      </c>
      <c r="C1071" s="6" t="s">
        <v>3199</v>
      </c>
      <c r="D1071" s="11" t="s">
        <v>17481</v>
      </c>
      <c r="E1071" s="4" t="s">
        <v>17481</v>
      </c>
      <c r="F1071" s="10" t="s">
        <v>3200</v>
      </c>
      <c r="I1071" s="6" t="s">
        <v>21228</v>
      </c>
    </row>
    <row r="1072" spans="1:9" x14ac:dyDescent="0.3">
      <c r="A1072" s="6" t="s">
        <v>3201</v>
      </c>
      <c r="B1072" s="6">
        <v>6</v>
      </c>
      <c r="C1072" s="6" t="s">
        <v>3202</v>
      </c>
      <c r="D1072" s="11" t="s">
        <v>17482</v>
      </c>
      <c r="E1072" s="4" t="s">
        <v>17482</v>
      </c>
      <c r="F1072" s="10" t="s">
        <v>3203</v>
      </c>
      <c r="I1072" s="6" t="s">
        <v>21549</v>
      </c>
    </row>
    <row r="1073" spans="1:9" x14ac:dyDescent="0.3">
      <c r="A1073" s="6" t="s">
        <v>3204</v>
      </c>
      <c r="B1073" s="6">
        <v>8</v>
      </c>
      <c r="C1073" s="6" t="s">
        <v>3205</v>
      </c>
      <c r="D1073" s="11" t="s">
        <v>17483</v>
      </c>
      <c r="E1073" s="4" t="s">
        <v>17483</v>
      </c>
      <c r="F1073" s="10" t="s">
        <v>3206</v>
      </c>
      <c r="I1073" s="6" t="s">
        <v>20626</v>
      </c>
    </row>
    <row r="1074" spans="1:9" x14ac:dyDescent="0.3">
      <c r="A1074" s="6" t="s">
        <v>3207</v>
      </c>
      <c r="B1074" s="6">
        <v>9</v>
      </c>
      <c r="C1074" s="6" t="s">
        <v>3208</v>
      </c>
      <c r="D1074" s="11" t="s">
        <v>18102</v>
      </c>
      <c r="E1074" s="4" t="s">
        <v>17484</v>
      </c>
      <c r="F1074" s="10" t="s">
        <v>3209</v>
      </c>
      <c r="I1074" s="6" t="s">
        <v>21431</v>
      </c>
    </row>
    <row r="1075" spans="1:9" x14ac:dyDescent="0.3">
      <c r="A1075" s="6" t="s">
        <v>3210</v>
      </c>
      <c r="B1075" s="6">
        <v>4</v>
      </c>
      <c r="C1075" s="6" t="s">
        <v>3211</v>
      </c>
      <c r="D1075" s="11" t="s">
        <v>21550</v>
      </c>
      <c r="E1075" s="4" t="s">
        <v>17485</v>
      </c>
      <c r="F1075" s="10" t="s">
        <v>3212</v>
      </c>
      <c r="I1075" s="6" t="s">
        <v>20626</v>
      </c>
    </row>
    <row r="1076" spans="1:9" x14ac:dyDescent="0.3">
      <c r="A1076" s="6" t="s">
        <v>3213</v>
      </c>
      <c r="B1076" s="6">
        <v>6</v>
      </c>
      <c r="C1076" s="6" t="s">
        <v>3214</v>
      </c>
      <c r="D1076" s="11" t="s">
        <v>17486</v>
      </c>
      <c r="E1076" s="4" t="s">
        <v>17486</v>
      </c>
      <c r="F1076" s="10" t="s">
        <v>3215</v>
      </c>
      <c r="I1076" s="6" t="s">
        <v>20626</v>
      </c>
    </row>
    <row r="1077" spans="1:9" x14ac:dyDescent="0.3">
      <c r="A1077" s="6" t="s">
        <v>3216</v>
      </c>
      <c r="B1077" s="6">
        <v>9</v>
      </c>
      <c r="C1077" s="6" t="s">
        <v>3217</v>
      </c>
      <c r="D1077" s="11" t="s">
        <v>21551</v>
      </c>
      <c r="E1077" s="4" t="s">
        <v>17487</v>
      </c>
      <c r="F1077" s="10" t="s">
        <v>3218</v>
      </c>
      <c r="I1077" s="6" t="s">
        <v>20882</v>
      </c>
    </row>
    <row r="1078" spans="1:9" x14ac:dyDescent="0.3">
      <c r="A1078" s="6" t="s">
        <v>3219</v>
      </c>
      <c r="B1078" s="6">
        <v>7</v>
      </c>
      <c r="C1078" s="6" t="s">
        <v>3220</v>
      </c>
      <c r="D1078" s="11" t="s">
        <v>3221</v>
      </c>
      <c r="E1078" s="4" t="s">
        <v>3221</v>
      </c>
      <c r="F1078" s="10" t="s">
        <v>3221</v>
      </c>
      <c r="I1078" s="6" t="s">
        <v>20629</v>
      </c>
    </row>
    <row r="1079" spans="1:9" x14ac:dyDescent="0.3">
      <c r="A1079" s="6" t="s">
        <v>3222</v>
      </c>
      <c r="B1079" s="6">
        <v>6</v>
      </c>
      <c r="C1079" s="6" t="s">
        <v>3223</v>
      </c>
      <c r="D1079" s="11" t="s">
        <v>3224</v>
      </c>
      <c r="E1079" s="4" t="s">
        <v>3224</v>
      </c>
      <c r="F1079" s="10" t="s">
        <v>3224</v>
      </c>
      <c r="I1079" s="6" t="s">
        <v>20637</v>
      </c>
    </row>
    <row r="1080" spans="1:9" x14ac:dyDescent="0.3">
      <c r="A1080" s="6" t="s">
        <v>3225</v>
      </c>
      <c r="B1080" s="6">
        <v>9</v>
      </c>
      <c r="C1080" s="6" t="s">
        <v>3226</v>
      </c>
      <c r="D1080" s="11" t="s">
        <v>21552</v>
      </c>
      <c r="E1080" s="4" t="s">
        <v>17488</v>
      </c>
      <c r="F1080" s="10" t="s">
        <v>3227</v>
      </c>
      <c r="I1080" s="6" t="s">
        <v>21553</v>
      </c>
    </row>
    <row r="1081" spans="1:9" x14ac:dyDescent="0.3">
      <c r="A1081" s="6" t="s">
        <v>3228</v>
      </c>
      <c r="B1081" s="6">
        <v>7</v>
      </c>
      <c r="C1081" s="6" t="s">
        <v>3229</v>
      </c>
      <c r="D1081" s="11" t="s">
        <v>3230</v>
      </c>
      <c r="E1081" s="4" t="s">
        <v>3230</v>
      </c>
      <c r="F1081" s="10" t="s">
        <v>3230</v>
      </c>
      <c r="I1081" s="6" t="s">
        <v>20756</v>
      </c>
    </row>
    <row r="1082" spans="1:9" x14ac:dyDescent="0.3">
      <c r="A1082" s="6" t="s">
        <v>3231</v>
      </c>
      <c r="B1082" s="6">
        <v>8</v>
      </c>
      <c r="C1082" s="6" t="s">
        <v>3232</v>
      </c>
      <c r="D1082" s="11" t="s">
        <v>21554</v>
      </c>
      <c r="E1082" s="4" t="s">
        <v>17489</v>
      </c>
      <c r="F1082" s="10" t="s">
        <v>3233</v>
      </c>
      <c r="I1082" s="6" t="s">
        <v>20626</v>
      </c>
    </row>
    <row r="1083" spans="1:9" x14ac:dyDescent="0.3">
      <c r="A1083" s="6" t="s">
        <v>3234</v>
      </c>
      <c r="B1083" s="6">
        <v>8</v>
      </c>
      <c r="C1083" s="6" t="s">
        <v>3235</v>
      </c>
      <c r="D1083" s="11" t="s">
        <v>17490</v>
      </c>
      <c r="E1083" s="4" t="s">
        <v>17490</v>
      </c>
      <c r="F1083" s="10" t="s">
        <v>3236</v>
      </c>
      <c r="I1083" s="6" t="s">
        <v>20634</v>
      </c>
    </row>
    <row r="1084" spans="1:9" x14ac:dyDescent="0.3">
      <c r="A1084" s="6" t="s">
        <v>3237</v>
      </c>
      <c r="B1084" s="6">
        <v>6</v>
      </c>
      <c r="C1084" s="6" t="s">
        <v>3238</v>
      </c>
      <c r="D1084" s="11" t="s">
        <v>21555</v>
      </c>
      <c r="E1084" s="4" t="s">
        <v>17491</v>
      </c>
      <c r="F1084" s="10" t="s">
        <v>3239</v>
      </c>
      <c r="I1084" s="6" t="s">
        <v>20626</v>
      </c>
    </row>
    <row r="1085" spans="1:9" x14ac:dyDescent="0.3">
      <c r="A1085" s="6" t="s">
        <v>3240</v>
      </c>
      <c r="B1085" s="6">
        <v>7</v>
      </c>
      <c r="C1085" s="6" t="s">
        <v>3241</v>
      </c>
      <c r="D1085" s="11" t="s">
        <v>21556</v>
      </c>
      <c r="E1085" s="4" t="s">
        <v>3242</v>
      </c>
      <c r="F1085" s="10" t="s">
        <v>3242</v>
      </c>
      <c r="I1085" s="6" t="s">
        <v>20717</v>
      </c>
    </row>
    <row r="1086" spans="1:9" x14ac:dyDescent="0.3">
      <c r="A1086" s="6" t="s">
        <v>3243</v>
      </c>
      <c r="B1086" s="6">
        <v>7</v>
      </c>
      <c r="C1086" s="6" t="s">
        <v>3244</v>
      </c>
      <c r="D1086" s="11" t="s">
        <v>21557</v>
      </c>
      <c r="E1086" s="4" t="s">
        <v>17492</v>
      </c>
      <c r="F1086" s="10" t="s">
        <v>3245</v>
      </c>
      <c r="I1086" s="6" t="s">
        <v>20626</v>
      </c>
    </row>
    <row r="1087" spans="1:9" x14ac:dyDescent="0.3">
      <c r="A1087" s="6" t="s">
        <v>3246</v>
      </c>
      <c r="B1087" s="6">
        <v>6</v>
      </c>
      <c r="C1087" s="6" t="s">
        <v>3247</v>
      </c>
      <c r="D1087" s="11" t="s">
        <v>3248</v>
      </c>
      <c r="E1087" s="4" t="s">
        <v>17493</v>
      </c>
      <c r="F1087" s="10" t="s">
        <v>3248</v>
      </c>
      <c r="I1087" s="6" t="s">
        <v>20626</v>
      </c>
    </row>
    <row r="1088" spans="1:9" x14ac:dyDescent="0.3">
      <c r="A1088" s="6" t="s">
        <v>3249</v>
      </c>
      <c r="B1088" s="6">
        <v>5</v>
      </c>
      <c r="C1088" s="6" t="s">
        <v>3250</v>
      </c>
      <c r="D1088" s="11" t="s">
        <v>21558</v>
      </c>
      <c r="E1088" s="4" t="s">
        <v>3250</v>
      </c>
      <c r="F1088" s="10" t="s">
        <v>3251</v>
      </c>
      <c r="I1088" s="6" t="s">
        <v>20637</v>
      </c>
    </row>
    <row r="1089" spans="1:9" x14ac:dyDescent="0.3">
      <c r="A1089" s="6" t="s">
        <v>3252</v>
      </c>
      <c r="B1089" s="6">
        <v>6</v>
      </c>
      <c r="C1089" s="6" t="s">
        <v>3253</v>
      </c>
      <c r="D1089" s="11" t="s">
        <v>21559</v>
      </c>
      <c r="E1089" s="4" t="s">
        <v>17494</v>
      </c>
      <c r="F1089" s="10" t="s">
        <v>3254</v>
      </c>
      <c r="I1089" s="6" t="s">
        <v>20629</v>
      </c>
    </row>
    <row r="1090" spans="1:9" x14ac:dyDescent="0.3">
      <c r="A1090" s="6" t="s">
        <v>3255</v>
      </c>
      <c r="B1090" s="6">
        <v>5</v>
      </c>
      <c r="C1090" s="6" t="s">
        <v>3256</v>
      </c>
      <c r="D1090" s="11" t="s">
        <v>21560</v>
      </c>
      <c r="E1090" s="4" t="s">
        <v>17495</v>
      </c>
      <c r="F1090" s="10" t="s">
        <v>3257</v>
      </c>
      <c r="I1090" s="6" t="s">
        <v>21532</v>
      </c>
    </row>
    <row r="1091" spans="1:9" x14ac:dyDescent="0.3">
      <c r="A1091" s="6" t="s">
        <v>3258</v>
      </c>
      <c r="B1091" s="6">
        <v>5</v>
      </c>
      <c r="C1091" s="6" t="s">
        <v>3259</v>
      </c>
      <c r="D1091" s="11" t="s">
        <v>20994</v>
      </c>
      <c r="E1091" s="4" t="s">
        <v>17496</v>
      </c>
      <c r="F1091" s="10" t="s">
        <v>3260</v>
      </c>
      <c r="I1091" s="6" t="s">
        <v>20626</v>
      </c>
    </row>
    <row r="1092" spans="1:9" x14ac:dyDescent="0.3">
      <c r="A1092" s="6" t="s">
        <v>3261</v>
      </c>
      <c r="B1092" s="6">
        <v>6</v>
      </c>
      <c r="C1092" s="6" t="s">
        <v>3262</v>
      </c>
      <c r="D1092" s="11" t="s">
        <v>3263</v>
      </c>
      <c r="E1092" s="4" t="s">
        <v>17497</v>
      </c>
      <c r="F1092" s="10" t="s">
        <v>3263</v>
      </c>
      <c r="I1092" s="6" t="s">
        <v>20641</v>
      </c>
    </row>
    <row r="1093" spans="1:9" x14ac:dyDescent="0.3">
      <c r="A1093" s="6" t="s">
        <v>3264</v>
      </c>
      <c r="B1093" s="6">
        <v>5</v>
      </c>
      <c r="C1093" s="6" t="s">
        <v>3265</v>
      </c>
      <c r="D1093" s="11" t="s">
        <v>21561</v>
      </c>
      <c r="E1093" s="4" t="s">
        <v>17498</v>
      </c>
      <c r="F1093" s="10" t="s">
        <v>3266</v>
      </c>
      <c r="I1093" s="6" t="s">
        <v>20629</v>
      </c>
    </row>
    <row r="1094" spans="1:9" x14ac:dyDescent="0.3">
      <c r="A1094" s="6" t="s">
        <v>3267</v>
      </c>
      <c r="B1094" s="6">
        <v>6</v>
      </c>
      <c r="C1094" s="6" t="s">
        <v>3268</v>
      </c>
      <c r="D1094" s="11" t="s">
        <v>21562</v>
      </c>
      <c r="E1094" s="4" t="s">
        <v>17499</v>
      </c>
      <c r="F1094" s="10" t="s">
        <v>3269</v>
      </c>
      <c r="I1094" s="6" t="s">
        <v>20859</v>
      </c>
    </row>
    <row r="1095" spans="1:9" x14ac:dyDescent="0.3">
      <c r="A1095" s="6" t="s">
        <v>3270</v>
      </c>
      <c r="B1095" s="6">
        <v>7</v>
      </c>
      <c r="C1095" s="6" t="s">
        <v>3271</v>
      </c>
      <c r="D1095" s="11" t="s">
        <v>21563</v>
      </c>
      <c r="E1095" s="4" t="s">
        <v>17500</v>
      </c>
      <c r="F1095" s="10" t="s">
        <v>3272</v>
      </c>
      <c r="I1095" s="6" t="s">
        <v>20767</v>
      </c>
    </row>
    <row r="1096" spans="1:9" x14ac:dyDescent="0.3">
      <c r="A1096" s="6" t="s">
        <v>3273</v>
      </c>
      <c r="B1096" s="6">
        <v>8</v>
      </c>
      <c r="C1096" s="6" t="s">
        <v>3274</v>
      </c>
      <c r="D1096" s="11" t="s">
        <v>3275</v>
      </c>
      <c r="E1096" s="4" t="s">
        <v>3275</v>
      </c>
      <c r="F1096" s="10" t="s">
        <v>3275</v>
      </c>
      <c r="I1096" s="6" t="s">
        <v>21564</v>
      </c>
    </row>
    <row r="1097" spans="1:9" x14ac:dyDescent="0.3">
      <c r="A1097" s="6" t="s">
        <v>3276</v>
      </c>
      <c r="B1097" s="6">
        <v>8</v>
      </c>
      <c r="C1097" s="6" t="s">
        <v>3277</v>
      </c>
      <c r="D1097" s="11" t="s">
        <v>17501</v>
      </c>
      <c r="E1097" s="4" t="s">
        <v>17501</v>
      </c>
      <c r="F1097" s="10" t="s">
        <v>3278</v>
      </c>
      <c r="I1097" s="6" t="s">
        <v>21532</v>
      </c>
    </row>
    <row r="1098" spans="1:9" x14ac:dyDescent="0.3">
      <c r="A1098" s="6" t="s">
        <v>3279</v>
      </c>
      <c r="B1098" s="6">
        <v>6</v>
      </c>
      <c r="C1098" s="6" t="s">
        <v>3280</v>
      </c>
      <c r="D1098" s="11" t="s">
        <v>21565</v>
      </c>
      <c r="E1098" s="4" t="s">
        <v>17502</v>
      </c>
      <c r="F1098" s="10" t="s">
        <v>3281</v>
      </c>
      <c r="I1098" s="6" t="s">
        <v>20717</v>
      </c>
    </row>
    <row r="1099" spans="1:9" x14ac:dyDescent="0.3">
      <c r="A1099" s="6" t="s">
        <v>3282</v>
      </c>
      <c r="B1099" s="6">
        <v>8</v>
      </c>
      <c r="C1099" s="6" t="s">
        <v>3283</v>
      </c>
      <c r="D1099" s="11" t="s">
        <v>21566</v>
      </c>
      <c r="E1099" s="4" t="s">
        <v>17503</v>
      </c>
      <c r="F1099" s="10" t="s">
        <v>3284</v>
      </c>
      <c r="I1099" s="6" t="s">
        <v>20797</v>
      </c>
    </row>
    <row r="1100" spans="1:9" x14ac:dyDescent="0.3">
      <c r="A1100" s="6" t="s">
        <v>3285</v>
      </c>
      <c r="B1100" s="6">
        <v>8</v>
      </c>
      <c r="C1100" s="6" t="s">
        <v>3286</v>
      </c>
      <c r="D1100" s="11" t="s">
        <v>21567</v>
      </c>
      <c r="E1100" s="4" t="s">
        <v>17504</v>
      </c>
      <c r="F1100" s="10" t="s">
        <v>3287</v>
      </c>
      <c r="I1100" s="6" t="s">
        <v>21205</v>
      </c>
    </row>
    <row r="1101" spans="1:9" x14ac:dyDescent="0.3">
      <c r="A1101" s="6" t="s">
        <v>3288</v>
      </c>
      <c r="B1101" s="6">
        <v>8</v>
      </c>
      <c r="C1101" s="6" t="s">
        <v>3289</v>
      </c>
      <c r="D1101" s="11" t="s">
        <v>21568</v>
      </c>
      <c r="E1101" s="4" t="s">
        <v>17505</v>
      </c>
      <c r="F1101" s="10" t="s">
        <v>3290</v>
      </c>
      <c r="I1101" s="6" t="s">
        <v>21205</v>
      </c>
    </row>
    <row r="1102" spans="1:9" x14ac:dyDescent="0.3">
      <c r="A1102" s="6" t="s">
        <v>3291</v>
      </c>
      <c r="B1102" s="6">
        <v>8</v>
      </c>
      <c r="C1102" s="6" t="s">
        <v>3292</v>
      </c>
      <c r="D1102" s="11" t="s">
        <v>21569</v>
      </c>
      <c r="E1102" s="4" t="s">
        <v>17506</v>
      </c>
      <c r="F1102" s="10" t="s">
        <v>3293</v>
      </c>
      <c r="I1102" s="6" t="s">
        <v>21236</v>
      </c>
    </row>
    <row r="1103" spans="1:9" x14ac:dyDescent="0.3">
      <c r="A1103" s="6" t="s">
        <v>3294</v>
      </c>
      <c r="B1103" s="6">
        <v>8</v>
      </c>
      <c r="C1103" s="6" t="s">
        <v>3295</v>
      </c>
      <c r="D1103" s="11" t="s">
        <v>21570</v>
      </c>
      <c r="E1103" s="4" t="s">
        <v>17507</v>
      </c>
      <c r="F1103" s="10" t="s">
        <v>3296</v>
      </c>
      <c r="I1103" s="6" t="s">
        <v>21236</v>
      </c>
    </row>
    <row r="1104" spans="1:9" x14ac:dyDescent="0.3">
      <c r="A1104" s="6" t="s">
        <v>3297</v>
      </c>
      <c r="B1104" s="6">
        <v>7</v>
      </c>
      <c r="C1104" s="6" t="s">
        <v>3298</v>
      </c>
      <c r="D1104" s="11" t="s">
        <v>21571</v>
      </c>
      <c r="E1104" s="4" t="s">
        <v>3299</v>
      </c>
      <c r="F1104" s="10" t="s">
        <v>3299</v>
      </c>
      <c r="I1104" s="6" t="s">
        <v>20818</v>
      </c>
    </row>
    <row r="1105" spans="1:9" x14ac:dyDescent="0.3">
      <c r="A1105" s="6" t="s">
        <v>3300</v>
      </c>
      <c r="B1105" s="6">
        <v>7</v>
      </c>
      <c r="C1105" s="6" t="s">
        <v>3301</v>
      </c>
      <c r="D1105" s="11" t="s">
        <v>21572</v>
      </c>
      <c r="E1105" s="4" t="s">
        <v>3302</v>
      </c>
      <c r="F1105" s="10" t="s">
        <v>3302</v>
      </c>
      <c r="I1105" s="6" t="s">
        <v>20637</v>
      </c>
    </row>
    <row r="1106" spans="1:9" x14ac:dyDescent="0.3">
      <c r="A1106" s="6" t="s">
        <v>3303</v>
      </c>
      <c r="B1106" s="6">
        <v>6</v>
      </c>
      <c r="C1106" s="6" t="s">
        <v>3304</v>
      </c>
      <c r="D1106" s="11" t="s">
        <v>17508</v>
      </c>
      <c r="E1106" s="4" t="s">
        <v>17508</v>
      </c>
      <c r="F1106" s="10" t="s">
        <v>3305</v>
      </c>
      <c r="I1106" s="6" t="s">
        <v>20637</v>
      </c>
    </row>
    <row r="1107" spans="1:9" x14ac:dyDescent="0.3">
      <c r="A1107" s="6" t="s">
        <v>3306</v>
      </c>
      <c r="B1107" s="6">
        <v>7</v>
      </c>
      <c r="C1107" s="6" t="s">
        <v>3307</v>
      </c>
      <c r="D1107" s="11" t="s">
        <v>21573</v>
      </c>
      <c r="E1107" s="4" t="s">
        <v>17509</v>
      </c>
      <c r="F1107" s="10" t="s">
        <v>3308</v>
      </c>
      <c r="I1107" s="6" t="s">
        <v>20655</v>
      </c>
    </row>
    <row r="1108" spans="1:9" x14ac:dyDescent="0.3">
      <c r="A1108" s="6" t="s">
        <v>3309</v>
      </c>
      <c r="B1108" s="6">
        <v>8</v>
      </c>
      <c r="C1108" s="6" t="s">
        <v>3310</v>
      </c>
      <c r="D1108" s="11" t="s">
        <v>21574</v>
      </c>
      <c r="E1108" s="4" t="s">
        <v>17510</v>
      </c>
      <c r="F1108" s="10" t="s">
        <v>3311</v>
      </c>
      <c r="I1108" s="6" t="s">
        <v>20655</v>
      </c>
    </row>
    <row r="1109" spans="1:9" x14ac:dyDescent="0.3">
      <c r="A1109" s="6" t="s">
        <v>3312</v>
      </c>
      <c r="B1109" s="6">
        <v>7</v>
      </c>
      <c r="C1109" s="6" t="s">
        <v>3313</v>
      </c>
      <c r="D1109" s="11" t="s">
        <v>21575</v>
      </c>
      <c r="E1109" s="4" t="s">
        <v>3314</v>
      </c>
      <c r="F1109" s="10" t="s">
        <v>3314</v>
      </c>
      <c r="I1109" s="6" t="s">
        <v>20629</v>
      </c>
    </row>
    <row r="1110" spans="1:9" x14ac:dyDescent="0.3">
      <c r="A1110" s="6" t="s">
        <v>3315</v>
      </c>
      <c r="B1110" s="6">
        <v>8</v>
      </c>
      <c r="C1110" s="6" t="s">
        <v>3316</v>
      </c>
      <c r="D1110" s="11" t="s">
        <v>21576</v>
      </c>
      <c r="E1110" s="4" t="s">
        <v>17511</v>
      </c>
      <c r="F1110" s="10" t="s">
        <v>3293</v>
      </c>
      <c r="I1110" s="6" t="s">
        <v>21205</v>
      </c>
    </row>
    <row r="1111" spans="1:9" x14ac:dyDescent="0.3">
      <c r="A1111" s="6" t="s">
        <v>3317</v>
      </c>
      <c r="B1111" s="6">
        <v>8</v>
      </c>
      <c r="C1111" s="6" t="s">
        <v>3318</v>
      </c>
      <c r="D1111" s="11" t="s">
        <v>21577</v>
      </c>
      <c r="E1111" s="4" t="s">
        <v>17512</v>
      </c>
      <c r="F1111" s="10" t="s">
        <v>3319</v>
      </c>
      <c r="I1111" s="6" t="s">
        <v>20767</v>
      </c>
    </row>
    <row r="1112" spans="1:9" x14ac:dyDescent="0.3">
      <c r="A1112" s="6" t="s">
        <v>3320</v>
      </c>
      <c r="B1112" s="6">
        <v>8</v>
      </c>
      <c r="C1112" s="6" t="s">
        <v>3321</v>
      </c>
      <c r="D1112" s="11" t="s">
        <v>21578</v>
      </c>
      <c r="E1112" s="4" t="s">
        <v>17513</v>
      </c>
      <c r="F1112" s="10" t="s">
        <v>3322</v>
      </c>
      <c r="I1112" s="6" t="s">
        <v>20629</v>
      </c>
    </row>
    <row r="1113" spans="1:9" x14ac:dyDescent="0.3">
      <c r="A1113" s="6" t="s">
        <v>3323</v>
      </c>
      <c r="B1113" s="6">
        <v>7</v>
      </c>
      <c r="C1113" s="6" t="s">
        <v>3324</v>
      </c>
      <c r="D1113" s="11" t="s">
        <v>17514</v>
      </c>
      <c r="E1113" s="4" t="s">
        <v>17514</v>
      </c>
      <c r="F1113" s="10" t="s">
        <v>3325</v>
      </c>
      <c r="I1113" s="6" t="s">
        <v>20629</v>
      </c>
    </row>
    <row r="1114" spans="1:9" x14ac:dyDescent="0.3">
      <c r="A1114" s="6" t="s">
        <v>3326</v>
      </c>
      <c r="B1114" s="6">
        <v>7</v>
      </c>
      <c r="C1114" s="6" t="s">
        <v>3327</v>
      </c>
      <c r="D1114" s="11" t="s">
        <v>21579</v>
      </c>
      <c r="E1114" s="4" t="s">
        <v>17515</v>
      </c>
      <c r="F1114" s="10" t="s">
        <v>3328</v>
      </c>
      <c r="I1114" s="6" t="s">
        <v>21205</v>
      </c>
    </row>
    <row r="1115" spans="1:9" x14ac:dyDescent="0.3">
      <c r="A1115" s="6" t="s">
        <v>3329</v>
      </c>
      <c r="B1115" s="6">
        <v>7</v>
      </c>
      <c r="C1115" s="6" t="s">
        <v>3330</v>
      </c>
      <c r="D1115" s="11" t="s">
        <v>21580</v>
      </c>
      <c r="E1115" s="4" t="s">
        <v>17516</v>
      </c>
      <c r="F1115" s="10" t="s">
        <v>3328</v>
      </c>
      <c r="I1115" s="6" t="s">
        <v>21211</v>
      </c>
    </row>
    <row r="1116" spans="1:9" x14ac:dyDescent="0.3">
      <c r="A1116" s="6" t="s">
        <v>3331</v>
      </c>
      <c r="B1116" s="6">
        <v>8</v>
      </c>
      <c r="C1116" s="6" t="s">
        <v>3332</v>
      </c>
      <c r="D1116" s="11" t="s">
        <v>21581</v>
      </c>
      <c r="E1116" s="4" t="s">
        <v>3333</v>
      </c>
      <c r="F1116" s="10" t="s">
        <v>3333</v>
      </c>
      <c r="I1116" s="6" t="s">
        <v>20742</v>
      </c>
    </row>
    <row r="1117" spans="1:9" x14ac:dyDescent="0.3">
      <c r="A1117" s="6" t="s">
        <v>3334</v>
      </c>
      <c r="B1117" s="6">
        <v>7</v>
      </c>
      <c r="C1117" s="6" t="s">
        <v>3335</v>
      </c>
      <c r="D1117" s="11" t="s">
        <v>3336</v>
      </c>
      <c r="E1117" s="4" t="s">
        <v>3336</v>
      </c>
      <c r="F1117" s="10" t="s">
        <v>3336</v>
      </c>
      <c r="I1117" s="6" t="s">
        <v>20905</v>
      </c>
    </row>
    <row r="1118" spans="1:9" x14ac:dyDescent="0.3">
      <c r="A1118" s="6" t="s">
        <v>3337</v>
      </c>
      <c r="B1118" s="6">
        <v>9</v>
      </c>
      <c r="C1118" s="6" t="s">
        <v>3338</v>
      </c>
      <c r="D1118" s="11" t="s">
        <v>21582</v>
      </c>
      <c r="E1118" s="4" t="s">
        <v>17517</v>
      </c>
      <c r="F1118" s="10" t="s">
        <v>3339</v>
      </c>
      <c r="I1118" s="6" t="s">
        <v>20704</v>
      </c>
    </row>
    <row r="1119" spans="1:9" x14ac:dyDescent="0.3">
      <c r="A1119" s="6" t="s">
        <v>3340</v>
      </c>
      <c r="B1119" s="6">
        <v>8</v>
      </c>
      <c r="C1119" s="6" t="s">
        <v>3341</v>
      </c>
      <c r="D1119" s="11" t="s">
        <v>21583</v>
      </c>
      <c r="E1119" s="4" t="s">
        <v>3342</v>
      </c>
      <c r="F1119" s="10" t="s">
        <v>3342</v>
      </c>
      <c r="I1119" s="6" t="s">
        <v>20738</v>
      </c>
    </row>
    <row r="1120" spans="1:9" x14ac:dyDescent="0.3">
      <c r="A1120" s="6" t="s">
        <v>3343</v>
      </c>
      <c r="B1120" s="6">
        <v>9</v>
      </c>
      <c r="C1120" s="6" t="s">
        <v>3344</v>
      </c>
      <c r="D1120" s="11" t="s">
        <v>21584</v>
      </c>
      <c r="E1120" s="4" t="s">
        <v>3345</v>
      </c>
      <c r="F1120" s="10" t="s">
        <v>3345</v>
      </c>
      <c r="I1120" s="6" t="s">
        <v>21016</v>
      </c>
    </row>
    <row r="1121" spans="1:9" x14ac:dyDescent="0.3">
      <c r="A1121" s="6" t="s">
        <v>3346</v>
      </c>
      <c r="B1121" s="6">
        <v>8</v>
      </c>
      <c r="C1121" s="6" t="s">
        <v>3347</v>
      </c>
      <c r="D1121" s="11" t="s">
        <v>3348</v>
      </c>
      <c r="E1121" s="4" t="s">
        <v>17518</v>
      </c>
      <c r="F1121" s="10" t="s">
        <v>3348</v>
      </c>
      <c r="I1121" s="6" t="s">
        <v>21585</v>
      </c>
    </row>
    <row r="1122" spans="1:9" x14ac:dyDescent="0.3">
      <c r="A1122" s="6" t="s">
        <v>3349</v>
      </c>
      <c r="B1122" s="6">
        <v>8</v>
      </c>
      <c r="C1122" s="6" t="s">
        <v>3350</v>
      </c>
      <c r="D1122" s="11" t="s">
        <v>21586</v>
      </c>
      <c r="E1122" s="4" t="s">
        <v>3351</v>
      </c>
      <c r="F1122" s="10" t="s">
        <v>3351</v>
      </c>
      <c r="I1122" s="6" t="s">
        <v>20738</v>
      </c>
    </row>
    <row r="1123" spans="1:9" x14ac:dyDescent="0.3">
      <c r="A1123" s="6" t="s">
        <v>3352</v>
      </c>
      <c r="B1123" s="6">
        <v>8</v>
      </c>
      <c r="C1123" s="6" t="s">
        <v>3353</v>
      </c>
      <c r="D1123" s="11" t="s">
        <v>17519</v>
      </c>
      <c r="E1123" s="4" t="s">
        <v>17519</v>
      </c>
      <c r="F1123" s="10" t="s">
        <v>3354</v>
      </c>
      <c r="I1123" s="6" t="s">
        <v>20738</v>
      </c>
    </row>
    <row r="1124" spans="1:9" x14ac:dyDescent="0.3">
      <c r="A1124" s="6" t="s">
        <v>3355</v>
      </c>
      <c r="B1124" s="6">
        <v>8</v>
      </c>
      <c r="C1124" s="6" t="s">
        <v>3356</v>
      </c>
      <c r="D1124" s="11" t="s">
        <v>21587</v>
      </c>
      <c r="E1124" s="4" t="s">
        <v>3357</v>
      </c>
      <c r="F1124" s="10" t="s">
        <v>3357</v>
      </c>
      <c r="I1124" s="6" t="s">
        <v>20738</v>
      </c>
    </row>
    <row r="1125" spans="1:9" x14ac:dyDescent="0.3">
      <c r="A1125" s="6" t="s">
        <v>3358</v>
      </c>
      <c r="B1125" s="6">
        <v>9</v>
      </c>
      <c r="C1125" s="6" t="s">
        <v>3359</v>
      </c>
      <c r="D1125" s="11" t="s">
        <v>21588</v>
      </c>
      <c r="E1125" s="4" t="s">
        <v>17520</v>
      </c>
      <c r="F1125" s="10" t="s">
        <v>3360</v>
      </c>
      <c r="I1125" s="6" t="s">
        <v>20738</v>
      </c>
    </row>
    <row r="1126" spans="1:9" x14ac:dyDescent="0.3">
      <c r="A1126" s="6" t="s">
        <v>3361</v>
      </c>
      <c r="B1126" s="6">
        <v>9</v>
      </c>
      <c r="C1126" s="6" t="s">
        <v>3362</v>
      </c>
      <c r="D1126" s="11" t="s">
        <v>3363</v>
      </c>
      <c r="E1126" s="4" t="s">
        <v>3363</v>
      </c>
      <c r="F1126" s="10" t="s">
        <v>3363</v>
      </c>
      <c r="I1126" s="6" t="s">
        <v>20629</v>
      </c>
    </row>
    <row r="1127" spans="1:9" x14ac:dyDescent="0.3">
      <c r="A1127" s="6" t="s">
        <v>3364</v>
      </c>
      <c r="B1127" s="6">
        <v>9</v>
      </c>
      <c r="C1127" s="6" t="s">
        <v>3365</v>
      </c>
      <c r="D1127" s="11" t="s">
        <v>21589</v>
      </c>
      <c r="E1127" s="4" t="s">
        <v>17521</v>
      </c>
      <c r="F1127" s="10" t="s">
        <v>3366</v>
      </c>
      <c r="I1127" s="6" t="s">
        <v>20740</v>
      </c>
    </row>
    <row r="1128" spans="1:9" x14ac:dyDescent="0.3">
      <c r="A1128" s="6" t="s">
        <v>3367</v>
      </c>
      <c r="B1128" s="6">
        <v>7</v>
      </c>
      <c r="C1128" s="6" t="s">
        <v>3368</v>
      </c>
      <c r="D1128" s="11" t="s">
        <v>17522</v>
      </c>
      <c r="E1128" s="4" t="s">
        <v>17522</v>
      </c>
      <c r="F1128" s="10" t="s">
        <v>3369</v>
      </c>
      <c r="I1128" s="6" t="s">
        <v>20629</v>
      </c>
    </row>
    <row r="1129" spans="1:9" x14ac:dyDescent="0.3">
      <c r="A1129" s="6" t="s">
        <v>3370</v>
      </c>
      <c r="B1129" s="6">
        <v>6</v>
      </c>
      <c r="C1129" s="6" t="s">
        <v>3371</v>
      </c>
      <c r="D1129" s="11" t="s">
        <v>21590</v>
      </c>
      <c r="E1129" s="4" t="s">
        <v>17523</v>
      </c>
      <c r="F1129" s="10" t="s">
        <v>3372</v>
      </c>
      <c r="I1129" s="6" t="s">
        <v>20629</v>
      </c>
    </row>
    <row r="1130" spans="1:9" x14ac:dyDescent="0.3">
      <c r="A1130" s="6" t="s">
        <v>3373</v>
      </c>
      <c r="B1130" s="6">
        <v>9</v>
      </c>
      <c r="C1130" s="6" t="s">
        <v>3374</v>
      </c>
      <c r="D1130" s="11" t="s">
        <v>21591</v>
      </c>
      <c r="E1130" s="4" t="s">
        <v>17524</v>
      </c>
      <c r="F1130" s="10" t="s">
        <v>3375</v>
      </c>
      <c r="I1130" s="6" t="s">
        <v>20736</v>
      </c>
    </row>
    <row r="1131" spans="1:9" x14ac:dyDescent="0.3">
      <c r="A1131" s="6" t="s">
        <v>3376</v>
      </c>
      <c r="B1131" s="6">
        <v>9</v>
      </c>
      <c r="C1131" s="6" t="s">
        <v>3377</v>
      </c>
      <c r="D1131" s="11" t="s">
        <v>21592</v>
      </c>
      <c r="E1131" s="4" t="s">
        <v>17525</v>
      </c>
      <c r="F1131" s="10" t="s">
        <v>3378</v>
      </c>
      <c r="I1131" s="6" t="s">
        <v>20629</v>
      </c>
    </row>
    <row r="1132" spans="1:9" x14ac:dyDescent="0.3">
      <c r="A1132" s="6" t="s">
        <v>3379</v>
      </c>
      <c r="B1132" s="6">
        <v>9</v>
      </c>
      <c r="C1132" s="6" t="s">
        <v>3380</v>
      </c>
      <c r="D1132" s="11" t="s">
        <v>21593</v>
      </c>
      <c r="E1132" s="4" t="s">
        <v>17526</v>
      </c>
      <c r="F1132" s="10" t="s">
        <v>3381</v>
      </c>
      <c r="I1132" s="6" t="s">
        <v>20629</v>
      </c>
    </row>
    <row r="1133" spans="1:9" x14ac:dyDescent="0.3">
      <c r="A1133" s="6" t="s">
        <v>3382</v>
      </c>
      <c r="B1133" s="6">
        <v>7</v>
      </c>
      <c r="C1133" s="6" t="s">
        <v>3383</v>
      </c>
      <c r="D1133" s="11" t="s">
        <v>21594</v>
      </c>
      <c r="E1133" s="4" t="s">
        <v>17527</v>
      </c>
      <c r="F1133" s="10" t="s">
        <v>3384</v>
      </c>
      <c r="I1133" s="6" t="s">
        <v>20648</v>
      </c>
    </row>
    <row r="1134" spans="1:9" x14ac:dyDescent="0.3">
      <c r="A1134" s="6" t="s">
        <v>3385</v>
      </c>
      <c r="B1134" s="6">
        <v>9</v>
      </c>
      <c r="C1134" s="6" t="s">
        <v>3386</v>
      </c>
      <c r="D1134" s="11" t="s">
        <v>21595</v>
      </c>
      <c r="E1134" s="4" t="s">
        <v>17528</v>
      </c>
      <c r="F1134" s="10" t="s">
        <v>3387</v>
      </c>
      <c r="I1134" s="6" t="s">
        <v>20629</v>
      </c>
    </row>
    <row r="1135" spans="1:9" x14ac:dyDescent="0.3">
      <c r="A1135" s="6" t="s">
        <v>3388</v>
      </c>
      <c r="B1135" s="6">
        <v>9</v>
      </c>
      <c r="C1135" s="6" t="s">
        <v>3389</v>
      </c>
      <c r="D1135" s="11" t="s">
        <v>21596</v>
      </c>
      <c r="E1135" s="4" t="s">
        <v>17529</v>
      </c>
      <c r="F1135" s="10" t="s">
        <v>3390</v>
      </c>
      <c r="I1135" s="6" t="s">
        <v>20629</v>
      </c>
    </row>
    <row r="1136" spans="1:9" x14ac:dyDescent="0.3">
      <c r="A1136" s="6" t="s">
        <v>3391</v>
      </c>
      <c r="B1136" s="6">
        <v>9</v>
      </c>
      <c r="C1136" s="6" t="s">
        <v>3392</v>
      </c>
      <c r="D1136" s="11" t="s">
        <v>17530</v>
      </c>
      <c r="E1136" s="4" t="s">
        <v>17530</v>
      </c>
      <c r="F1136" s="10" t="s">
        <v>3393</v>
      </c>
      <c r="I1136" s="6" t="s">
        <v>20629</v>
      </c>
    </row>
    <row r="1137" spans="1:9" x14ac:dyDescent="0.3">
      <c r="A1137" s="6" t="s">
        <v>3394</v>
      </c>
      <c r="B1137" s="6">
        <v>8</v>
      </c>
      <c r="C1137" s="6" t="s">
        <v>3395</v>
      </c>
      <c r="D1137" s="11" t="s">
        <v>21597</v>
      </c>
      <c r="E1137" s="4" t="s">
        <v>17531</v>
      </c>
      <c r="F1137" s="10" t="s">
        <v>3396</v>
      </c>
      <c r="I1137" s="6" t="s">
        <v>20648</v>
      </c>
    </row>
    <row r="1138" spans="1:9" x14ac:dyDescent="0.3">
      <c r="A1138" s="6" t="s">
        <v>3397</v>
      </c>
      <c r="B1138" s="6">
        <v>8</v>
      </c>
      <c r="C1138" s="6" t="s">
        <v>3398</v>
      </c>
      <c r="D1138" s="11" t="s">
        <v>17532</v>
      </c>
      <c r="E1138" s="4" t="s">
        <v>17532</v>
      </c>
      <c r="F1138" s="10" t="s">
        <v>3399</v>
      </c>
      <c r="I1138" s="6" t="s">
        <v>20629</v>
      </c>
    </row>
    <row r="1139" spans="1:9" x14ac:dyDescent="0.3">
      <c r="A1139" s="6" t="s">
        <v>3400</v>
      </c>
      <c r="B1139" s="6">
        <v>9</v>
      </c>
      <c r="C1139" s="6" t="s">
        <v>3401</v>
      </c>
      <c r="D1139" s="11" t="s">
        <v>21598</v>
      </c>
      <c r="E1139" s="4" t="s">
        <v>17533</v>
      </c>
      <c r="F1139" s="10" t="s">
        <v>3402</v>
      </c>
      <c r="I1139" s="6" t="s">
        <v>20629</v>
      </c>
    </row>
    <row r="1140" spans="1:9" x14ac:dyDescent="0.3">
      <c r="A1140" s="6" t="s">
        <v>3403</v>
      </c>
      <c r="B1140" s="6">
        <v>7</v>
      </c>
      <c r="C1140" s="6" t="s">
        <v>3404</v>
      </c>
      <c r="D1140" s="11" t="s">
        <v>21599</v>
      </c>
      <c r="E1140" s="4" t="s">
        <v>17534</v>
      </c>
      <c r="F1140" s="10" t="s">
        <v>3405</v>
      </c>
      <c r="I1140" s="6" t="s">
        <v>20692</v>
      </c>
    </row>
    <row r="1141" spans="1:9" x14ac:dyDescent="0.3">
      <c r="A1141" s="6" t="s">
        <v>3406</v>
      </c>
      <c r="B1141" s="6">
        <v>8</v>
      </c>
      <c r="C1141" s="6" t="s">
        <v>3407</v>
      </c>
      <c r="D1141" s="11" t="s">
        <v>21600</v>
      </c>
      <c r="E1141" s="4" t="s">
        <v>17535</v>
      </c>
      <c r="F1141" s="10" t="s">
        <v>3408</v>
      </c>
      <c r="I1141" s="6" t="s">
        <v>20629</v>
      </c>
    </row>
    <row r="1142" spans="1:9" x14ac:dyDescent="0.3">
      <c r="A1142" s="6" t="s">
        <v>3409</v>
      </c>
      <c r="B1142" s="6">
        <v>6</v>
      </c>
      <c r="C1142" s="6" t="s">
        <v>3410</v>
      </c>
      <c r="D1142" s="11" t="s">
        <v>21601</v>
      </c>
      <c r="E1142" s="4" t="s">
        <v>3410</v>
      </c>
      <c r="F1142" s="10" t="s">
        <v>3411</v>
      </c>
      <c r="I1142" s="6" t="s">
        <v>20629</v>
      </c>
    </row>
    <row r="1143" spans="1:9" x14ac:dyDescent="0.3">
      <c r="A1143" s="6" t="s">
        <v>3412</v>
      </c>
      <c r="B1143" s="6">
        <v>7</v>
      </c>
      <c r="C1143" s="6" t="s">
        <v>3413</v>
      </c>
      <c r="D1143" s="11" t="s">
        <v>21602</v>
      </c>
      <c r="E1143" s="4" t="s">
        <v>17536</v>
      </c>
      <c r="F1143" s="10" t="s">
        <v>3414</v>
      </c>
      <c r="I1143" s="6" t="s">
        <v>20629</v>
      </c>
    </row>
    <row r="1144" spans="1:9" x14ac:dyDescent="0.3">
      <c r="A1144" s="6" t="s">
        <v>3415</v>
      </c>
      <c r="B1144" s="6">
        <v>6</v>
      </c>
      <c r="C1144" s="6" t="s">
        <v>3416</v>
      </c>
      <c r="D1144" s="11" t="s">
        <v>17537</v>
      </c>
      <c r="E1144" s="4" t="s">
        <v>17537</v>
      </c>
      <c r="F1144" s="10" t="s">
        <v>3417</v>
      </c>
      <c r="I1144" s="6" t="s">
        <v>20637</v>
      </c>
    </row>
    <row r="1145" spans="1:9" x14ac:dyDescent="0.3">
      <c r="A1145" s="6" t="s">
        <v>3418</v>
      </c>
      <c r="B1145" s="6">
        <v>9</v>
      </c>
      <c r="C1145" s="6" t="s">
        <v>3419</v>
      </c>
      <c r="D1145" s="11" t="s">
        <v>21603</v>
      </c>
      <c r="E1145" s="4" t="s">
        <v>17538</v>
      </c>
      <c r="F1145" s="10" t="s">
        <v>3420</v>
      </c>
      <c r="I1145" s="6" t="s">
        <v>20767</v>
      </c>
    </row>
    <row r="1146" spans="1:9" x14ac:dyDescent="0.3">
      <c r="A1146" s="6" t="s">
        <v>3421</v>
      </c>
      <c r="B1146" s="6">
        <v>6</v>
      </c>
      <c r="C1146" s="6" t="s">
        <v>3422</v>
      </c>
      <c r="D1146" s="11" t="s">
        <v>3423</v>
      </c>
      <c r="E1146" s="4" t="s">
        <v>3423</v>
      </c>
      <c r="F1146" s="10" t="s">
        <v>3423</v>
      </c>
      <c r="I1146" s="6" t="s">
        <v>20629</v>
      </c>
    </row>
    <row r="1147" spans="1:9" x14ac:dyDescent="0.3">
      <c r="A1147" s="6" t="s">
        <v>3424</v>
      </c>
      <c r="B1147" s="6">
        <v>7</v>
      </c>
      <c r="C1147" s="6" t="s">
        <v>3425</v>
      </c>
      <c r="D1147" s="11" t="s">
        <v>3426</v>
      </c>
      <c r="E1147" s="4" t="s">
        <v>17539</v>
      </c>
      <c r="F1147" s="10" t="s">
        <v>3426</v>
      </c>
      <c r="I1147" s="6" t="s">
        <v>20629</v>
      </c>
    </row>
    <row r="1148" spans="1:9" x14ac:dyDescent="0.3">
      <c r="A1148" s="6" t="s">
        <v>3427</v>
      </c>
      <c r="B1148" s="6">
        <v>7</v>
      </c>
      <c r="C1148" s="6" t="s">
        <v>3428</v>
      </c>
      <c r="D1148" s="11" t="s">
        <v>21604</v>
      </c>
      <c r="E1148" s="4" t="s">
        <v>17540</v>
      </c>
      <c r="F1148" s="10" t="s">
        <v>3429</v>
      </c>
      <c r="I1148" s="6" t="s">
        <v>20629</v>
      </c>
    </row>
    <row r="1149" spans="1:9" x14ac:dyDescent="0.3">
      <c r="A1149" s="6" t="s">
        <v>3430</v>
      </c>
      <c r="B1149" s="6">
        <v>8</v>
      </c>
      <c r="C1149" s="6" t="s">
        <v>3431</v>
      </c>
      <c r="D1149" s="11" t="s">
        <v>21605</v>
      </c>
      <c r="E1149" s="4" t="s">
        <v>17541</v>
      </c>
      <c r="F1149" s="10" t="s">
        <v>3432</v>
      </c>
      <c r="I1149" s="6" t="s">
        <v>20629</v>
      </c>
    </row>
    <row r="1150" spans="1:9" x14ac:dyDescent="0.3">
      <c r="A1150" s="6" t="s">
        <v>3433</v>
      </c>
      <c r="B1150" s="6">
        <v>5</v>
      </c>
      <c r="C1150" s="6" t="s">
        <v>3434</v>
      </c>
      <c r="D1150" s="11" t="s">
        <v>21606</v>
      </c>
      <c r="E1150" s="4" t="s">
        <v>17542</v>
      </c>
      <c r="F1150" s="10" t="s">
        <v>3435</v>
      </c>
      <c r="I1150" s="6" t="s">
        <v>21532</v>
      </c>
    </row>
    <row r="1151" spans="1:9" x14ac:dyDescent="0.3">
      <c r="A1151" s="6" t="s">
        <v>3436</v>
      </c>
      <c r="B1151" s="6">
        <v>6</v>
      </c>
      <c r="C1151" s="6" t="s">
        <v>3437</v>
      </c>
      <c r="D1151" s="11" t="s">
        <v>17543</v>
      </c>
      <c r="E1151" s="4" t="s">
        <v>17543</v>
      </c>
      <c r="F1151" s="10" t="s">
        <v>3438</v>
      </c>
      <c r="I1151" s="6" t="s">
        <v>20626</v>
      </c>
    </row>
    <row r="1152" spans="1:9" x14ac:dyDescent="0.3">
      <c r="A1152" s="6" t="s">
        <v>3439</v>
      </c>
      <c r="B1152" s="6">
        <v>6</v>
      </c>
      <c r="C1152" s="6" t="s">
        <v>3440</v>
      </c>
      <c r="D1152" s="11" t="s">
        <v>21607</v>
      </c>
      <c r="E1152" s="4" t="s">
        <v>17544</v>
      </c>
      <c r="F1152" s="10" t="s">
        <v>3441</v>
      </c>
      <c r="I1152" s="6" t="s">
        <v>20629</v>
      </c>
    </row>
    <row r="1153" spans="1:9" x14ac:dyDescent="0.3">
      <c r="A1153" s="6" t="s">
        <v>3442</v>
      </c>
      <c r="B1153" s="6">
        <v>5</v>
      </c>
      <c r="C1153" s="6" t="s">
        <v>3443</v>
      </c>
      <c r="D1153" s="11" t="s">
        <v>21608</v>
      </c>
      <c r="E1153" s="4" t="s">
        <v>17545</v>
      </c>
      <c r="F1153" s="10" t="s">
        <v>3444</v>
      </c>
      <c r="I1153" s="6" t="s">
        <v>21532</v>
      </c>
    </row>
    <row r="1154" spans="1:9" x14ac:dyDescent="0.3">
      <c r="A1154" s="6" t="s">
        <v>3445</v>
      </c>
      <c r="B1154" s="6">
        <v>5</v>
      </c>
      <c r="C1154" s="6" t="s">
        <v>3446</v>
      </c>
      <c r="D1154" s="11" t="s">
        <v>21609</v>
      </c>
      <c r="E1154" s="4" t="s">
        <v>17546</v>
      </c>
      <c r="F1154" s="10" t="s">
        <v>3447</v>
      </c>
      <c r="I1154" s="6" t="s">
        <v>21532</v>
      </c>
    </row>
    <row r="1155" spans="1:9" x14ac:dyDescent="0.3">
      <c r="A1155" s="6" t="s">
        <v>3448</v>
      </c>
      <c r="B1155" s="6">
        <v>6</v>
      </c>
      <c r="C1155" s="6" t="s">
        <v>3449</v>
      </c>
      <c r="D1155" s="11" t="s">
        <v>21610</v>
      </c>
      <c r="E1155" s="4" t="s">
        <v>469</v>
      </c>
      <c r="F1155" s="10" t="s">
        <v>3450</v>
      </c>
      <c r="I1155" s="6" t="s">
        <v>21498</v>
      </c>
    </row>
    <row r="1156" spans="1:9" x14ac:dyDescent="0.3">
      <c r="A1156" s="6" t="s">
        <v>3451</v>
      </c>
      <c r="B1156" s="6">
        <v>5</v>
      </c>
      <c r="C1156" s="6" t="s">
        <v>3452</v>
      </c>
      <c r="D1156" s="11" t="s">
        <v>21611</v>
      </c>
      <c r="E1156" s="4" t="s">
        <v>17547</v>
      </c>
      <c r="F1156" s="10" t="s">
        <v>3453</v>
      </c>
      <c r="I1156" s="6" t="s">
        <v>21532</v>
      </c>
    </row>
    <row r="1157" spans="1:9" x14ac:dyDescent="0.3">
      <c r="A1157" s="6" t="s">
        <v>3454</v>
      </c>
      <c r="B1157" s="6">
        <v>5</v>
      </c>
      <c r="C1157" s="6" t="s">
        <v>3455</v>
      </c>
      <c r="D1157" s="11" t="s">
        <v>21612</v>
      </c>
      <c r="E1157" s="4" t="s">
        <v>17548</v>
      </c>
      <c r="F1157" s="10" t="s">
        <v>3456</v>
      </c>
      <c r="I1157" s="6" t="s">
        <v>20695</v>
      </c>
    </row>
    <row r="1158" spans="1:9" x14ac:dyDescent="0.3">
      <c r="A1158" s="6" t="s">
        <v>3457</v>
      </c>
      <c r="B1158" s="6">
        <v>8</v>
      </c>
      <c r="C1158" s="6" t="s">
        <v>3458</v>
      </c>
      <c r="D1158" s="11" t="s">
        <v>21613</v>
      </c>
      <c r="E1158" s="4" t="s">
        <v>17549</v>
      </c>
      <c r="F1158" s="10" t="s">
        <v>3459</v>
      </c>
      <c r="I1158" s="6" t="s">
        <v>20695</v>
      </c>
    </row>
    <row r="1159" spans="1:9" x14ac:dyDescent="0.3">
      <c r="A1159" s="6" t="s">
        <v>3460</v>
      </c>
      <c r="B1159" s="6">
        <v>5</v>
      </c>
      <c r="C1159" s="6" t="s">
        <v>3461</v>
      </c>
      <c r="D1159" s="11" t="s">
        <v>21614</v>
      </c>
      <c r="E1159" s="4" t="s">
        <v>17550</v>
      </c>
      <c r="F1159" s="10" t="s">
        <v>3462</v>
      </c>
      <c r="I1159" s="6" t="s">
        <v>20637</v>
      </c>
    </row>
    <row r="1160" spans="1:9" x14ac:dyDescent="0.3">
      <c r="A1160" s="6" t="s">
        <v>3463</v>
      </c>
      <c r="B1160" s="6">
        <v>5</v>
      </c>
      <c r="C1160" s="6" t="s">
        <v>3464</v>
      </c>
      <c r="D1160" s="11" t="s">
        <v>21615</v>
      </c>
      <c r="E1160" s="4" t="s">
        <v>17551</v>
      </c>
      <c r="F1160" s="10" t="s">
        <v>3465</v>
      </c>
      <c r="I1160" s="6" t="s">
        <v>20637</v>
      </c>
    </row>
    <row r="1161" spans="1:9" x14ac:dyDescent="0.3">
      <c r="A1161" s="6" t="s">
        <v>3466</v>
      </c>
      <c r="B1161" s="6">
        <v>7</v>
      </c>
      <c r="C1161" s="6" t="s">
        <v>3467</v>
      </c>
      <c r="D1161" s="11" t="s">
        <v>21616</v>
      </c>
      <c r="E1161" s="4" t="s">
        <v>17552</v>
      </c>
      <c r="F1161" s="10" t="s">
        <v>3468</v>
      </c>
      <c r="I1161" s="6" t="s">
        <v>20629</v>
      </c>
    </row>
    <row r="1162" spans="1:9" x14ac:dyDescent="0.3">
      <c r="A1162" s="6" t="s">
        <v>3469</v>
      </c>
      <c r="B1162" s="6">
        <v>7</v>
      </c>
      <c r="C1162" s="6" t="s">
        <v>3470</v>
      </c>
      <c r="D1162" s="11" t="s">
        <v>21617</v>
      </c>
      <c r="E1162" s="4" t="s">
        <v>17553</v>
      </c>
      <c r="F1162" s="10" t="s">
        <v>3471</v>
      </c>
      <c r="I1162" s="6" t="s">
        <v>20629</v>
      </c>
    </row>
    <row r="1163" spans="1:9" x14ac:dyDescent="0.3">
      <c r="A1163" s="6" t="s">
        <v>3472</v>
      </c>
      <c r="B1163" s="6">
        <v>7</v>
      </c>
      <c r="C1163" s="6" t="s">
        <v>3473</v>
      </c>
      <c r="D1163" s="11" t="s">
        <v>21618</v>
      </c>
      <c r="E1163" s="4" t="s">
        <v>3474</v>
      </c>
      <c r="F1163" s="10" t="s">
        <v>3474</v>
      </c>
      <c r="I1163" s="6" t="s">
        <v>20629</v>
      </c>
    </row>
    <row r="1164" spans="1:9" x14ac:dyDescent="0.3">
      <c r="A1164" s="6" t="s">
        <v>3475</v>
      </c>
      <c r="B1164" s="6">
        <v>8</v>
      </c>
      <c r="C1164" s="6" t="s">
        <v>3476</v>
      </c>
      <c r="D1164" s="11" t="s">
        <v>21619</v>
      </c>
      <c r="E1164" s="4" t="s">
        <v>17554</v>
      </c>
      <c r="F1164" s="10" t="s">
        <v>3477</v>
      </c>
      <c r="I1164" s="6" t="s">
        <v>20733</v>
      </c>
    </row>
    <row r="1165" spans="1:9" x14ac:dyDescent="0.3">
      <c r="A1165" s="6" t="s">
        <v>3478</v>
      </c>
      <c r="B1165" s="6">
        <v>6</v>
      </c>
      <c r="C1165" s="6" t="s">
        <v>3479</v>
      </c>
      <c r="D1165" s="11" t="s">
        <v>21620</v>
      </c>
      <c r="E1165" s="4" t="s">
        <v>3480</v>
      </c>
      <c r="F1165" s="10" t="s">
        <v>3480</v>
      </c>
      <c r="I1165" s="6" t="s">
        <v>20692</v>
      </c>
    </row>
    <row r="1166" spans="1:9" x14ac:dyDescent="0.3">
      <c r="A1166" s="6" t="s">
        <v>3481</v>
      </c>
      <c r="B1166" s="6">
        <v>4</v>
      </c>
      <c r="C1166" s="6" t="s">
        <v>3482</v>
      </c>
      <c r="D1166" s="11" t="s">
        <v>21621</v>
      </c>
      <c r="E1166" s="4" t="s">
        <v>17555</v>
      </c>
      <c r="F1166" s="10" t="s">
        <v>3483</v>
      </c>
      <c r="I1166" s="6" t="s">
        <v>20637</v>
      </c>
    </row>
    <row r="1167" spans="1:9" x14ac:dyDescent="0.3">
      <c r="A1167" s="6" t="s">
        <v>3484</v>
      </c>
      <c r="B1167" s="6">
        <v>4</v>
      </c>
      <c r="C1167" s="6" t="s">
        <v>3485</v>
      </c>
      <c r="D1167" s="11" t="s">
        <v>21622</v>
      </c>
      <c r="E1167" s="4" t="s">
        <v>3486</v>
      </c>
      <c r="F1167" s="10" t="s">
        <v>3486</v>
      </c>
      <c r="I1167" s="6" t="s">
        <v>20818</v>
      </c>
    </row>
    <row r="1168" spans="1:9" x14ac:dyDescent="0.3">
      <c r="A1168" s="6" t="s">
        <v>3487</v>
      </c>
      <c r="B1168" s="6">
        <v>5</v>
      </c>
      <c r="C1168" s="6" t="s">
        <v>3488</v>
      </c>
      <c r="D1168" s="11" t="s">
        <v>21623</v>
      </c>
      <c r="E1168" s="4" t="s">
        <v>17556</v>
      </c>
      <c r="F1168" s="10" t="s">
        <v>3489</v>
      </c>
      <c r="I1168" s="6" t="s">
        <v>20736</v>
      </c>
    </row>
    <row r="1169" spans="1:9" x14ac:dyDescent="0.3">
      <c r="A1169" s="6" t="s">
        <v>3490</v>
      </c>
      <c r="B1169" s="6">
        <v>6</v>
      </c>
      <c r="C1169" s="6" t="s">
        <v>3491</v>
      </c>
      <c r="D1169" s="11" t="s">
        <v>17557</v>
      </c>
      <c r="E1169" s="4" t="s">
        <v>17557</v>
      </c>
      <c r="F1169" s="10" t="s">
        <v>3492</v>
      </c>
      <c r="I1169" s="6" t="s">
        <v>20692</v>
      </c>
    </row>
    <row r="1170" spans="1:9" x14ac:dyDescent="0.3">
      <c r="A1170" s="6" t="s">
        <v>3493</v>
      </c>
      <c r="B1170" s="6">
        <v>6</v>
      </c>
      <c r="C1170" s="6" t="s">
        <v>3494</v>
      </c>
      <c r="D1170" s="11" t="s">
        <v>21624</v>
      </c>
      <c r="E1170" s="4" t="s">
        <v>17558</v>
      </c>
      <c r="F1170" s="10" t="s">
        <v>3495</v>
      </c>
      <c r="I1170" s="6" t="s">
        <v>21119</v>
      </c>
    </row>
    <row r="1171" spans="1:9" x14ac:dyDescent="0.3">
      <c r="A1171" s="6" t="s">
        <v>3496</v>
      </c>
      <c r="B1171" s="6">
        <v>7</v>
      </c>
      <c r="C1171" s="6" t="s">
        <v>3497</v>
      </c>
      <c r="D1171" s="11" t="s">
        <v>21625</v>
      </c>
      <c r="E1171" s="4" t="s">
        <v>17559</v>
      </c>
      <c r="F1171" s="10" t="s">
        <v>3498</v>
      </c>
      <c r="I1171" s="6" t="s">
        <v>20629</v>
      </c>
    </row>
    <row r="1172" spans="1:9" x14ac:dyDescent="0.3">
      <c r="A1172" s="6" t="s">
        <v>3499</v>
      </c>
      <c r="B1172" s="6">
        <v>7</v>
      </c>
      <c r="C1172" s="6" t="s">
        <v>3500</v>
      </c>
      <c r="D1172" s="11" t="s">
        <v>21626</v>
      </c>
      <c r="E1172" s="4" t="s">
        <v>17560</v>
      </c>
      <c r="F1172" s="10" t="s">
        <v>3501</v>
      </c>
      <c r="I1172" s="6" t="s">
        <v>20629</v>
      </c>
    </row>
    <row r="1173" spans="1:9" x14ac:dyDescent="0.3">
      <c r="A1173" s="6" t="s">
        <v>3502</v>
      </c>
      <c r="B1173" s="6">
        <v>6</v>
      </c>
      <c r="C1173" s="6" t="s">
        <v>3503</v>
      </c>
      <c r="D1173" s="11" t="s">
        <v>21627</v>
      </c>
      <c r="E1173" s="4" t="s">
        <v>17561</v>
      </c>
      <c r="F1173" s="10" t="s">
        <v>3504</v>
      </c>
      <c r="I1173" s="6" t="s">
        <v>20637</v>
      </c>
    </row>
    <row r="1174" spans="1:9" x14ac:dyDescent="0.3">
      <c r="A1174" s="6" t="s">
        <v>3505</v>
      </c>
      <c r="B1174" s="6">
        <v>4</v>
      </c>
      <c r="C1174" s="6" t="s">
        <v>3506</v>
      </c>
      <c r="D1174" s="11" t="s">
        <v>21628</v>
      </c>
      <c r="E1174" s="4" t="s">
        <v>3507</v>
      </c>
      <c r="F1174" s="10" t="s">
        <v>3507</v>
      </c>
      <c r="I1174" s="6" t="s">
        <v>20637</v>
      </c>
    </row>
    <row r="1175" spans="1:9" x14ac:dyDescent="0.3">
      <c r="A1175" s="6" t="s">
        <v>3508</v>
      </c>
      <c r="B1175" s="6">
        <v>6</v>
      </c>
      <c r="C1175" s="6" t="s">
        <v>3509</v>
      </c>
      <c r="D1175" s="11" t="s">
        <v>21629</v>
      </c>
      <c r="E1175" s="4" t="s">
        <v>17562</v>
      </c>
      <c r="F1175" s="10" t="s">
        <v>3510</v>
      </c>
      <c r="I1175" s="6" t="s">
        <v>21532</v>
      </c>
    </row>
    <row r="1176" spans="1:9" x14ac:dyDescent="0.3">
      <c r="A1176" s="6" t="s">
        <v>3511</v>
      </c>
      <c r="B1176" s="6">
        <v>6</v>
      </c>
      <c r="C1176" s="6" t="s">
        <v>3512</v>
      </c>
      <c r="D1176" s="11" t="s">
        <v>17563</v>
      </c>
      <c r="E1176" s="4" t="s">
        <v>17563</v>
      </c>
      <c r="F1176" s="10" t="s">
        <v>3513</v>
      </c>
      <c r="I1176" s="6" t="s">
        <v>20637</v>
      </c>
    </row>
    <row r="1177" spans="1:9" x14ac:dyDescent="0.3">
      <c r="A1177" s="6" t="s">
        <v>3514</v>
      </c>
      <c r="B1177" s="6">
        <v>7</v>
      </c>
      <c r="C1177" s="6" t="s">
        <v>3515</v>
      </c>
      <c r="D1177" s="11" t="s">
        <v>17564</v>
      </c>
      <c r="E1177" s="4" t="s">
        <v>17564</v>
      </c>
      <c r="F1177" s="10" t="s">
        <v>3516</v>
      </c>
      <c r="I1177" s="6" t="s">
        <v>20968</v>
      </c>
    </row>
    <row r="1178" spans="1:9" x14ac:dyDescent="0.3">
      <c r="A1178" s="6" t="s">
        <v>3517</v>
      </c>
      <c r="B1178" s="6">
        <v>7</v>
      </c>
      <c r="C1178" s="6" t="s">
        <v>3518</v>
      </c>
      <c r="D1178" s="11" t="s">
        <v>21630</v>
      </c>
      <c r="E1178" s="4" t="s">
        <v>17565</v>
      </c>
      <c r="F1178" s="10" t="s">
        <v>3519</v>
      </c>
      <c r="I1178" s="6" t="s">
        <v>20626</v>
      </c>
    </row>
    <row r="1179" spans="1:9" x14ac:dyDescent="0.3">
      <c r="A1179" s="6" t="s">
        <v>3520</v>
      </c>
      <c r="B1179" s="6">
        <v>7</v>
      </c>
      <c r="C1179" s="6" t="s">
        <v>3521</v>
      </c>
      <c r="D1179" s="11" t="s">
        <v>21631</v>
      </c>
      <c r="E1179" s="4" t="s">
        <v>17566</v>
      </c>
      <c r="F1179" s="10" t="s">
        <v>3522</v>
      </c>
      <c r="I1179" s="6" t="s">
        <v>21632</v>
      </c>
    </row>
    <row r="1180" spans="1:9" x14ac:dyDescent="0.3">
      <c r="A1180" s="6" t="s">
        <v>3523</v>
      </c>
      <c r="B1180" s="6">
        <v>4</v>
      </c>
      <c r="C1180" s="6" t="s">
        <v>3524</v>
      </c>
      <c r="D1180" s="11" t="s">
        <v>21633</v>
      </c>
      <c r="E1180" s="4" t="s">
        <v>17567</v>
      </c>
      <c r="F1180" s="10" t="s">
        <v>3525</v>
      </c>
      <c r="I1180" s="6" t="s">
        <v>20717</v>
      </c>
    </row>
    <row r="1181" spans="1:9" x14ac:dyDescent="0.3">
      <c r="A1181" s="6" t="s">
        <v>3526</v>
      </c>
      <c r="B1181" s="6">
        <v>5</v>
      </c>
      <c r="C1181" s="6" t="s">
        <v>3527</v>
      </c>
      <c r="D1181" s="11" t="s">
        <v>21634</v>
      </c>
      <c r="E1181" s="4" t="s">
        <v>3528</v>
      </c>
      <c r="F1181" s="10" t="s">
        <v>3528</v>
      </c>
      <c r="I1181" s="6" t="s">
        <v>21635</v>
      </c>
    </row>
    <row r="1182" spans="1:9" x14ac:dyDescent="0.3">
      <c r="A1182" s="6" t="s">
        <v>3529</v>
      </c>
      <c r="B1182" s="6">
        <v>5</v>
      </c>
      <c r="C1182" s="6" t="s">
        <v>3530</v>
      </c>
      <c r="D1182" s="11" t="s">
        <v>21636</v>
      </c>
      <c r="E1182" s="4" t="s">
        <v>17568</v>
      </c>
      <c r="F1182" s="10" t="s">
        <v>3531</v>
      </c>
      <c r="I1182" s="6" t="s">
        <v>20626</v>
      </c>
    </row>
    <row r="1183" spans="1:9" x14ac:dyDescent="0.3">
      <c r="A1183" s="6" t="s">
        <v>3532</v>
      </c>
      <c r="B1183" s="6">
        <v>5</v>
      </c>
      <c r="C1183" s="6" t="s">
        <v>3533</v>
      </c>
      <c r="D1183" s="11" t="s">
        <v>21637</v>
      </c>
      <c r="E1183" s="4" t="s">
        <v>17569</v>
      </c>
      <c r="F1183" s="10" t="s">
        <v>3534</v>
      </c>
      <c r="I1183" s="6" t="s">
        <v>20626</v>
      </c>
    </row>
    <row r="1184" spans="1:9" x14ac:dyDescent="0.3">
      <c r="A1184" s="6" t="s">
        <v>3535</v>
      </c>
      <c r="B1184" s="6">
        <v>6</v>
      </c>
      <c r="C1184" s="6" t="s">
        <v>3536</v>
      </c>
      <c r="D1184" s="11" t="s">
        <v>21638</v>
      </c>
      <c r="E1184" s="4" t="s">
        <v>17570</v>
      </c>
      <c r="F1184" s="10" t="s">
        <v>3537</v>
      </c>
      <c r="I1184" s="6" t="s">
        <v>20626</v>
      </c>
    </row>
    <row r="1185" spans="1:9" x14ac:dyDescent="0.3">
      <c r="A1185" s="6" t="s">
        <v>3538</v>
      </c>
      <c r="B1185" s="6">
        <v>5</v>
      </c>
      <c r="C1185" s="6" t="s">
        <v>3539</v>
      </c>
      <c r="D1185" s="11" t="s">
        <v>21639</v>
      </c>
      <c r="E1185" s="4" t="s">
        <v>17571</v>
      </c>
      <c r="F1185" s="10" t="s">
        <v>3540</v>
      </c>
      <c r="I1185" s="6" t="s">
        <v>20733</v>
      </c>
    </row>
    <row r="1186" spans="1:9" x14ac:dyDescent="0.3">
      <c r="A1186" s="6" t="s">
        <v>3541</v>
      </c>
      <c r="B1186" s="6">
        <v>6</v>
      </c>
      <c r="C1186" s="6" t="s">
        <v>3542</v>
      </c>
      <c r="D1186" s="11" t="s">
        <v>3543</v>
      </c>
      <c r="E1186" s="4" t="s">
        <v>3543</v>
      </c>
      <c r="F1186" s="10" t="s">
        <v>3543</v>
      </c>
      <c r="I1186" s="6" t="s">
        <v>20626</v>
      </c>
    </row>
    <row r="1187" spans="1:9" x14ac:dyDescent="0.3">
      <c r="A1187" s="6" t="s">
        <v>3544</v>
      </c>
      <c r="B1187" s="6">
        <v>6</v>
      </c>
      <c r="C1187" s="6" t="s">
        <v>3545</v>
      </c>
      <c r="D1187" s="11" t="s">
        <v>21640</v>
      </c>
      <c r="E1187" s="4" t="s">
        <v>17572</v>
      </c>
      <c r="F1187" s="10" t="s">
        <v>3546</v>
      </c>
      <c r="I1187" s="6" t="s">
        <v>20626</v>
      </c>
    </row>
    <row r="1188" spans="1:9" x14ac:dyDescent="0.3">
      <c r="A1188" s="6" t="s">
        <v>3547</v>
      </c>
      <c r="B1188" s="6">
        <v>5</v>
      </c>
      <c r="C1188" s="6" t="s">
        <v>3548</v>
      </c>
      <c r="D1188" s="11" t="s">
        <v>21641</v>
      </c>
      <c r="E1188" s="4" t="s">
        <v>3549</v>
      </c>
      <c r="F1188" s="10" t="s">
        <v>3549</v>
      </c>
      <c r="I1188" s="6" t="s">
        <v>20629</v>
      </c>
    </row>
    <row r="1189" spans="1:9" x14ac:dyDescent="0.3">
      <c r="A1189" s="6" t="s">
        <v>3550</v>
      </c>
      <c r="B1189" s="6">
        <v>4</v>
      </c>
      <c r="C1189" s="6" t="s">
        <v>3551</v>
      </c>
      <c r="D1189" s="11" t="s">
        <v>21642</v>
      </c>
      <c r="E1189" s="4" t="s">
        <v>3552</v>
      </c>
      <c r="F1189" s="10" t="s">
        <v>3552</v>
      </c>
      <c r="I1189" s="6" t="s">
        <v>20667</v>
      </c>
    </row>
    <row r="1190" spans="1:9" x14ac:dyDescent="0.3">
      <c r="A1190" s="6" t="s">
        <v>3553</v>
      </c>
      <c r="B1190" s="6">
        <v>6</v>
      </c>
      <c r="C1190" s="6" t="s">
        <v>3554</v>
      </c>
      <c r="D1190" s="11" t="s">
        <v>21643</v>
      </c>
      <c r="E1190" s="4" t="s">
        <v>17573</v>
      </c>
      <c r="F1190" s="10" t="s">
        <v>3555</v>
      </c>
      <c r="I1190" s="6" t="s">
        <v>21644</v>
      </c>
    </row>
    <row r="1191" spans="1:9" x14ac:dyDescent="0.3">
      <c r="A1191" s="6" t="s">
        <v>3556</v>
      </c>
      <c r="B1191" s="6">
        <v>7</v>
      </c>
      <c r="C1191" s="6" t="s">
        <v>3557</v>
      </c>
      <c r="D1191" s="11" t="s">
        <v>17574</v>
      </c>
      <c r="E1191" s="4" t="s">
        <v>17574</v>
      </c>
      <c r="F1191" s="10" t="s">
        <v>3558</v>
      </c>
      <c r="I1191" s="6" t="s">
        <v>20733</v>
      </c>
    </row>
    <row r="1192" spans="1:9" x14ac:dyDescent="0.3">
      <c r="A1192" s="6" t="s">
        <v>3559</v>
      </c>
      <c r="B1192" s="6">
        <v>5</v>
      </c>
      <c r="C1192" s="6" t="s">
        <v>3560</v>
      </c>
      <c r="D1192" s="11" t="s">
        <v>21645</v>
      </c>
      <c r="E1192" s="4" t="s">
        <v>17575</v>
      </c>
      <c r="F1192" s="10" t="s">
        <v>3561</v>
      </c>
      <c r="I1192" s="6" t="s">
        <v>20626</v>
      </c>
    </row>
    <row r="1193" spans="1:9" x14ac:dyDescent="0.3">
      <c r="A1193" s="6" t="s">
        <v>3562</v>
      </c>
      <c r="B1193" s="6">
        <v>9</v>
      </c>
      <c r="C1193" s="6" t="s">
        <v>3563</v>
      </c>
      <c r="D1193" s="11" t="s">
        <v>21646</v>
      </c>
      <c r="E1193" s="4" t="s">
        <v>17576</v>
      </c>
      <c r="F1193" s="10" t="s">
        <v>3564</v>
      </c>
      <c r="I1193" s="6" t="s">
        <v>20800</v>
      </c>
    </row>
    <row r="1194" spans="1:9" x14ac:dyDescent="0.3">
      <c r="A1194" s="6" t="s">
        <v>3565</v>
      </c>
      <c r="B1194" s="6">
        <v>9</v>
      </c>
      <c r="C1194" s="6" t="s">
        <v>3566</v>
      </c>
      <c r="D1194" s="11" t="s">
        <v>21647</v>
      </c>
      <c r="E1194" s="4" t="s">
        <v>17577</v>
      </c>
      <c r="F1194" s="10" t="s">
        <v>3567</v>
      </c>
      <c r="I1194" s="6" t="s">
        <v>21039</v>
      </c>
    </row>
    <row r="1195" spans="1:9" x14ac:dyDescent="0.3">
      <c r="A1195" s="6" t="s">
        <v>3568</v>
      </c>
      <c r="B1195" s="6">
        <v>9</v>
      </c>
      <c r="C1195" s="6" t="s">
        <v>3569</v>
      </c>
      <c r="D1195" s="11" t="s">
        <v>21648</v>
      </c>
      <c r="E1195" s="4" t="s">
        <v>17578</v>
      </c>
      <c r="F1195" s="10" t="s">
        <v>3570</v>
      </c>
      <c r="I1195" s="6" t="s">
        <v>20752</v>
      </c>
    </row>
    <row r="1196" spans="1:9" x14ac:dyDescent="0.3">
      <c r="A1196" s="6" t="s">
        <v>3571</v>
      </c>
      <c r="B1196" s="6">
        <v>9</v>
      </c>
      <c r="C1196" s="6" t="s">
        <v>3572</v>
      </c>
      <c r="D1196" s="11" t="s">
        <v>3573</v>
      </c>
      <c r="E1196" s="4" t="s">
        <v>17579</v>
      </c>
      <c r="F1196" s="10" t="s">
        <v>3573</v>
      </c>
      <c r="I1196" s="6" t="s">
        <v>20751</v>
      </c>
    </row>
    <row r="1197" spans="1:9" x14ac:dyDescent="0.3">
      <c r="A1197" s="6" t="s">
        <v>3574</v>
      </c>
      <c r="B1197" s="6">
        <v>9</v>
      </c>
      <c r="C1197" s="6" t="s">
        <v>3575</v>
      </c>
      <c r="D1197" s="11" t="s">
        <v>21649</v>
      </c>
      <c r="E1197" s="4" t="s">
        <v>17580</v>
      </c>
      <c r="F1197" s="10" t="s">
        <v>3576</v>
      </c>
      <c r="I1197" s="6" t="s">
        <v>21650</v>
      </c>
    </row>
    <row r="1198" spans="1:9" x14ac:dyDescent="0.3">
      <c r="A1198" s="6" t="s">
        <v>3577</v>
      </c>
      <c r="B1198" s="6">
        <v>6</v>
      </c>
      <c r="C1198" s="6" t="s">
        <v>3578</v>
      </c>
      <c r="D1198" s="11" t="s">
        <v>21651</v>
      </c>
      <c r="E1198" s="4" t="s">
        <v>17581</v>
      </c>
      <c r="F1198" s="10" t="s">
        <v>3579</v>
      </c>
      <c r="I1198" s="6" t="s">
        <v>20629</v>
      </c>
    </row>
    <row r="1199" spans="1:9" x14ac:dyDescent="0.3">
      <c r="A1199" s="6" t="s">
        <v>3580</v>
      </c>
      <c r="B1199" s="6">
        <v>7</v>
      </c>
      <c r="C1199" s="6" t="s">
        <v>3581</v>
      </c>
      <c r="D1199" s="11" t="s">
        <v>21652</v>
      </c>
      <c r="E1199" s="4" t="s">
        <v>17582</v>
      </c>
      <c r="F1199" s="10" t="s">
        <v>3582</v>
      </c>
      <c r="I1199" s="6" t="s">
        <v>20695</v>
      </c>
    </row>
    <row r="1200" spans="1:9" x14ac:dyDescent="0.3">
      <c r="A1200" s="6" t="s">
        <v>3583</v>
      </c>
      <c r="B1200" s="6">
        <v>8</v>
      </c>
      <c r="C1200" s="6" t="s">
        <v>3584</v>
      </c>
      <c r="D1200" s="11" t="s">
        <v>21653</v>
      </c>
      <c r="E1200" s="4" t="s">
        <v>17583</v>
      </c>
      <c r="F1200" s="10" t="s">
        <v>3585</v>
      </c>
      <c r="I1200" s="6" t="s">
        <v>20629</v>
      </c>
    </row>
    <row r="1201" spans="1:9" x14ac:dyDescent="0.3">
      <c r="A1201" s="6" t="s">
        <v>3586</v>
      </c>
      <c r="B1201" s="6">
        <v>7</v>
      </c>
      <c r="C1201" s="6" t="s">
        <v>3587</v>
      </c>
      <c r="D1201" s="11" t="s">
        <v>21654</v>
      </c>
      <c r="E1201" s="4" t="s">
        <v>17584</v>
      </c>
      <c r="F1201" s="10" t="s">
        <v>3588</v>
      </c>
      <c r="I1201" s="6" t="s">
        <v>20629</v>
      </c>
    </row>
    <row r="1202" spans="1:9" x14ac:dyDescent="0.3">
      <c r="A1202" s="6" t="s">
        <v>3589</v>
      </c>
      <c r="B1202" s="6">
        <v>8</v>
      </c>
      <c r="C1202" s="6" t="s">
        <v>3590</v>
      </c>
      <c r="D1202" s="11" t="s">
        <v>3591</v>
      </c>
      <c r="E1202" s="4" t="s">
        <v>17585</v>
      </c>
      <c r="F1202" s="10" t="s">
        <v>3591</v>
      </c>
      <c r="I1202" s="6" t="s">
        <v>20667</v>
      </c>
    </row>
    <row r="1203" spans="1:9" x14ac:dyDescent="0.3">
      <c r="A1203" s="6" t="s">
        <v>3592</v>
      </c>
      <c r="B1203" s="6">
        <v>8</v>
      </c>
      <c r="C1203" s="6" t="s">
        <v>3593</v>
      </c>
      <c r="D1203" s="11" t="s">
        <v>21655</v>
      </c>
      <c r="E1203" s="4" t="s">
        <v>17586</v>
      </c>
      <c r="F1203" s="10" t="s">
        <v>3594</v>
      </c>
      <c r="I1203" s="6" t="s">
        <v>21656</v>
      </c>
    </row>
    <row r="1204" spans="1:9" x14ac:dyDescent="0.3">
      <c r="A1204" s="6" t="s">
        <v>3595</v>
      </c>
      <c r="B1204" s="6">
        <v>8</v>
      </c>
      <c r="C1204" s="6" t="s">
        <v>3596</v>
      </c>
      <c r="D1204" s="11" t="s">
        <v>21657</v>
      </c>
      <c r="E1204" s="4" t="s">
        <v>17587</v>
      </c>
      <c r="F1204" s="10" t="s">
        <v>3597</v>
      </c>
      <c r="I1204" s="6" t="s">
        <v>21658</v>
      </c>
    </row>
    <row r="1205" spans="1:9" x14ac:dyDescent="0.3">
      <c r="A1205" s="6" t="s">
        <v>3598</v>
      </c>
      <c r="B1205" s="6">
        <v>7</v>
      </c>
      <c r="C1205" s="6" t="s">
        <v>3599</v>
      </c>
      <c r="D1205" s="11" t="s">
        <v>21659</v>
      </c>
      <c r="E1205" s="4" t="s">
        <v>17588</v>
      </c>
      <c r="F1205" s="10" t="s">
        <v>3600</v>
      </c>
      <c r="I1205" s="6" t="s">
        <v>20629</v>
      </c>
    </row>
    <row r="1206" spans="1:9" x14ac:dyDescent="0.3">
      <c r="A1206" s="6" t="s">
        <v>3601</v>
      </c>
      <c r="B1206" s="6">
        <v>9</v>
      </c>
      <c r="C1206" s="6" t="s">
        <v>3602</v>
      </c>
      <c r="D1206" s="11" t="s">
        <v>21660</v>
      </c>
      <c r="E1206" s="4" t="s">
        <v>17589</v>
      </c>
      <c r="F1206" s="10" t="s">
        <v>3603</v>
      </c>
      <c r="I1206" s="6" t="s">
        <v>20790</v>
      </c>
    </row>
    <row r="1207" spans="1:9" x14ac:dyDescent="0.3">
      <c r="A1207" s="6" t="s">
        <v>3604</v>
      </c>
      <c r="B1207" s="6">
        <v>8</v>
      </c>
      <c r="C1207" s="6" t="s">
        <v>3605</v>
      </c>
      <c r="D1207" s="11" t="s">
        <v>3606</v>
      </c>
      <c r="E1207" s="4" t="s">
        <v>17590</v>
      </c>
      <c r="F1207" s="10" t="s">
        <v>3606</v>
      </c>
      <c r="I1207" s="6" t="s">
        <v>21650</v>
      </c>
    </row>
    <row r="1208" spans="1:9" x14ac:dyDescent="0.3">
      <c r="A1208" s="6" t="s">
        <v>3607</v>
      </c>
      <c r="B1208" s="6">
        <v>6</v>
      </c>
      <c r="C1208" s="6" t="s">
        <v>3608</v>
      </c>
      <c r="D1208" s="11" t="s">
        <v>21661</v>
      </c>
      <c r="E1208" s="4" t="s">
        <v>17591</v>
      </c>
      <c r="F1208" s="10" t="s">
        <v>3609</v>
      </c>
      <c r="I1208" s="6" t="s">
        <v>20629</v>
      </c>
    </row>
    <row r="1209" spans="1:9" x14ac:dyDescent="0.3">
      <c r="A1209" s="6" t="s">
        <v>3610</v>
      </c>
      <c r="B1209" s="6">
        <v>6</v>
      </c>
      <c r="C1209" s="6" t="s">
        <v>3611</v>
      </c>
      <c r="D1209" s="11" t="s">
        <v>21662</v>
      </c>
      <c r="E1209" s="4" t="s">
        <v>17592</v>
      </c>
      <c r="F1209" s="10" t="s">
        <v>3612</v>
      </c>
      <c r="I1209" s="6" t="s">
        <v>21663</v>
      </c>
    </row>
    <row r="1210" spans="1:9" x14ac:dyDescent="0.3">
      <c r="A1210" s="6" t="s">
        <v>3613</v>
      </c>
      <c r="B1210" s="6">
        <v>6</v>
      </c>
      <c r="C1210" s="6" t="s">
        <v>3614</v>
      </c>
      <c r="D1210" s="11" t="s">
        <v>21664</v>
      </c>
      <c r="E1210" s="4" t="s">
        <v>17593</v>
      </c>
      <c r="F1210" s="10" t="s">
        <v>3615</v>
      </c>
      <c r="I1210" s="6" t="s">
        <v>20740</v>
      </c>
    </row>
    <row r="1211" spans="1:9" x14ac:dyDescent="0.3">
      <c r="A1211" s="6" t="s">
        <v>3616</v>
      </c>
      <c r="B1211" s="6">
        <v>6</v>
      </c>
      <c r="C1211" s="6" t="s">
        <v>3617</v>
      </c>
      <c r="D1211" s="11" t="s">
        <v>21665</v>
      </c>
      <c r="E1211" s="4" t="s">
        <v>17594</v>
      </c>
      <c r="F1211" s="10" t="s">
        <v>3618</v>
      </c>
      <c r="I1211" s="6" t="s">
        <v>21119</v>
      </c>
    </row>
    <row r="1212" spans="1:9" x14ac:dyDescent="0.3">
      <c r="A1212" s="6" t="s">
        <v>3619</v>
      </c>
      <c r="B1212" s="6">
        <v>9</v>
      </c>
      <c r="C1212" s="6" t="s">
        <v>3620</v>
      </c>
      <c r="D1212" s="11" t="s">
        <v>21666</v>
      </c>
      <c r="E1212" s="4" t="s">
        <v>3621</v>
      </c>
      <c r="F1212" s="10" t="s">
        <v>3621</v>
      </c>
      <c r="I1212" s="6" t="s">
        <v>20751</v>
      </c>
    </row>
    <row r="1213" spans="1:9" x14ac:dyDescent="0.3">
      <c r="A1213" s="6" t="s">
        <v>3622</v>
      </c>
      <c r="B1213" s="6">
        <v>7</v>
      </c>
      <c r="C1213" s="6" t="s">
        <v>3623</v>
      </c>
      <c r="D1213" s="11" t="s">
        <v>21667</v>
      </c>
      <c r="E1213" s="4" t="s">
        <v>17595</v>
      </c>
      <c r="F1213" s="10" t="s">
        <v>3624</v>
      </c>
      <c r="I1213" s="6" t="s">
        <v>21511</v>
      </c>
    </row>
    <row r="1214" spans="1:9" x14ac:dyDescent="0.3">
      <c r="A1214" s="6" t="s">
        <v>3625</v>
      </c>
      <c r="B1214" s="6">
        <v>8</v>
      </c>
      <c r="C1214" s="6" t="s">
        <v>3626</v>
      </c>
      <c r="D1214" s="11" t="s">
        <v>21668</v>
      </c>
      <c r="E1214" s="4" t="s">
        <v>17596</v>
      </c>
      <c r="F1214" s="10" t="s">
        <v>3627</v>
      </c>
      <c r="I1214" s="6" t="s">
        <v>21669</v>
      </c>
    </row>
    <row r="1215" spans="1:9" x14ac:dyDescent="0.3">
      <c r="A1215" s="6" t="s">
        <v>3628</v>
      </c>
      <c r="B1215" s="6">
        <v>6</v>
      </c>
      <c r="C1215" s="6" t="s">
        <v>3629</v>
      </c>
      <c r="D1215" s="11" t="s">
        <v>21670</v>
      </c>
      <c r="E1215" s="4" t="s">
        <v>17597</v>
      </c>
      <c r="F1215" s="10" t="s">
        <v>3630</v>
      </c>
      <c r="I1215" s="6" t="s">
        <v>21280</v>
      </c>
    </row>
    <row r="1216" spans="1:9" x14ac:dyDescent="0.3">
      <c r="A1216" s="6" t="s">
        <v>3631</v>
      </c>
      <c r="B1216" s="6">
        <v>7</v>
      </c>
      <c r="C1216" s="6" t="s">
        <v>3632</v>
      </c>
      <c r="D1216" s="11" t="s">
        <v>21671</v>
      </c>
      <c r="E1216" s="4" t="s">
        <v>17598</v>
      </c>
      <c r="F1216" s="10" t="s">
        <v>3633</v>
      </c>
      <c r="I1216" s="6" t="s">
        <v>21431</v>
      </c>
    </row>
    <row r="1217" spans="1:9" x14ac:dyDescent="0.3">
      <c r="A1217" s="6" t="s">
        <v>3634</v>
      </c>
      <c r="B1217" s="6">
        <v>5</v>
      </c>
      <c r="C1217" s="6" t="s">
        <v>3635</v>
      </c>
      <c r="D1217" s="11" t="s">
        <v>21672</v>
      </c>
      <c r="E1217" s="4" t="s">
        <v>17599</v>
      </c>
      <c r="F1217" s="10" t="s">
        <v>3636</v>
      </c>
      <c r="I1217" s="6" t="s">
        <v>21673</v>
      </c>
    </row>
    <row r="1218" spans="1:9" x14ac:dyDescent="0.3">
      <c r="A1218" s="6" t="s">
        <v>3637</v>
      </c>
      <c r="B1218" s="6">
        <v>8</v>
      </c>
      <c r="C1218" s="6" t="s">
        <v>3638</v>
      </c>
      <c r="D1218" s="11" t="s">
        <v>21674</v>
      </c>
      <c r="E1218" s="4" t="s">
        <v>17600</v>
      </c>
      <c r="F1218" s="10" t="s">
        <v>3639</v>
      </c>
      <c r="I1218" s="6" t="s">
        <v>20640</v>
      </c>
    </row>
    <row r="1219" spans="1:9" x14ac:dyDescent="0.3">
      <c r="A1219" s="6" t="s">
        <v>3640</v>
      </c>
      <c r="B1219" s="6">
        <v>8</v>
      </c>
      <c r="C1219" s="6" t="s">
        <v>3641</v>
      </c>
      <c r="D1219" s="11" t="s">
        <v>17601</v>
      </c>
      <c r="E1219" s="4" t="s">
        <v>17601</v>
      </c>
      <c r="F1219" s="10" t="s">
        <v>3642</v>
      </c>
      <c r="I1219" s="6" t="s">
        <v>20656</v>
      </c>
    </row>
    <row r="1220" spans="1:9" x14ac:dyDescent="0.3">
      <c r="A1220" s="6" t="s">
        <v>3643</v>
      </c>
      <c r="B1220" s="6">
        <v>7</v>
      </c>
      <c r="C1220" s="6" t="s">
        <v>3644</v>
      </c>
      <c r="D1220" s="11" t="s">
        <v>21675</v>
      </c>
      <c r="E1220" s="4" t="s">
        <v>17602</v>
      </c>
      <c r="F1220" s="10" t="s">
        <v>3645</v>
      </c>
      <c r="I1220" s="6" t="s">
        <v>21511</v>
      </c>
    </row>
    <row r="1221" spans="1:9" x14ac:dyDescent="0.3">
      <c r="A1221" s="6" t="s">
        <v>3646</v>
      </c>
      <c r="B1221" s="6">
        <v>6</v>
      </c>
      <c r="C1221" s="6" t="s">
        <v>3647</v>
      </c>
      <c r="D1221" s="11" t="s">
        <v>17603</v>
      </c>
      <c r="E1221" s="4" t="s">
        <v>17603</v>
      </c>
      <c r="F1221" s="10" t="s">
        <v>3648</v>
      </c>
      <c r="I1221" s="6" t="s">
        <v>20945</v>
      </c>
    </row>
    <row r="1222" spans="1:9" x14ac:dyDescent="0.3">
      <c r="A1222" s="6" t="s">
        <v>3649</v>
      </c>
      <c r="B1222" s="6">
        <v>6</v>
      </c>
      <c r="C1222" s="6" t="s">
        <v>3650</v>
      </c>
      <c r="D1222" s="11" t="s">
        <v>21676</v>
      </c>
      <c r="E1222" s="4" t="s">
        <v>17604</v>
      </c>
      <c r="F1222" s="10" t="s">
        <v>3651</v>
      </c>
      <c r="I1222" s="6" t="s">
        <v>20945</v>
      </c>
    </row>
    <row r="1223" spans="1:9" x14ac:dyDescent="0.3">
      <c r="A1223" s="6" t="s">
        <v>3652</v>
      </c>
      <c r="B1223" s="6">
        <v>7</v>
      </c>
      <c r="C1223" s="6" t="s">
        <v>3653</v>
      </c>
      <c r="D1223" s="11" t="s">
        <v>3654</v>
      </c>
      <c r="E1223" s="4" t="s">
        <v>3654</v>
      </c>
      <c r="F1223" s="10" t="s">
        <v>3654</v>
      </c>
      <c r="I1223" s="6" t="s">
        <v>20667</v>
      </c>
    </row>
    <row r="1224" spans="1:9" x14ac:dyDescent="0.3">
      <c r="A1224" s="6" t="s">
        <v>3655</v>
      </c>
      <c r="B1224" s="6">
        <v>6</v>
      </c>
      <c r="C1224" s="6" t="s">
        <v>3656</v>
      </c>
      <c r="D1224" s="11" t="s">
        <v>21677</v>
      </c>
      <c r="E1224" s="4" t="s">
        <v>17605</v>
      </c>
      <c r="F1224" s="10" t="s">
        <v>3657</v>
      </c>
      <c r="I1224" s="6" t="s">
        <v>21678</v>
      </c>
    </row>
    <row r="1225" spans="1:9" x14ac:dyDescent="0.3">
      <c r="A1225" s="6" t="s">
        <v>3658</v>
      </c>
      <c r="B1225" s="6">
        <v>6</v>
      </c>
      <c r="C1225" s="6" t="s">
        <v>3659</v>
      </c>
      <c r="D1225" s="11" t="s">
        <v>21679</v>
      </c>
      <c r="E1225" s="4" t="s">
        <v>17606</v>
      </c>
      <c r="F1225" s="10" t="s">
        <v>3660</v>
      </c>
      <c r="I1225" s="6" t="s">
        <v>21680</v>
      </c>
    </row>
    <row r="1226" spans="1:9" x14ac:dyDescent="0.3">
      <c r="A1226" s="6" t="s">
        <v>3661</v>
      </c>
      <c r="B1226" s="6">
        <v>8</v>
      </c>
      <c r="C1226" s="6" t="s">
        <v>3662</v>
      </c>
      <c r="D1226" s="11" t="s">
        <v>17607</v>
      </c>
      <c r="E1226" s="4" t="s">
        <v>17607</v>
      </c>
      <c r="F1226" s="10" t="s">
        <v>3663</v>
      </c>
      <c r="I1226" s="6" t="s">
        <v>20665</v>
      </c>
    </row>
    <row r="1227" spans="1:9" x14ac:dyDescent="0.3">
      <c r="A1227" s="6" t="s">
        <v>3664</v>
      </c>
      <c r="B1227" s="6">
        <v>9</v>
      </c>
      <c r="C1227" s="6" t="s">
        <v>3665</v>
      </c>
      <c r="D1227" s="11" t="s">
        <v>21681</v>
      </c>
      <c r="E1227" s="4" t="s">
        <v>17608</v>
      </c>
      <c r="F1227" s="10" t="s">
        <v>3666</v>
      </c>
      <c r="I1227" s="6" t="s">
        <v>20629</v>
      </c>
    </row>
    <row r="1228" spans="1:9" x14ac:dyDescent="0.3">
      <c r="A1228" s="6" t="s">
        <v>3667</v>
      </c>
      <c r="B1228" s="6">
        <v>4</v>
      </c>
      <c r="C1228" s="6" t="s">
        <v>3668</v>
      </c>
      <c r="D1228" s="11" t="s">
        <v>21682</v>
      </c>
      <c r="E1228" s="4" t="s">
        <v>17609</v>
      </c>
      <c r="F1228" s="10" t="s">
        <v>3669</v>
      </c>
      <c r="I1228" s="6" t="s">
        <v>20626</v>
      </c>
    </row>
    <row r="1229" spans="1:9" x14ac:dyDescent="0.3">
      <c r="A1229" s="6" t="s">
        <v>3670</v>
      </c>
      <c r="B1229" s="6">
        <v>4</v>
      </c>
      <c r="C1229" s="6" t="s">
        <v>3671</v>
      </c>
      <c r="D1229" s="11" t="s">
        <v>21683</v>
      </c>
      <c r="E1229" s="4" t="s">
        <v>17610</v>
      </c>
      <c r="F1229" s="10" t="s">
        <v>3672</v>
      </c>
      <c r="I1229" s="6" t="s">
        <v>20626</v>
      </c>
    </row>
    <row r="1230" spans="1:9" x14ac:dyDescent="0.3">
      <c r="A1230" s="6" t="s">
        <v>3673</v>
      </c>
      <c r="B1230" s="6">
        <v>4</v>
      </c>
      <c r="C1230" s="6" t="s">
        <v>3674</v>
      </c>
      <c r="D1230" s="11" t="s">
        <v>21684</v>
      </c>
      <c r="E1230" s="4" t="s">
        <v>17611</v>
      </c>
      <c r="F1230" s="10" t="s">
        <v>3675</v>
      </c>
      <c r="I1230" s="6" t="s">
        <v>20626</v>
      </c>
    </row>
    <row r="1231" spans="1:9" x14ac:dyDescent="0.3">
      <c r="A1231" s="6" t="s">
        <v>3676</v>
      </c>
      <c r="B1231" s="6">
        <v>5</v>
      </c>
      <c r="C1231" s="6" t="s">
        <v>3677</v>
      </c>
      <c r="D1231" s="11" t="s">
        <v>21685</v>
      </c>
      <c r="E1231" s="4" t="s">
        <v>17612</v>
      </c>
      <c r="F1231" s="10" t="s">
        <v>3678</v>
      </c>
      <c r="I1231" s="6" t="s">
        <v>21194</v>
      </c>
    </row>
    <row r="1232" spans="1:9" x14ac:dyDescent="0.3">
      <c r="A1232" s="6" t="s">
        <v>3679</v>
      </c>
      <c r="B1232" s="6">
        <v>6</v>
      </c>
      <c r="C1232" s="6" t="s">
        <v>3680</v>
      </c>
      <c r="D1232" s="11" t="s">
        <v>21686</v>
      </c>
      <c r="E1232" s="4" t="s">
        <v>17613</v>
      </c>
      <c r="F1232" s="10" t="s">
        <v>3681</v>
      </c>
      <c r="I1232" s="6" t="s">
        <v>20859</v>
      </c>
    </row>
    <row r="1233" spans="1:9" x14ac:dyDescent="0.3">
      <c r="A1233" s="6" t="s">
        <v>3682</v>
      </c>
      <c r="B1233" s="6">
        <v>7</v>
      </c>
      <c r="C1233" s="6" t="s">
        <v>3683</v>
      </c>
      <c r="D1233" s="11" t="s">
        <v>21687</v>
      </c>
      <c r="E1233" s="4" t="s">
        <v>17614</v>
      </c>
      <c r="F1233" s="10" t="s">
        <v>3684</v>
      </c>
      <c r="I1233" s="6" t="s">
        <v>20692</v>
      </c>
    </row>
    <row r="1234" spans="1:9" x14ac:dyDescent="0.3">
      <c r="A1234" s="6" t="s">
        <v>3685</v>
      </c>
      <c r="B1234" s="6">
        <v>6</v>
      </c>
      <c r="C1234" s="6" t="s">
        <v>3686</v>
      </c>
      <c r="D1234" s="11" t="s">
        <v>3687</v>
      </c>
      <c r="E1234" s="4" t="s">
        <v>17615</v>
      </c>
      <c r="F1234" s="10" t="s">
        <v>3687</v>
      </c>
      <c r="I1234" s="6" t="s">
        <v>20692</v>
      </c>
    </row>
    <row r="1235" spans="1:9" x14ac:dyDescent="0.3">
      <c r="A1235" s="6" t="s">
        <v>3688</v>
      </c>
      <c r="B1235" s="6">
        <v>6</v>
      </c>
      <c r="C1235" s="6" t="s">
        <v>3689</v>
      </c>
      <c r="D1235" s="11" t="s">
        <v>21688</v>
      </c>
      <c r="E1235" s="4" t="s">
        <v>17616</v>
      </c>
      <c r="F1235" s="10" t="s">
        <v>3690</v>
      </c>
      <c r="I1235" s="6" t="s">
        <v>20692</v>
      </c>
    </row>
    <row r="1236" spans="1:9" x14ac:dyDescent="0.3">
      <c r="A1236" s="6" t="s">
        <v>3691</v>
      </c>
      <c r="B1236" s="6">
        <v>6</v>
      </c>
      <c r="C1236" s="6" t="s">
        <v>3692</v>
      </c>
      <c r="D1236" s="11" t="s">
        <v>21689</v>
      </c>
      <c r="E1236" s="4" t="s">
        <v>17617</v>
      </c>
      <c r="F1236" s="10" t="s">
        <v>3693</v>
      </c>
      <c r="I1236" s="6" t="s">
        <v>20692</v>
      </c>
    </row>
    <row r="1237" spans="1:9" x14ac:dyDescent="0.3">
      <c r="A1237" s="6" t="s">
        <v>3694</v>
      </c>
      <c r="B1237" s="6">
        <v>6</v>
      </c>
      <c r="C1237" s="6" t="s">
        <v>3695</v>
      </c>
      <c r="D1237" s="11" t="s">
        <v>21690</v>
      </c>
      <c r="E1237" s="4" t="s">
        <v>17618</v>
      </c>
      <c r="F1237" s="10" t="s">
        <v>3696</v>
      </c>
      <c r="I1237" s="6" t="s">
        <v>20692</v>
      </c>
    </row>
    <row r="1238" spans="1:9" x14ac:dyDescent="0.3">
      <c r="A1238" s="6" t="s">
        <v>3697</v>
      </c>
      <c r="B1238" s="6">
        <v>6</v>
      </c>
      <c r="C1238" s="6" t="s">
        <v>3698</v>
      </c>
      <c r="D1238" s="11" t="s">
        <v>21691</v>
      </c>
      <c r="E1238" s="4" t="s">
        <v>3699</v>
      </c>
      <c r="F1238" s="10" t="s">
        <v>3699</v>
      </c>
      <c r="I1238" s="6" t="s">
        <v>20667</v>
      </c>
    </row>
    <row r="1239" spans="1:9" x14ac:dyDescent="0.3">
      <c r="A1239" s="6" t="s">
        <v>3700</v>
      </c>
      <c r="B1239" s="6">
        <v>6</v>
      </c>
      <c r="C1239" s="6" t="s">
        <v>3701</v>
      </c>
      <c r="D1239" s="11" t="s">
        <v>21692</v>
      </c>
      <c r="E1239" s="4" t="s">
        <v>17619</v>
      </c>
      <c r="F1239" s="10" t="s">
        <v>3702</v>
      </c>
      <c r="I1239" s="6" t="s">
        <v>20692</v>
      </c>
    </row>
    <row r="1240" spans="1:9" x14ac:dyDescent="0.3">
      <c r="A1240" s="6" t="s">
        <v>3703</v>
      </c>
      <c r="B1240" s="6">
        <v>7</v>
      </c>
      <c r="C1240" s="6" t="s">
        <v>3704</v>
      </c>
      <c r="D1240" s="11" t="s">
        <v>21693</v>
      </c>
      <c r="E1240" s="4" t="s">
        <v>3705</v>
      </c>
      <c r="F1240" s="10" t="s">
        <v>3705</v>
      </c>
      <c r="I1240" s="6" t="s">
        <v>20626</v>
      </c>
    </row>
    <row r="1241" spans="1:9" x14ac:dyDescent="0.3">
      <c r="A1241" s="6" t="s">
        <v>3706</v>
      </c>
      <c r="B1241" s="6">
        <v>6</v>
      </c>
      <c r="C1241" s="6" t="s">
        <v>3707</v>
      </c>
      <c r="D1241" s="11" t="s">
        <v>21694</v>
      </c>
      <c r="E1241" s="4" t="s">
        <v>17620</v>
      </c>
      <c r="F1241" s="10" t="s">
        <v>3708</v>
      </c>
      <c r="I1241" s="6" t="s">
        <v>20692</v>
      </c>
    </row>
    <row r="1242" spans="1:9" x14ac:dyDescent="0.3">
      <c r="A1242" s="6" t="s">
        <v>3709</v>
      </c>
      <c r="B1242" s="6">
        <v>4</v>
      </c>
      <c r="C1242" s="6" t="s">
        <v>3710</v>
      </c>
      <c r="D1242" s="11" t="s">
        <v>21695</v>
      </c>
      <c r="E1242" s="4" t="s">
        <v>17621</v>
      </c>
      <c r="F1242" s="10" t="s">
        <v>3711</v>
      </c>
      <c r="I1242" s="6" t="s">
        <v>20626</v>
      </c>
    </row>
    <row r="1243" spans="1:9" x14ac:dyDescent="0.3">
      <c r="A1243" s="6" t="s">
        <v>3712</v>
      </c>
      <c r="B1243" s="6">
        <v>6</v>
      </c>
      <c r="C1243" s="6" t="s">
        <v>3713</v>
      </c>
      <c r="D1243" s="11" t="s">
        <v>3714</v>
      </c>
      <c r="E1243" s="4" t="s">
        <v>17622</v>
      </c>
      <c r="F1243" s="10" t="s">
        <v>3714</v>
      </c>
      <c r="I1243" s="6" t="s">
        <v>20692</v>
      </c>
    </row>
    <row r="1244" spans="1:9" x14ac:dyDescent="0.3">
      <c r="A1244" s="6" t="s">
        <v>3715</v>
      </c>
      <c r="B1244" s="6">
        <v>6</v>
      </c>
      <c r="C1244" s="6" t="s">
        <v>3716</v>
      </c>
      <c r="D1244" s="11" t="s">
        <v>21696</v>
      </c>
      <c r="E1244" s="4" t="s">
        <v>17623</v>
      </c>
      <c r="F1244" s="10" t="s">
        <v>3717</v>
      </c>
      <c r="I1244" s="6" t="s">
        <v>20692</v>
      </c>
    </row>
    <row r="1245" spans="1:9" x14ac:dyDescent="0.3">
      <c r="A1245" s="6" t="s">
        <v>3718</v>
      </c>
      <c r="B1245" s="6">
        <v>6</v>
      </c>
      <c r="C1245" s="6" t="s">
        <v>3719</v>
      </c>
      <c r="D1245" s="11" t="s">
        <v>21697</v>
      </c>
      <c r="E1245" s="4" t="s">
        <v>17624</v>
      </c>
      <c r="F1245" s="10" t="s">
        <v>3720</v>
      </c>
      <c r="I1245" s="6" t="s">
        <v>20692</v>
      </c>
    </row>
    <row r="1246" spans="1:9" x14ac:dyDescent="0.3">
      <c r="A1246" s="6" t="s">
        <v>3721</v>
      </c>
      <c r="B1246" s="6">
        <v>7</v>
      </c>
      <c r="C1246" s="6" t="s">
        <v>3722</v>
      </c>
      <c r="D1246" s="11" t="s">
        <v>21698</v>
      </c>
      <c r="E1246" s="4" t="s">
        <v>17625</v>
      </c>
      <c r="F1246" s="10" t="s">
        <v>3723</v>
      </c>
      <c r="I1246" s="6" t="s">
        <v>20692</v>
      </c>
    </row>
    <row r="1247" spans="1:9" x14ac:dyDescent="0.3">
      <c r="A1247" s="6" t="s">
        <v>3724</v>
      </c>
      <c r="B1247" s="6">
        <v>7</v>
      </c>
      <c r="C1247" s="6" t="s">
        <v>3725</v>
      </c>
      <c r="D1247" s="11" t="s">
        <v>3726</v>
      </c>
      <c r="E1247" s="4" t="s">
        <v>3726</v>
      </c>
      <c r="F1247" s="10" t="s">
        <v>3726</v>
      </c>
      <c r="I1247" s="6" t="s">
        <v>20626</v>
      </c>
    </row>
    <row r="1248" spans="1:9" x14ac:dyDescent="0.3">
      <c r="A1248" s="6" t="s">
        <v>3727</v>
      </c>
      <c r="B1248" s="6">
        <v>4</v>
      </c>
      <c r="C1248" s="6" t="s">
        <v>3728</v>
      </c>
      <c r="D1248" s="11" t="s">
        <v>21699</v>
      </c>
      <c r="E1248" s="4" t="s">
        <v>17626</v>
      </c>
      <c r="F1248" s="10" t="s">
        <v>3729</v>
      </c>
      <c r="I1248" s="6" t="s">
        <v>20626</v>
      </c>
    </row>
    <row r="1249" spans="1:9" x14ac:dyDescent="0.3">
      <c r="A1249" s="6" t="s">
        <v>3730</v>
      </c>
      <c r="B1249" s="6">
        <v>8</v>
      </c>
      <c r="C1249" s="6" t="s">
        <v>3731</v>
      </c>
      <c r="D1249" s="11" t="s">
        <v>17627</v>
      </c>
      <c r="E1249" s="4" t="s">
        <v>17627</v>
      </c>
      <c r="F1249" s="10" t="s">
        <v>3732</v>
      </c>
      <c r="I1249" s="6" t="s">
        <v>21700</v>
      </c>
    </row>
    <row r="1250" spans="1:9" x14ac:dyDescent="0.3">
      <c r="A1250" s="6" t="s">
        <v>3733</v>
      </c>
      <c r="B1250" s="6">
        <v>8</v>
      </c>
      <c r="C1250" s="6" t="s">
        <v>3734</v>
      </c>
      <c r="D1250" s="11" t="s">
        <v>21701</v>
      </c>
      <c r="E1250" s="4" t="s">
        <v>17628</v>
      </c>
      <c r="F1250" s="10" t="s">
        <v>3735</v>
      </c>
      <c r="I1250" s="6" t="s">
        <v>20626</v>
      </c>
    </row>
    <row r="1251" spans="1:9" x14ac:dyDescent="0.3">
      <c r="A1251" s="6" t="s">
        <v>3736</v>
      </c>
      <c r="B1251" s="6">
        <v>8</v>
      </c>
      <c r="C1251" s="6" t="s">
        <v>3737</v>
      </c>
      <c r="D1251" s="11" t="s">
        <v>21702</v>
      </c>
      <c r="E1251" s="4" t="s">
        <v>17629</v>
      </c>
      <c r="F1251" s="10" t="s">
        <v>3738</v>
      </c>
      <c r="I1251" s="6" t="s">
        <v>20797</v>
      </c>
    </row>
    <row r="1252" spans="1:9" x14ac:dyDescent="0.3">
      <c r="A1252" s="6" t="s">
        <v>3739</v>
      </c>
      <c r="B1252" s="6">
        <v>9</v>
      </c>
      <c r="C1252" s="6" t="s">
        <v>3740</v>
      </c>
      <c r="D1252" s="11" t="s">
        <v>21703</v>
      </c>
      <c r="E1252" s="4" t="s">
        <v>17630</v>
      </c>
      <c r="F1252" s="10" t="s">
        <v>3741</v>
      </c>
      <c r="I1252" s="6" t="s">
        <v>20805</v>
      </c>
    </row>
    <row r="1253" spans="1:9" x14ac:dyDescent="0.3">
      <c r="A1253" s="6" t="s">
        <v>3742</v>
      </c>
      <c r="B1253" s="6">
        <v>6</v>
      </c>
      <c r="C1253" s="6" t="s">
        <v>3743</v>
      </c>
      <c r="D1253" s="11" t="s">
        <v>17631</v>
      </c>
      <c r="E1253" s="4" t="s">
        <v>17631</v>
      </c>
      <c r="F1253" s="10" t="s">
        <v>3744</v>
      </c>
      <c r="I1253" s="6" t="s">
        <v>20637</v>
      </c>
    </row>
    <row r="1254" spans="1:9" x14ac:dyDescent="0.3">
      <c r="A1254" s="6" t="s">
        <v>3745</v>
      </c>
      <c r="B1254" s="6">
        <v>4</v>
      </c>
      <c r="C1254" s="6" t="s">
        <v>3746</v>
      </c>
      <c r="D1254" s="11" t="s">
        <v>21704</v>
      </c>
      <c r="E1254" s="4" t="s">
        <v>17632</v>
      </c>
      <c r="F1254" s="10" t="s">
        <v>3747</v>
      </c>
      <c r="I1254" s="6" t="s">
        <v>20626</v>
      </c>
    </row>
    <row r="1255" spans="1:9" x14ac:dyDescent="0.3">
      <c r="A1255" s="6" t="s">
        <v>3748</v>
      </c>
      <c r="B1255" s="6">
        <v>4</v>
      </c>
      <c r="C1255" s="6" t="s">
        <v>3749</v>
      </c>
      <c r="D1255" s="11" t="s">
        <v>17633</v>
      </c>
      <c r="E1255" s="4" t="s">
        <v>17633</v>
      </c>
      <c r="F1255" s="10" t="s">
        <v>3750</v>
      </c>
      <c r="I1255" s="6" t="s">
        <v>20637</v>
      </c>
    </row>
    <row r="1256" spans="1:9" x14ac:dyDescent="0.3">
      <c r="A1256" s="6" t="s">
        <v>3751</v>
      </c>
      <c r="B1256" s="6">
        <v>4</v>
      </c>
      <c r="C1256" s="6" t="s">
        <v>3752</v>
      </c>
      <c r="D1256" s="11" t="s">
        <v>17634</v>
      </c>
      <c r="E1256" s="4" t="s">
        <v>17634</v>
      </c>
      <c r="F1256" s="10" t="s">
        <v>3753</v>
      </c>
      <c r="I1256" s="6" t="s">
        <v>20637</v>
      </c>
    </row>
    <row r="1257" spans="1:9" x14ac:dyDescent="0.3">
      <c r="A1257" s="6" t="s">
        <v>3754</v>
      </c>
      <c r="B1257" s="6">
        <v>5</v>
      </c>
      <c r="C1257" s="6" t="s">
        <v>3755</v>
      </c>
      <c r="D1257" s="11" t="s">
        <v>17635</v>
      </c>
      <c r="E1257" s="4" t="s">
        <v>17635</v>
      </c>
      <c r="F1257" s="10" t="s">
        <v>3756</v>
      </c>
      <c r="I1257" s="6" t="s">
        <v>20637</v>
      </c>
    </row>
    <row r="1258" spans="1:9" x14ac:dyDescent="0.3">
      <c r="A1258" s="6" t="s">
        <v>3757</v>
      </c>
      <c r="B1258" s="6">
        <v>6</v>
      </c>
      <c r="C1258" s="6" t="s">
        <v>3758</v>
      </c>
      <c r="D1258" s="11" t="s">
        <v>17636</v>
      </c>
      <c r="E1258" s="4" t="s">
        <v>17636</v>
      </c>
      <c r="F1258" s="10" t="s">
        <v>3759</v>
      </c>
      <c r="I1258" s="6" t="s">
        <v>20629</v>
      </c>
    </row>
    <row r="1259" spans="1:9" x14ac:dyDescent="0.3">
      <c r="A1259" s="6" t="s">
        <v>3760</v>
      </c>
      <c r="B1259" s="6">
        <v>6</v>
      </c>
      <c r="C1259" s="6" t="s">
        <v>3761</v>
      </c>
      <c r="D1259" s="11" t="s">
        <v>21705</v>
      </c>
      <c r="E1259" s="4" t="s">
        <v>17637</v>
      </c>
      <c r="F1259" s="10" t="s">
        <v>3762</v>
      </c>
      <c r="I1259" s="6" t="s">
        <v>21706</v>
      </c>
    </row>
    <row r="1260" spans="1:9" x14ac:dyDescent="0.3">
      <c r="A1260" s="6" t="s">
        <v>3763</v>
      </c>
      <c r="B1260" s="6">
        <v>5</v>
      </c>
      <c r="C1260" s="6" t="s">
        <v>3764</v>
      </c>
      <c r="D1260" s="11" t="s">
        <v>21707</v>
      </c>
      <c r="E1260" s="4" t="s">
        <v>17635</v>
      </c>
      <c r="F1260" s="10" t="s">
        <v>3765</v>
      </c>
      <c r="I1260" s="6" t="s">
        <v>20637</v>
      </c>
    </row>
    <row r="1261" spans="1:9" x14ac:dyDescent="0.3">
      <c r="A1261" s="6" t="s">
        <v>3766</v>
      </c>
      <c r="B1261" s="6">
        <v>8</v>
      </c>
      <c r="C1261" s="6" t="s">
        <v>3767</v>
      </c>
      <c r="D1261" s="11" t="s">
        <v>21708</v>
      </c>
      <c r="E1261" s="4" t="s">
        <v>17638</v>
      </c>
      <c r="F1261" s="10" t="s">
        <v>3768</v>
      </c>
      <c r="I1261" s="6" t="s">
        <v>20629</v>
      </c>
    </row>
    <row r="1262" spans="1:9" x14ac:dyDescent="0.3">
      <c r="A1262" s="6" t="s">
        <v>3769</v>
      </c>
      <c r="B1262" s="6">
        <v>5</v>
      </c>
      <c r="C1262" s="6" t="s">
        <v>3770</v>
      </c>
      <c r="D1262" s="11" t="s">
        <v>17639</v>
      </c>
      <c r="E1262" s="4" t="s">
        <v>17639</v>
      </c>
      <c r="F1262" s="10" t="s">
        <v>3771</v>
      </c>
      <c r="I1262" s="6" t="s">
        <v>20637</v>
      </c>
    </row>
    <row r="1263" spans="1:9" x14ac:dyDescent="0.3">
      <c r="A1263" s="6" t="s">
        <v>3772</v>
      </c>
      <c r="B1263" s="6">
        <v>7</v>
      </c>
      <c r="C1263" s="6" t="s">
        <v>3773</v>
      </c>
      <c r="D1263" s="11" t="s">
        <v>21709</v>
      </c>
      <c r="E1263" s="4" t="s">
        <v>17640</v>
      </c>
      <c r="F1263" s="10" t="s">
        <v>3774</v>
      </c>
      <c r="I1263" s="6" t="s">
        <v>20637</v>
      </c>
    </row>
    <row r="1264" spans="1:9" x14ac:dyDescent="0.3">
      <c r="A1264" s="6" t="s">
        <v>3775</v>
      </c>
      <c r="B1264" s="6">
        <v>6</v>
      </c>
      <c r="C1264" s="6" t="s">
        <v>3776</v>
      </c>
      <c r="D1264" s="11" t="s">
        <v>17641</v>
      </c>
      <c r="E1264" s="4" t="s">
        <v>17641</v>
      </c>
      <c r="F1264" s="10" t="s">
        <v>3777</v>
      </c>
      <c r="I1264" s="6" t="s">
        <v>20629</v>
      </c>
    </row>
    <row r="1265" spans="1:9" x14ac:dyDescent="0.3">
      <c r="A1265" s="6" t="s">
        <v>3778</v>
      </c>
      <c r="B1265" s="6">
        <v>6</v>
      </c>
      <c r="C1265" s="6" t="s">
        <v>3779</v>
      </c>
      <c r="D1265" s="11" t="s">
        <v>21710</v>
      </c>
      <c r="E1265" s="4" t="s">
        <v>17642</v>
      </c>
      <c r="F1265" s="10" t="s">
        <v>3780</v>
      </c>
      <c r="I1265" s="6" t="s">
        <v>20626</v>
      </c>
    </row>
    <row r="1266" spans="1:9" x14ac:dyDescent="0.3">
      <c r="A1266" s="6" t="s">
        <v>3781</v>
      </c>
      <c r="B1266" s="6">
        <v>4</v>
      </c>
      <c r="C1266" s="6" t="s">
        <v>3782</v>
      </c>
      <c r="D1266" s="11" t="s">
        <v>17643</v>
      </c>
      <c r="E1266" s="4" t="s">
        <v>17643</v>
      </c>
      <c r="F1266" s="10" t="s">
        <v>3783</v>
      </c>
      <c r="I1266" s="6" t="s">
        <v>20626</v>
      </c>
    </row>
    <row r="1267" spans="1:9" x14ac:dyDescent="0.3">
      <c r="A1267" s="6" t="s">
        <v>3784</v>
      </c>
      <c r="B1267" s="6">
        <v>6</v>
      </c>
      <c r="C1267" s="6" t="s">
        <v>3785</v>
      </c>
      <c r="D1267" s="11" t="s">
        <v>21711</v>
      </c>
      <c r="E1267" s="4" t="s">
        <v>17644</v>
      </c>
      <c r="F1267" s="10" t="s">
        <v>3786</v>
      </c>
      <c r="I1267" s="6" t="s">
        <v>20626</v>
      </c>
    </row>
    <row r="1268" spans="1:9" x14ac:dyDescent="0.3">
      <c r="A1268" s="6" t="s">
        <v>3787</v>
      </c>
      <c r="B1268" s="6">
        <v>8</v>
      </c>
      <c r="C1268" s="6" t="s">
        <v>3788</v>
      </c>
      <c r="D1268" s="11" t="s">
        <v>3789</v>
      </c>
      <c r="E1268" s="4" t="s">
        <v>3789</v>
      </c>
      <c r="F1268" s="10" t="s">
        <v>3789</v>
      </c>
      <c r="I1268" s="6" t="s">
        <v>20626</v>
      </c>
    </row>
    <row r="1269" spans="1:9" x14ac:dyDescent="0.3">
      <c r="A1269" s="6" t="s">
        <v>3790</v>
      </c>
      <c r="B1269" s="6">
        <v>6</v>
      </c>
      <c r="C1269" s="6" t="s">
        <v>3791</v>
      </c>
      <c r="D1269" s="11" t="s">
        <v>21712</v>
      </c>
      <c r="E1269" s="4" t="s">
        <v>3792</v>
      </c>
      <c r="F1269" s="10" t="s">
        <v>3792</v>
      </c>
      <c r="I1269" s="6" t="s">
        <v>20626</v>
      </c>
    </row>
    <row r="1270" spans="1:9" x14ac:dyDescent="0.3">
      <c r="A1270" s="6" t="s">
        <v>3793</v>
      </c>
      <c r="B1270" s="6">
        <v>7</v>
      </c>
      <c r="C1270" s="6" t="s">
        <v>3794</v>
      </c>
      <c r="D1270" s="11" t="s">
        <v>21713</v>
      </c>
      <c r="E1270" s="4" t="s">
        <v>17645</v>
      </c>
      <c r="F1270" s="10" t="s">
        <v>3795</v>
      </c>
      <c r="I1270" s="6" t="s">
        <v>20626</v>
      </c>
    </row>
    <row r="1271" spans="1:9" x14ac:dyDescent="0.3">
      <c r="A1271" s="6" t="s">
        <v>3796</v>
      </c>
      <c r="B1271" s="6">
        <v>4</v>
      </c>
      <c r="C1271" s="6" t="s">
        <v>3797</v>
      </c>
      <c r="D1271" s="11" t="s">
        <v>21714</v>
      </c>
      <c r="E1271" s="4" t="s">
        <v>3798</v>
      </c>
      <c r="F1271" s="10" t="s">
        <v>3798</v>
      </c>
      <c r="I1271" s="6" t="s">
        <v>20740</v>
      </c>
    </row>
    <row r="1272" spans="1:9" x14ac:dyDescent="0.3">
      <c r="A1272" s="6" t="s">
        <v>3799</v>
      </c>
      <c r="B1272" s="6">
        <v>4</v>
      </c>
      <c r="C1272" s="6" t="s">
        <v>3800</v>
      </c>
      <c r="D1272" s="11" t="s">
        <v>21715</v>
      </c>
      <c r="E1272" s="4" t="s">
        <v>17646</v>
      </c>
      <c r="F1272" s="10" t="s">
        <v>3801</v>
      </c>
      <c r="I1272" s="6" t="s">
        <v>20637</v>
      </c>
    </row>
    <row r="1273" spans="1:9" x14ac:dyDescent="0.3">
      <c r="A1273" s="6" t="s">
        <v>3802</v>
      </c>
      <c r="B1273" s="6">
        <v>4</v>
      </c>
      <c r="C1273" s="6" t="s">
        <v>3803</v>
      </c>
      <c r="D1273" s="11" t="s">
        <v>21716</v>
      </c>
      <c r="E1273" s="4" t="s">
        <v>17647</v>
      </c>
      <c r="F1273" s="10" t="s">
        <v>3804</v>
      </c>
      <c r="I1273" s="6" t="s">
        <v>20637</v>
      </c>
    </row>
    <row r="1274" spans="1:9" x14ac:dyDescent="0.3">
      <c r="A1274" s="6" t="s">
        <v>3805</v>
      </c>
      <c r="B1274" s="6">
        <v>5</v>
      </c>
      <c r="C1274" s="6" t="s">
        <v>3806</v>
      </c>
      <c r="D1274" s="11" t="s">
        <v>21717</v>
      </c>
      <c r="E1274" s="4" t="s">
        <v>17648</v>
      </c>
      <c r="F1274" s="10" t="s">
        <v>3807</v>
      </c>
      <c r="I1274" s="6" t="s">
        <v>21673</v>
      </c>
    </row>
    <row r="1275" spans="1:9" x14ac:dyDescent="0.3">
      <c r="A1275" s="6" t="s">
        <v>3808</v>
      </c>
      <c r="B1275" s="6">
        <v>4</v>
      </c>
      <c r="C1275" s="6" t="s">
        <v>3809</v>
      </c>
      <c r="D1275" s="11" t="s">
        <v>21718</v>
      </c>
      <c r="E1275" s="4" t="s">
        <v>17649</v>
      </c>
      <c r="F1275" s="10" t="s">
        <v>3810</v>
      </c>
      <c r="I1275" s="6" t="s">
        <v>21673</v>
      </c>
    </row>
    <row r="1276" spans="1:9" x14ac:dyDescent="0.3">
      <c r="A1276" s="6" t="s">
        <v>3811</v>
      </c>
      <c r="B1276" s="6">
        <v>5</v>
      </c>
      <c r="C1276" s="6" t="s">
        <v>3812</v>
      </c>
      <c r="D1276" s="11" t="s">
        <v>17650</v>
      </c>
      <c r="E1276" s="4" t="s">
        <v>17650</v>
      </c>
      <c r="F1276" s="10" t="s">
        <v>3813</v>
      </c>
      <c r="I1276" s="6" t="s">
        <v>20629</v>
      </c>
    </row>
    <row r="1277" spans="1:9" x14ac:dyDescent="0.3">
      <c r="A1277" s="6" t="s">
        <v>3814</v>
      </c>
      <c r="B1277" s="6">
        <v>8</v>
      </c>
      <c r="C1277" s="6" t="s">
        <v>3815</v>
      </c>
      <c r="D1277" s="11" t="s">
        <v>21719</v>
      </c>
      <c r="E1277" s="4" t="s">
        <v>17651</v>
      </c>
      <c r="F1277" s="10" t="s">
        <v>3816</v>
      </c>
      <c r="I1277" s="6" t="s">
        <v>21194</v>
      </c>
    </row>
    <row r="1278" spans="1:9" x14ac:dyDescent="0.3">
      <c r="A1278" s="6" t="s">
        <v>3817</v>
      </c>
      <c r="B1278" s="6">
        <v>6</v>
      </c>
      <c r="C1278" s="6" t="s">
        <v>3818</v>
      </c>
      <c r="D1278" s="11" t="s">
        <v>21720</v>
      </c>
      <c r="E1278" s="4" t="s">
        <v>3819</v>
      </c>
      <c r="F1278" s="10" t="s">
        <v>3819</v>
      </c>
      <c r="I1278" s="6" t="s">
        <v>20847</v>
      </c>
    </row>
    <row r="1279" spans="1:9" x14ac:dyDescent="0.3">
      <c r="A1279" s="6" t="s">
        <v>3820</v>
      </c>
      <c r="B1279" s="6">
        <v>7</v>
      </c>
      <c r="C1279" s="6" t="s">
        <v>3821</v>
      </c>
      <c r="D1279" s="11" t="s">
        <v>21721</v>
      </c>
      <c r="E1279" s="4" t="s">
        <v>17652</v>
      </c>
      <c r="F1279" s="10" t="s">
        <v>3822</v>
      </c>
      <c r="I1279" s="6" t="s">
        <v>20695</v>
      </c>
    </row>
    <row r="1280" spans="1:9" x14ac:dyDescent="0.3">
      <c r="A1280" s="6" t="s">
        <v>3823</v>
      </c>
      <c r="B1280" s="6">
        <v>6</v>
      </c>
      <c r="C1280" s="6" t="s">
        <v>3824</v>
      </c>
      <c r="D1280" s="11" t="s">
        <v>21722</v>
      </c>
      <c r="E1280" s="4" t="s">
        <v>17653</v>
      </c>
      <c r="F1280" s="10" t="s">
        <v>3825</v>
      </c>
      <c r="I1280" s="6" t="s">
        <v>20740</v>
      </c>
    </row>
    <row r="1281" spans="1:9" x14ac:dyDescent="0.3">
      <c r="A1281" s="6" t="s">
        <v>3826</v>
      </c>
      <c r="B1281" s="6">
        <v>6</v>
      </c>
      <c r="C1281" s="6" t="s">
        <v>3827</v>
      </c>
      <c r="D1281" s="11" t="s">
        <v>21723</v>
      </c>
      <c r="E1281" s="4" t="s">
        <v>17654</v>
      </c>
      <c r="F1281" s="10" t="s">
        <v>3828</v>
      </c>
      <c r="I1281" s="6" t="s">
        <v>20629</v>
      </c>
    </row>
    <row r="1282" spans="1:9" x14ac:dyDescent="0.3">
      <c r="A1282" s="6" t="s">
        <v>3829</v>
      </c>
      <c r="B1282" s="6">
        <v>6</v>
      </c>
      <c r="C1282" s="6" t="s">
        <v>3830</v>
      </c>
      <c r="D1282" s="11" t="s">
        <v>21724</v>
      </c>
      <c r="E1282" s="4" t="s">
        <v>17655</v>
      </c>
      <c r="F1282" s="10" t="s">
        <v>3831</v>
      </c>
      <c r="I1282" s="6" t="s">
        <v>20629</v>
      </c>
    </row>
    <row r="1283" spans="1:9" x14ac:dyDescent="0.3">
      <c r="A1283" s="6" t="s">
        <v>3832</v>
      </c>
      <c r="B1283" s="6">
        <v>5</v>
      </c>
      <c r="C1283" s="6" t="s">
        <v>3833</v>
      </c>
      <c r="D1283" s="11" t="s">
        <v>21725</v>
      </c>
      <c r="E1283" s="4" t="s">
        <v>17656</v>
      </c>
      <c r="F1283" s="10" t="s">
        <v>3834</v>
      </c>
      <c r="I1283" s="6" t="s">
        <v>20740</v>
      </c>
    </row>
    <row r="1284" spans="1:9" x14ac:dyDescent="0.3">
      <c r="A1284" s="6" t="s">
        <v>3835</v>
      </c>
      <c r="B1284" s="6">
        <v>5</v>
      </c>
      <c r="C1284" s="6" t="s">
        <v>3836</v>
      </c>
      <c r="D1284" s="11" t="s">
        <v>21726</v>
      </c>
      <c r="E1284" s="4" t="s">
        <v>17657</v>
      </c>
      <c r="F1284" s="10" t="s">
        <v>3837</v>
      </c>
      <c r="I1284" s="6" t="s">
        <v>20695</v>
      </c>
    </row>
    <row r="1285" spans="1:9" x14ac:dyDescent="0.3">
      <c r="A1285" s="6" t="s">
        <v>3838</v>
      </c>
      <c r="B1285" s="6">
        <v>5</v>
      </c>
      <c r="C1285" s="6" t="s">
        <v>3839</v>
      </c>
      <c r="D1285" s="11" t="s">
        <v>21727</v>
      </c>
      <c r="E1285" s="4" t="s">
        <v>17658</v>
      </c>
      <c r="F1285" s="10" t="s">
        <v>3840</v>
      </c>
      <c r="I1285" s="6" t="s">
        <v>20637</v>
      </c>
    </row>
    <row r="1286" spans="1:9" x14ac:dyDescent="0.3">
      <c r="A1286" s="6" t="s">
        <v>3841</v>
      </c>
      <c r="B1286" s="6">
        <v>4</v>
      </c>
      <c r="C1286" s="6" t="s">
        <v>3842</v>
      </c>
      <c r="D1286" s="11" t="s">
        <v>21728</v>
      </c>
      <c r="E1286" s="4" t="s">
        <v>17659</v>
      </c>
      <c r="F1286" s="10" t="s">
        <v>3843</v>
      </c>
      <c r="I1286" s="6" t="s">
        <v>20695</v>
      </c>
    </row>
    <row r="1287" spans="1:9" x14ac:dyDescent="0.3">
      <c r="A1287" s="6" t="s">
        <v>3844</v>
      </c>
      <c r="B1287" s="6">
        <v>5</v>
      </c>
      <c r="C1287" s="6" t="s">
        <v>3845</v>
      </c>
      <c r="D1287" s="11" t="s">
        <v>21729</v>
      </c>
      <c r="E1287" s="4" t="s">
        <v>17660</v>
      </c>
      <c r="F1287" s="10" t="s">
        <v>3846</v>
      </c>
      <c r="I1287" s="6" t="s">
        <v>21673</v>
      </c>
    </row>
    <row r="1288" spans="1:9" x14ac:dyDescent="0.3">
      <c r="A1288" s="6" t="s">
        <v>3847</v>
      </c>
      <c r="B1288" s="6">
        <v>5</v>
      </c>
      <c r="C1288" s="6" t="s">
        <v>3848</v>
      </c>
      <c r="D1288" s="11" t="s">
        <v>21730</v>
      </c>
      <c r="E1288" s="4" t="s">
        <v>17661</v>
      </c>
      <c r="F1288" s="10" t="s">
        <v>3849</v>
      </c>
      <c r="I1288" s="6" t="s">
        <v>20637</v>
      </c>
    </row>
    <row r="1289" spans="1:9" x14ac:dyDescent="0.3">
      <c r="A1289" s="6" t="s">
        <v>3850</v>
      </c>
      <c r="B1289" s="6">
        <v>5</v>
      </c>
      <c r="C1289" s="6" t="s">
        <v>3851</v>
      </c>
      <c r="D1289" s="11" t="s">
        <v>21731</v>
      </c>
      <c r="E1289" s="4" t="s">
        <v>17662</v>
      </c>
      <c r="F1289" s="10" t="s">
        <v>280</v>
      </c>
      <c r="I1289" s="6" t="s">
        <v>20629</v>
      </c>
    </row>
    <row r="1290" spans="1:9" x14ac:dyDescent="0.3">
      <c r="A1290" s="6" t="s">
        <v>3852</v>
      </c>
      <c r="B1290" s="6">
        <v>4</v>
      </c>
      <c r="C1290" s="6" t="s">
        <v>3853</v>
      </c>
      <c r="D1290" s="11" t="s">
        <v>21732</v>
      </c>
      <c r="E1290" s="4" t="s">
        <v>17663</v>
      </c>
      <c r="F1290" s="10" t="s">
        <v>3854</v>
      </c>
      <c r="I1290" s="6" t="s">
        <v>21673</v>
      </c>
    </row>
    <row r="1291" spans="1:9" x14ac:dyDescent="0.3">
      <c r="A1291" s="6" t="s">
        <v>3855</v>
      </c>
      <c r="B1291" s="6">
        <v>7</v>
      </c>
      <c r="C1291" s="6" t="s">
        <v>3856</v>
      </c>
      <c r="D1291" s="11" t="s">
        <v>21733</v>
      </c>
      <c r="E1291" s="4" t="s">
        <v>17664</v>
      </c>
      <c r="F1291" s="10" t="s">
        <v>3857</v>
      </c>
      <c r="I1291" s="6" t="s">
        <v>20629</v>
      </c>
    </row>
    <row r="1292" spans="1:9" x14ac:dyDescent="0.3">
      <c r="A1292" s="6" t="s">
        <v>3858</v>
      </c>
      <c r="B1292" s="6">
        <v>5</v>
      </c>
      <c r="C1292" s="6" t="s">
        <v>3859</v>
      </c>
      <c r="D1292" s="11" t="s">
        <v>21734</v>
      </c>
      <c r="E1292" s="4" t="s">
        <v>17665</v>
      </c>
      <c r="F1292" s="10" t="s">
        <v>3860</v>
      </c>
      <c r="I1292" s="6" t="s">
        <v>21673</v>
      </c>
    </row>
    <row r="1293" spans="1:9" x14ac:dyDescent="0.3">
      <c r="A1293" s="6" t="s">
        <v>3861</v>
      </c>
      <c r="B1293" s="6">
        <v>6</v>
      </c>
      <c r="C1293" s="6" t="s">
        <v>3862</v>
      </c>
      <c r="D1293" s="11" t="s">
        <v>21735</v>
      </c>
      <c r="E1293" s="4" t="s">
        <v>17666</v>
      </c>
      <c r="F1293" s="10" t="s">
        <v>3863</v>
      </c>
      <c r="I1293" s="6" t="s">
        <v>20692</v>
      </c>
    </row>
    <row r="1294" spans="1:9" x14ac:dyDescent="0.3">
      <c r="A1294" s="6" t="s">
        <v>3864</v>
      </c>
      <c r="B1294" s="6">
        <v>5</v>
      </c>
      <c r="C1294" s="6" t="s">
        <v>3865</v>
      </c>
      <c r="D1294" s="11" t="s">
        <v>21736</v>
      </c>
      <c r="E1294" s="4" t="s">
        <v>17667</v>
      </c>
      <c r="F1294" s="10" t="s">
        <v>3866</v>
      </c>
      <c r="I1294" s="6" t="s">
        <v>20764</v>
      </c>
    </row>
    <row r="1295" spans="1:9" x14ac:dyDescent="0.3">
      <c r="A1295" s="6" t="s">
        <v>3867</v>
      </c>
      <c r="B1295" s="6">
        <v>6</v>
      </c>
      <c r="C1295" s="6" t="s">
        <v>3868</v>
      </c>
      <c r="D1295" s="11" t="s">
        <v>21737</v>
      </c>
      <c r="E1295" s="4" t="s">
        <v>17668</v>
      </c>
      <c r="F1295" s="10" t="s">
        <v>3869</v>
      </c>
      <c r="I1295" s="6" t="s">
        <v>20695</v>
      </c>
    </row>
    <row r="1296" spans="1:9" x14ac:dyDescent="0.3">
      <c r="A1296" s="6" t="s">
        <v>3870</v>
      </c>
      <c r="B1296" s="6">
        <v>5</v>
      </c>
      <c r="C1296" s="6" t="s">
        <v>3871</v>
      </c>
      <c r="D1296" s="11" t="s">
        <v>21738</v>
      </c>
      <c r="E1296" s="4" t="s">
        <v>17669</v>
      </c>
      <c r="F1296" s="10" t="s">
        <v>3872</v>
      </c>
      <c r="I1296" s="6" t="s">
        <v>20695</v>
      </c>
    </row>
    <row r="1297" spans="1:9" x14ac:dyDescent="0.3">
      <c r="A1297" s="6" t="s">
        <v>3873</v>
      </c>
      <c r="B1297" s="6">
        <v>6</v>
      </c>
      <c r="C1297" s="6" t="s">
        <v>3874</v>
      </c>
      <c r="D1297" s="11" t="s">
        <v>21739</v>
      </c>
      <c r="E1297" s="4" t="s">
        <v>17670</v>
      </c>
      <c r="F1297" s="10" t="s">
        <v>3875</v>
      </c>
      <c r="I1297" s="6" t="s">
        <v>20695</v>
      </c>
    </row>
    <row r="1298" spans="1:9" x14ac:dyDescent="0.3">
      <c r="A1298" s="6" t="s">
        <v>3876</v>
      </c>
      <c r="B1298" s="6">
        <v>7</v>
      </c>
      <c r="C1298" s="6" t="s">
        <v>3877</v>
      </c>
      <c r="D1298" s="11" t="s">
        <v>21740</v>
      </c>
      <c r="E1298" s="4" t="s">
        <v>17671</v>
      </c>
      <c r="F1298" s="10" t="s">
        <v>3878</v>
      </c>
      <c r="I1298" s="6" t="s">
        <v>20695</v>
      </c>
    </row>
    <row r="1299" spans="1:9" x14ac:dyDescent="0.3">
      <c r="A1299" s="6" t="s">
        <v>3879</v>
      </c>
      <c r="B1299" s="6">
        <v>6</v>
      </c>
      <c r="C1299" s="6" t="s">
        <v>3880</v>
      </c>
      <c r="D1299" s="11" t="s">
        <v>21741</v>
      </c>
      <c r="E1299" s="4" t="s">
        <v>17672</v>
      </c>
      <c r="F1299" s="10" t="s">
        <v>3881</v>
      </c>
      <c r="I1299" s="6" t="s">
        <v>20695</v>
      </c>
    </row>
    <row r="1300" spans="1:9" x14ac:dyDescent="0.3">
      <c r="A1300" s="6" t="s">
        <v>3882</v>
      </c>
      <c r="B1300" s="6">
        <v>6</v>
      </c>
      <c r="C1300" s="6" t="s">
        <v>3883</v>
      </c>
      <c r="D1300" s="11" t="s">
        <v>21742</v>
      </c>
      <c r="E1300" s="4" t="s">
        <v>17673</v>
      </c>
      <c r="F1300" s="10" t="s">
        <v>3884</v>
      </c>
      <c r="I1300" s="6" t="s">
        <v>20695</v>
      </c>
    </row>
    <row r="1301" spans="1:9" x14ac:dyDescent="0.3">
      <c r="A1301" s="6" t="s">
        <v>3885</v>
      </c>
      <c r="B1301" s="6">
        <v>6</v>
      </c>
      <c r="C1301" s="6" t="s">
        <v>3886</v>
      </c>
      <c r="D1301" s="11" t="s">
        <v>21743</v>
      </c>
      <c r="E1301" s="4" t="s">
        <v>17674</v>
      </c>
      <c r="F1301" s="10" t="s">
        <v>3887</v>
      </c>
      <c r="I1301" s="6" t="s">
        <v>20626</v>
      </c>
    </row>
    <row r="1302" spans="1:9" x14ac:dyDescent="0.3">
      <c r="A1302" s="6" t="s">
        <v>3888</v>
      </c>
      <c r="B1302" s="6">
        <v>7</v>
      </c>
      <c r="C1302" s="6" t="s">
        <v>3889</v>
      </c>
      <c r="D1302" s="11" t="s">
        <v>21744</v>
      </c>
      <c r="E1302" s="4" t="s">
        <v>17675</v>
      </c>
      <c r="F1302" s="10" t="s">
        <v>3890</v>
      </c>
      <c r="I1302" s="6" t="s">
        <v>20847</v>
      </c>
    </row>
    <row r="1303" spans="1:9" x14ac:dyDescent="0.3">
      <c r="A1303" s="6" t="s">
        <v>3891</v>
      </c>
      <c r="B1303" s="6">
        <v>8</v>
      </c>
      <c r="C1303" s="6" t="s">
        <v>3892</v>
      </c>
      <c r="D1303" s="11" t="s">
        <v>21745</v>
      </c>
      <c r="E1303" s="4" t="s">
        <v>17676</v>
      </c>
      <c r="F1303" s="10" t="s">
        <v>3893</v>
      </c>
      <c r="I1303" s="6" t="s">
        <v>20634</v>
      </c>
    </row>
    <row r="1304" spans="1:9" x14ac:dyDescent="0.3">
      <c r="A1304" s="6" t="s">
        <v>3894</v>
      </c>
      <c r="B1304" s="6">
        <v>6</v>
      </c>
      <c r="C1304" s="6" t="s">
        <v>3895</v>
      </c>
      <c r="D1304" s="11" t="s">
        <v>21746</v>
      </c>
      <c r="E1304" s="4" t="s">
        <v>17677</v>
      </c>
      <c r="F1304" s="10" t="s">
        <v>3896</v>
      </c>
      <c r="I1304" s="6" t="s">
        <v>20634</v>
      </c>
    </row>
    <row r="1305" spans="1:9" x14ac:dyDescent="0.3">
      <c r="A1305" s="6" t="s">
        <v>3897</v>
      </c>
      <c r="B1305" s="6">
        <v>7</v>
      </c>
      <c r="C1305" s="6" t="s">
        <v>3898</v>
      </c>
      <c r="D1305" s="11" t="s">
        <v>21747</v>
      </c>
      <c r="E1305" s="4" t="s">
        <v>17678</v>
      </c>
      <c r="F1305" s="10" t="s">
        <v>3899</v>
      </c>
      <c r="I1305" s="6" t="s">
        <v>20634</v>
      </c>
    </row>
    <row r="1306" spans="1:9" x14ac:dyDescent="0.3">
      <c r="A1306" s="6" t="s">
        <v>3900</v>
      </c>
      <c r="B1306" s="6">
        <v>8</v>
      </c>
      <c r="C1306" s="6" t="s">
        <v>3901</v>
      </c>
      <c r="D1306" s="11" t="s">
        <v>21748</v>
      </c>
      <c r="E1306" s="4" t="s">
        <v>17679</v>
      </c>
      <c r="F1306" s="10" t="s">
        <v>3902</v>
      </c>
      <c r="I1306" s="6" t="s">
        <v>20626</v>
      </c>
    </row>
    <row r="1307" spans="1:9" x14ac:dyDescent="0.3">
      <c r="A1307" s="6" t="s">
        <v>3903</v>
      </c>
      <c r="B1307" s="6">
        <v>6</v>
      </c>
      <c r="C1307" s="6" t="s">
        <v>3904</v>
      </c>
      <c r="D1307" s="11" t="s">
        <v>21749</v>
      </c>
      <c r="E1307" s="4" t="s">
        <v>17680</v>
      </c>
      <c r="F1307" s="10" t="s">
        <v>3905</v>
      </c>
      <c r="I1307" s="6" t="s">
        <v>20634</v>
      </c>
    </row>
    <row r="1308" spans="1:9" x14ac:dyDescent="0.3">
      <c r="A1308" s="6" t="s">
        <v>3906</v>
      </c>
      <c r="B1308" s="6">
        <v>6</v>
      </c>
      <c r="C1308" s="6" t="s">
        <v>3907</v>
      </c>
      <c r="D1308" s="11" t="s">
        <v>21750</v>
      </c>
      <c r="E1308" s="4" t="s">
        <v>17681</v>
      </c>
      <c r="F1308" s="10" t="s">
        <v>3908</v>
      </c>
      <c r="I1308" s="6" t="s">
        <v>20634</v>
      </c>
    </row>
    <row r="1309" spans="1:9" x14ac:dyDescent="0.3">
      <c r="A1309" s="6" t="s">
        <v>3909</v>
      </c>
      <c r="B1309" s="6">
        <v>6</v>
      </c>
      <c r="C1309" s="6" t="s">
        <v>3910</v>
      </c>
      <c r="D1309" s="11" t="s">
        <v>21751</v>
      </c>
      <c r="E1309" s="4" t="s">
        <v>17682</v>
      </c>
      <c r="F1309" s="10" t="s">
        <v>3911</v>
      </c>
      <c r="I1309" s="6" t="s">
        <v>20634</v>
      </c>
    </row>
    <row r="1310" spans="1:9" x14ac:dyDescent="0.3">
      <c r="A1310" s="6" t="s">
        <v>3912</v>
      </c>
      <c r="B1310" s="6">
        <v>6</v>
      </c>
      <c r="C1310" s="6" t="s">
        <v>3913</v>
      </c>
      <c r="D1310" s="11" t="s">
        <v>21752</v>
      </c>
      <c r="E1310" s="4" t="s">
        <v>17683</v>
      </c>
      <c r="F1310" s="10" t="s">
        <v>3914</v>
      </c>
      <c r="I1310" s="6" t="s">
        <v>20634</v>
      </c>
    </row>
    <row r="1311" spans="1:9" x14ac:dyDescent="0.3">
      <c r="A1311" s="6" t="s">
        <v>3915</v>
      </c>
      <c r="B1311" s="6">
        <v>6</v>
      </c>
      <c r="C1311" s="6" t="s">
        <v>3916</v>
      </c>
      <c r="D1311" s="11" t="s">
        <v>21753</v>
      </c>
      <c r="E1311" s="4" t="s">
        <v>17684</v>
      </c>
      <c r="F1311" s="10" t="s">
        <v>3917</v>
      </c>
      <c r="I1311" s="6" t="s">
        <v>20634</v>
      </c>
    </row>
    <row r="1312" spans="1:9" x14ac:dyDescent="0.3">
      <c r="A1312" s="6" t="s">
        <v>3918</v>
      </c>
      <c r="B1312" s="6">
        <v>7</v>
      </c>
      <c r="C1312" s="6" t="s">
        <v>3919</v>
      </c>
      <c r="D1312" s="11" t="s">
        <v>21754</v>
      </c>
      <c r="E1312" s="4" t="s">
        <v>17685</v>
      </c>
      <c r="F1312" s="10" t="s">
        <v>3920</v>
      </c>
      <c r="I1312" s="6" t="s">
        <v>20629</v>
      </c>
    </row>
    <row r="1313" spans="1:9" x14ac:dyDescent="0.3">
      <c r="A1313" s="6" t="s">
        <v>3921</v>
      </c>
      <c r="B1313" s="6">
        <v>7</v>
      </c>
      <c r="C1313" s="6" t="s">
        <v>3922</v>
      </c>
      <c r="D1313" s="11" t="s">
        <v>21755</v>
      </c>
      <c r="E1313" s="4" t="s">
        <v>17686</v>
      </c>
      <c r="F1313" s="10" t="s">
        <v>3923</v>
      </c>
      <c r="I1313" s="6" t="s">
        <v>21756</v>
      </c>
    </row>
    <row r="1314" spans="1:9" x14ac:dyDescent="0.3">
      <c r="A1314" s="6" t="s">
        <v>3924</v>
      </c>
      <c r="B1314" s="6">
        <v>8</v>
      </c>
      <c r="C1314" s="6" t="s">
        <v>3925</v>
      </c>
      <c r="D1314" s="11" t="s">
        <v>21757</v>
      </c>
      <c r="E1314" s="4" t="s">
        <v>17687</v>
      </c>
      <c r="F1314" s="10" t="s">
        <v>3926</v>
      </c>
      <c r="I1314" s="6" t="s">
        <v>20984</v>
      </c>
    </row>
    <row r="1315" spans="1:9" x14ac:dyDescent="0.3">
      <c r="A1315" s="6" t="s">
        <v>3927</v>
      </c>
      <c r="B1315" s="6">
        <v>9</v>
      </c>
      <c r="C1315" s="6" t="s">
        <v>3928</v>
      </c>
      <c r="D1315" s="11" t="s">
        <v>21758</v>
      </c>
      <c r="E1315" s="4" t="s">
        <v>17688</v>
      </c>
      <c r="F1315" s="10" t="s">
        <v>3929</v>
      </c>
      <c r="I1315" s="6" t="s">
        <v>20634</v>
      </c>
    </row>
    <row r="1316" spans="1:9" x14ac:dyDescent="0.3">
      <c r="A1316" s="6" t="s">
        <v>3930</v>
      </c>
      <c r="B1316" s="6">
        <v>8</v>
      </c>
      <c r="C1316" s="6" t="s">
        <v>3931</v>
      </c>
      <c r="D1316" s="11" t="s">
        <v>18365</v>
      </c>
      <c r="E1316" s="4" t="s">
        <v>17689</v>
      </c>
      <c r="F1316" s="10" t="s">
        <v>3932</v>
      </c>
      <c r="I1316" s="6" t="s">
        <v>21415</v>
      </c>
    </row>
    <row r="1317" spans="1:9" x14ac:dyDescent="0.3">
      <c r="A1317" s="6" t="s">
        <v>3933</v>
      </c>
      <c r="B1317" s="6">
        <v>9</v>
      </c>
      <c r="C1317" s="6" t="s">
        <v>3934</v>
      </c>
      <c r="D1317" s="11" t="s">
        <v>21759</v>
      </c>
      <c r="E1317" s="4" t="s">
        <v>17690</v>
      </c>
      <c r="F1317" s="10" t="s">
        <v>3935</v>
      </c>
      <c r="I1317" s="6" t="s">
        <v>20634</v>
      </c>
    </row>
    <row r="1318" spans="1:9" x14ac:dyDescent="0.3">
      <c r="A1318" s="6" t="s">
        <v>3936</v>
      </c>
      <c r="B1318" s="6">
        <v>7</v>
      </c>
      <c r="C1318" s="6" t="s">
        <v>3937</v>
      </c>
      <c r="D1318" s="11" t="s">
        <v>21760</v>
      </c>
      <c r="E1318" s="4" t="s">
        <v>17691</v>
      </c>
      <c r="F1318" s="10" t="s">
        <v>3938</v>
      </c>
      <c r="I1318" s="6" t="s">
        <v>20629</v>
      </c>
    </row>
    <row r="1319" spans="1:9" x14ac:dyDescent="0.3">
      <c r="A1319" s="6" t="s">
        <v>3939</v>
      </c>
      <c r="B1319" s="6">
        <v>9</v>
      </c>
      <c r="C1319" s="6" t="s">
        <v>3940</v>
      </c>
      <c r="D1319" s="11" t="s">
        <v>21761</v>
      </c>
      <c r="E1319" s="4" t="s">
        <v>17692</v>
      </c>
      <c r="F1319" s="10" t="s">
        <v>3941</v>
      </c>
      <c r="I1319" s="6" t="s">
        <v>20708</v>
      </c>
    </row>
    <row r="1320" spans="1:9" x14ac:dyDescent="0.3">
      <c r="A1320" s="6" t="s">
        <v>3942</v>
      </c>
      <c r="B1320" s="6">
        <v>7</v>
      </c>
      <c r="C1320" s="6" t="s">
        <v>3943</v>
      </c>
      <c r="D1320" s="11" t="s">
        <v>3944</v>
      </c>
      <c r="E1320" s="4" t="s">
        <v>3944</v>
      </c>
      <c r="F1320" s="10" t="s">
        <v>3944</v>
      </c>
      <c r="I1320" s="6" t="s">
        <v>20629</v>
      </c>
    </row>
    <row r="1321" spans="1:9" x14ac:dyDescent="0.3">
      <c r="A1321" s="6" t="s">
        <v>3945</v>
      </c>
      <c r="B1321" s="6">
        <v>6</v>
      </c>
      <c r="C1321" s="6" t="s">
        <v>3946</v>
      </c>
      <c r="D1321" s="11" t="s">
        <v>21762</v>
      </c>
      <c r="E1321" s="4" t="s">
        <v>17693</v>
      </c>
      <c r="F1321" s="10" t="s">
        <v>3947</v>
      </c>
      <c r="I1321" s="6" t="s">
        <v>20626</v>
      </c>
    </row>
    <row r="1322" spans="1:9" x14ac:dyDescent="0.3">
      <c r="A1322" s="6" t="s">
        <v>3948</v>
      </c>
      <c r="B1322" s="6">
        <v>5</v>
      </c>
      <c r="C1322" s="6" t="s">
        <v>3949</v>
      </c>
      <c r="D1322" s="11" t="s">
        <v>21763</v>
      </c>
      <c r="E1322" s="4" t="s">
        <v>17694</v>
      </c>
      <c r="F1322" s="10" t="s">
        <v>3950</v>
      </c>
      <c r="I1322" s="6" t="s">
        <v>20629</v>
      </c>
    </row>
    <row r="1323" spans="1:9" x14ac:dyDescent="0.3">
      <c r="A1323" s="6" t="s">
        <v>3951</v>
      </c>
      <c r="B1323" s="6">
        <v>5</v>
      </c>
      <c r="C1323" s="6" t="s">
        <v>3952</v>
      </c>
      <c r="D1323" s="11" t="s">
        <v>17695</v>
      </c>
      <c r="E1323" s="4" t="s">
        <v>17695</v>
      </c>
      <c r="F1323" s="10" t="s">
        <v>3953</v>
      </c>
      <c r="I1323" s="6" t="s">
        <v>21644</v>
      </c>
    </row>
    <row r="1324" spans="1:9" x14ac:dyDescent="0.3">
      <c r="A1324" s="6" t="s">
        <v>3954</v>
      </c>
      <c r="B1324" s="6">
        <v>5</v>
      </c>
      <c r="C1324" s="6" t="s">
        <v>3955</v>
      </c>
      <c r="D1324" s="11" t="s">
        <v>21764</v>
      </c>
      <c r="E1324" s="4" t="s">
        <v>17696</v>
      </c>
      <c r="F1324" s="10" t="s">
        <v>3956</v>
      </c>
      <c r="I1324" s="6" t="s">
        <v>21644</v>
      </c>
    </row>
    <row r="1325" spans="1:9" x14ac:dyDescent="0.3">
      <c r="A1325" s="6" t="s">
        <v>3957</v>
      </c>
      <c r="B1325" s="6">
        <v>5</v>
      </c>
      <c r="C1325" s="6" t="s">
        <v>3958</v>
      </c>
      <c r="D1325" s="11" t="s">
        <v>21765</v>
      </c>
      <c r="E1325" s="4" t="s">
        <v>17697</v>
      </c>
      <c r="F1325" s="10" t="s">
        <v>3959</v>
      </c>
      <c r="I1325" s="6" t="s">
        <v>20637</v>
      </c>
    </row>
    <row r="1326" spans="1:9" x14ac:dyDescent="0.3">
      <c r="A1326" s="6" t="s">
        <v>3960</v>
      </c>
      <c r="B1326" s="6">
        <v>4</v>
      </c>
      <c r="C1326" s="6" t="s">
        <v>3961</v>
      </c>
      <c r="D1326" s="11" t="s">
        <v>21766</v>
      </c>
      <c r="E1326" s="4" t="s">
        <v>17698</v>
      </c>
      <c r="F1326" s="10" t="s">
        <v>3962</v>
      </c>
      <c r="I1326" s="6" t="s">
        <v>20626</v>
      </c>
    </row>
    <row r="1327" spans="1:9" x14ac:dyDescent="0.3">
      <c r="A1327" s="6" t="s">
        <v>3963</v>
      </c>
      <c r="B1327" s="6">
        <v>6</v>
      </c>
      <c r="C1327" s="6" t="s">
        <v>3964</v>
      </c>
      <c r="D1327" s="11" t="s">
        <v>21767</v>
      </c>
      <c r="E1327" s="4" t="s">
        <v>17699</v>
      </c>
      <c r="F1327" s="10" t="s">
        <v>3965</v>
      </c>
      <c r="I1327" s="6" t="s">
        <v>20637</v>
      </c>
    </row>
    <row r="1328" spans="1:9" x14ac:dyDescent="0.3">
      <c r="A1328" s="6" t="s">
        <v>3966</v>
      </c>
      <c r="B1328" s="6">
        <v>6</v>
      </c>
      <c r="C1328" s="6" t="s">
        <v>3967</v>
      </c>
      <c r="D1328" s="11" t="s">
        <v>21768</v>
      </c>
      <c r="E1328" s="4" t="s">
        <v>17700</v>
      </c>
      <c r="F1328" s="10" t="s">
        <v>3968</v>
      </c>
      <c r="I1328" s="6" t="s">
        <v>21151</v>
      </c>
    </row>
    <row r="1329" spans="1:9" x14ac:dyDescent="0.3">
      <c r="A1329" s="6" t="s">
        <v>3969</v>
      </c>
      <c r="B1329" s="6">
        <v>5</v>
      </c>
      <c r="C1329" s="6" t="s">
        <v>3970</v>
      </c>
      <c r="D1329" s="11" t="s">
        <v>21769</v>
      </c>
      <c r="E1329" s="4" t="s">
        <v>17701</v>
      </c>
      <c r="F1329" s="10" t="s">
        <v>3971</v>
      </c>
      <c r="I1329" s="6" t="s">
        <v>20626</v>
      </c>
    </row>
    <row r="1330" spans="1:9" x14ac:dyDescent="0.3">
      <c r="A1330" s="6" t="s">
        <v>3972</v>
      </c>
      <c r="B1330" s="6">
        <v>7</v>
      </c>
      <c r="C1330" s="6" t="s">
        <v>3973</v>
      </c>
      <c r="D1330" s="11" t="s">
        <v>21770</v>
      </c>
      <c r="E1330" s="4" t="s">
        <v>17702</v>
      </c>
      <c r="F1330" s="10" t="s">
        <v>3974</v>
      </c>
      <c r="I1330" s="6" t="s">
        <v>20626</v>
      </c>
    </row>
    <row r="1331" spans="1:9" x14ac:dyDescent="0.3">
      <c r="A1331" s="6" t="s">
        <v>3975</v>
      </c>
      <c r="B1331" s="6">
        <v>7</v>
      </c>
      <c r="C1331" s="6" t="s">
        <v>3976</v>
      </c>
      <c r="D1331" s="11" t="s">
        <v>3977</v>
      </c>
      <c r="E1331" s="4" t="s">
        <v>17703</v>
      </c>
      <c r="F1331" s="10" t="s">
        <v>3977</v>
      </c>
      <c r="I1331" s="6" t="s">
        <v>20626</v>
      </c>
    </row>
    <row r="1332" spans="1:9" x14ac:dyDescent="0.3">
      <c r="A1332" s="6" t="s">
        <v>3978</v>
      </c>
      <c r="B1332" s="6">
        <v>7</v>
      </c>
      <c r="C1332" s="6" t="s">
        <v>3979</v>
      </c>
      <c r="D1332" s="11" t="s">
        <v>21771</v>
      </c>
      <c r="E1332" s="4" t="s">
        <v>17704</v>
      </c>
      <c r="F1332" s="10" t="s">
        <v>3980</v>
      </c>
      <c r="I1332" s="6" t="s">
        <v>20626</v>
      </c>
    </row>
    <row r="1333" spans="1:9" x14ac:dyDescent="0.3">
      <c r="A1333" s="6" t="s">
        <v>3981</v>
      </c>
      <c r="B1333" s="6">
        <v>6</v>
      </c>
      <c r="C1333" s="6" t="s">
        <v>3982</v>
      </c>
      <c r="D1333" s="11" t="s">
        <v>21772</v>
      </c>
      <c r="E1333" s="4" t="s">
        <v>17705</v>
      </c>
      <c r="F1333" s="10" t="s">
        <v>3983</v>
      </c>
      <c r="I1333" s="6" t="s">
        <v>21773</v>
      </c>
    </row>
    <row r="1334" spans="1:9" x14ac:dyDescent="0.3">
      <c r="A1334" s="6" t="s">
        <v>3984</v>
      </c>
      <c r="B1334" s="6">
        <v>4</v>
      </c>
      <c r="C1334" s="6" t="s">
        <v>3985</v>
      </c>
      <c r="D1334" s="11" t="s">
        <v>21774</v>
      </c>
      <c r="E1334" s="4" t="s">
        <v>17706</v>
      </c>
      <c r="F1334" s="10" t="s">
        <v>3986</v>
      </c>
      <c r="I1334" s="6" t="s">
        <v>20626</v>
      </c>
    </row>
    <row r="1335" spans="1:9" x14ac:dyDescent="0.3">
      <c r="A1335" s="6" t="s">
        <v>3987</v>
      </c>
      <c r="B1335" s="6">
        <v>6</v>
      </c>
      <c r="C1335" s="6" t="s">
        <v>3988</v>
      </c>
      <c r="D1335" s="11" t="s">
        <v>21775</v>
      </c>
      <c r="E1335" s="4" t="s">
        <v>17707</v>
      </c>
      <c r="F1335" s="10" t="s">
        <v>3989</v>
      </c>
      <c r="I1335" s="6" t="s">
        <v>20626</v>
      </c>
    </row>
    <row r="1336" spans="1:9" x14ac:dyDescent="0.3">
      <c r="A1336" s="6" t="s">
        <v>3990</v>
      </c>
      <c r="B1336" s="6">
        <v>6</v>
      </c>
      <c r="C1336" s="6" t="s">
        <v>3991</v>
      </c>
      <c r="D1336" s="11" t="s">
        <v>21776</v>
      </c>
      <c r="E1336" s="4" t="s">
        <v>17708</v>
      </c>
      <c r="F1336" s="10" t="s">
        <v>3992</v>
      </c>
      <c r="I1336" s="6" t="s">
        <v>20626</v>
      </c>
    </row>
    <row r="1337" spans="1:9" x14ac:dyDescent="0.3">
      <c r="A1337" s="6" t="s">
        <v>3993</v>
      </c>
      <c r="B1337" s="6">
        <v>6</v>
      </c>
      <c r="C1337" s="6" t="s">
        <v>3994</v>
      </c>
      <c r="D1337" s="11" t="s">
        <v>21777</v>
      </c>
      <c r="E1337" s="4" t="s">
        <v>17709</v>
      </c>
      <c r="F1337" s="10" t="s">
        <v>3995</v>
      </c>
      <c r="I1337" s="6" t="s">
        <v>20626</v>
      </c>
    </row>
    <row r="1338" spans="1:9" x14ac:dyDescent="0.3">
      <c r="A1338" s="6" t="s">
        <v>3996</v>
      </c>
      <c r="B1338" s="6">
        <v>8</v>
      </c>
      <c r="C1338" s="6" t="s">
        <v>3997</v>
      </c>
      <c r="D1338" s="11" t="s">
        <v>21778</v>
      </c>
      <c r="E1338" s="4" t="s">
        <v>17710</v>
      </c>
      <c r="F1338" s="10" t="s">
        <v>3998</v>
      </c>
      <c r="I1338" s="6" t="s">
        <v>20626</v>
      </c>
    </row>
    <row r="1339" spans="1:9" x14ac:dyDescent="0.3">
      <c r="A1339" s="6" t="s">
        <v>3999</v>
      </c>
      <c r="B1339" s="6">
        <v>5</v>
      </c>
      <c r="C1339" s="6" t="s">
        <v>4000</v>
      </c>
      <c r="D1339" s="11" t="s">
        <v>21779</v>
      </c>
      <c r="E1339" s="4" t="s">
        <v>17711</v>
      </c>
      <c r="F1339" s="10" t="s">
        <v>4001</v>
      </c>
      <c r="I1339" s="6" t="s">
        <v>20673</v>
      </c>
    </row>
    <row r="1340" spans="1:9" x14ac:dyDescent="0.3">
      <c r="A1340" s="6" t="s">
        <v>4002</v>
      </c>
      <c r="B1340" s="6">
        <v>5</v>
      </c>
      <c r="C1340" s="6" t="s">
        <v>4003</v>
      </c>
      <c r="D1340" s="11" t="s">
        <v>21780</v>
      </c>
      <c r="E1340" s="4" t="s">
        <v>17712</v>
      </c>
      <c r="F1340" s="10" t="s">
        <v>4004</v>
      </c>
      <c r="I1340" s="6" t="s">
        <v>21781</v>
      </c>
    </row>
    <row r="1341" spans="1:9" x14ac:dyDescent="0.3">
      <c r="A1341" s="6" t="s">
        <v>4005</v>
      </c>
      <c r="B1341" s="6">
        <v>6</v>
      </c>
      <c r="C1341" s="6" t="s">
        <v>4006</v>
      </c>
      <c r="D1341" s="11" t="s">
        <v>21782</v>
      </c>
      <c r="E1341" s="4" t="s">
        <v>17713</v>
      </c>
      <c r="F1341" s="10" t="s">
        <v>4007</v>
      </c>
      <c r="I1341" s="6" t="s">
        <v>20626</v>
      </c>
    </row>
    <row r="1342" spans="1:9" x14ac:dyDescent="0.3">
      <c r="A1342" s="6" t="s">
        <v>4008</v>
      </c>
      <c r="B1342" s="6">
        <v>6</v>
      </c>
      <c r="C1342" s="6" t="s">
        <v>4009</v>
      </c>
      <c r="D1342" s="11" t="s">
        <v>21783</v>
      </c>
      <c r="E1342" s="4" t="s">
        <v>17714</v>
      </c>
      <c r="F1342" s="10" t="s">
        <v>4010</v>
      </c>
      <c r="I1342" s="6" t="s">
        <v>20626</v>
      </c>
    </row>
    <row r="1343" spans="1:9" x14ac:dyDescent="0.3">
      <c r="A1343" s="6" t="s">
        <v>4011</v>
      </c>
      <c r="B1343" s="6">
        <v>4</v>
      </c>
      <c r="C1343" s="6" t="s">
        <v>4012</v>
      </c>
      <c r="D1343" s="11" t="s">
        <v>21784</v>
      </c>
      <c r="E1343" s="4" t="s">
        <v>17715</v>
      </c>
      <c r="F1343" s="10" t="s">
        <v>4013</v>
      </c>
      <c r="I1343" s="6" t="s">
        <v>20626</v>
      </c>
    </row>
    <row r="1344" spans="1:9" x14ac:dyDescent="0.3">
      <c r="A1344" s="6" t="s">
        <v>4014</v>
      </c>
      <c r="B1344" s="6">
        <v>7</v>
      </c>
      <c r="C1344" s="6" t="s">
        <v>4015</v>
      </c>
      <c r="D1344" s="11" t="s">
        <v>4016</v>
      </c>
      <c r="E1344" s="4" t="s">
        <v>17716</v>
      </c>
      <c r="F1344" s="10" t="s">
        <v>4016</v>
      </c>
      <c r="I1344" s="6" t="s">
        <v>20626</v>
      </c>
    </row>
    <row r="1345" spans="1:9" x14ac:dyDescent="0.3">
      <c r="A1345" s="6" t="s">
        <v>4017</v>
      </c>
      <c r="B1345" s="6">
        <v>7</v>
      </c>
      <c r="C1345" s="6" t="s">
        <v>4018</v>
      </c>
      <c r="D1345" s="11" t="s">
        <v>21785</v>
      </c>
      <c r="E1345" s="4" t="s">
        <v>17717</v>
      </c>
      <c r="F1345" s="10" t="s">
        <v>4019</v>
      </c>
      <c r="I1345" s="6" t="s">
        <v>21678</v>
      </c>
    </row>
    <row r="1346" spans="1:9" x14ac:dyDescent="0.3">
      <c r="A1346" s="6" t="s">
        <v>4020</v>
      </c>
      <c r="B1346" s="6">
        <v>8</v>
      </c>
      <c r="C1346" s="6" t="s">
        <v>4021</v>
      </c>
      <c r="D1346" s="11" t="s">
        <v>4022</v>
      </c>
      <c r="E1346" s="4" t="s">
        <v>4022</v>
      </c>
      <c r="F1346" s="10" t="s">
        <v>4022</v>
      </c>
      <c r="I1346" s="6" t="s">
        <v>20626</v>
      </c>
    </row>
    <row r="1347" spans="1:9" x14ac:dyDescent="0.3">
      <c r="A1347" s="6" t="s">
        <v>4023</v>
      </c>
      <c r="B1347" s="6">
        <v>4</v>
      </c>
      <c r="C1347" s="6" t="s">
        <v>4024</v>
      </c>
      <c r="D1347" s="11" t="s">
        <v>21786</v>
      </c>
      <c r="E1347" s="4" t="s">
        <v>17718</v>
      </c>
      <c r="F1347" s="10" t="s">
        <v>4025</v>
      </c>
      <c r="I1347" s="6" t="s">
        <v>20626</v>
      </c>
    </row>
    <row r="1348" spans="1:9" x14ac:dyDescent="0.3">
      <c r="A1348" s="6" t="s">
        <v>4026</v>
      </c>
      <c r="B1348" s="6">
        <v>5</v>
      </c>
      <c r="C1348" s="6" t="s">
        <v>4027</v>
      </c>
      <c r="D1348" s="11" t="s">
        <v>21787</v>
      </c>
      <c r="E1348" s="4" t="s">
        <v>17719</v>
      </c>
      <c r="F1348" s="10" t="s">
        <v>4028</v>
      </c>
      <c r="I1348" s="6" t="s">
        <v>20626</v>
      </c>
    </row>
    <row r="1349" spans="1:9" x14ac:dyDescent="0.3">
      <c r="A1349" s="6" t="s">
        <v>4029</v>
      </c>
      <c r="B1349" s="6">
        <v>6</v>
      </c>
      <c r="C1349" s="6" t="s">
        <v>4030</v>
      </c>
      <c r="D1349" s="11" t="s">
        <v>21788</v>
      </c>
      <c r="E1349" s="4" t="s">
        <v>17720</v>
      </c>
      <c r="F1349" s="10" t="s">
        <v>4031</v>
      </c>
      <c r="I1349" s="6" t="s">
        <v>20626</v>
      </c>
    </row>
    <row r="1350" spans="1:9" x14ac:dyDescent="0.3">
      <c r="A1350" s="6" t="s">
        <v>4032</v>
      </c>
      <c r="B1350" s="6">
        <v>4</v>
      </c>
      <c r="C1350" s="6" t="s">
        <v>4033</v>
      </c>
      <c r="D1350" s="11" t="s">
        <v>21789</v>
      </c>
      <c r="E1350" s="4" t="s">
        <v>17721</v>
      </c>
      <c r="F1350" s="10" t="s">
        <v>4034</v>
      </c>
      <c r="I1350" s="6" t="s">
        <v>20626</v>
      </c>
    </row>
    <row r="1351" spans="1:9" x14ac:dyDescent="0.3">
      <c r="A1351" s="6" t="s">
        <v>4035</v>
      </c>
      <c r="B1351" s="6">
        <v>5</v>
      </c>
      <c r="C1351" s="6" t="s">
        <v>4036</v>
      </c>
      <c r="D1351" s="11" t="s">
        <v>21790</v>
      </c>
      <c r="E1351" s="4" t="s">
        <v>17722</v>
      </c>
      <c r="F1351" s="10" t="s">
        <v>4037</v>
      </c>
      <c r="I1351" s="6" t="s">
        <v>20637</v>
      </c>
    </row>
    <row r="1352" spans="1:9" x14ac:dyDescent="0.3">
      <c r="A1352" s="6" t="s">
        <v>4038</v>
      </c>
      <c r="B1352" s="6">
        <v>8</v>
      </c>
      <c r="C1352" s="6" t="s">
        <v>4039</v>
      </c>
      <c r="D1352" s="11" t="s">
        <v>17723</v>
      </c>
      <c r="E1352" s="4" t="s">
        <v>17723</v>
      </c>
      <c r="F1352" s="10" t="s">
        <v>4040</v>
      </c>
      <c r="I1352" s="6" t="s">
        <v>20629</v>
      </c>
    </row>
    <row r="1353" spans="1:9" x14ac:dyDescent="0.3">
      <c r="A1353" s="6" t="s">
        <v>4041</v>
      </c>
      <c r="B1353" s="6">
        <v>4</v>
      </c>
      <c r="C1353" s="6" t="s">
        <v>4042</v>
      </c>
      <c r="D1353" s="11" t="s">
        <v>21791</v>
      </c>
      <c r="E1353" s="4" t="s">
        <v>4043</v>
      </c>
      <c r="F1353" s="10" t="s">
        <v>4043</v>
      </c>
      <c r="I1353" s="6" t="s">
        <v>21031</v>
      </c>
    </row>
    <row r="1354" spans="1:9" x14ac:dyDescent="0.3">
      <c r="A1354" s="6" t="s">
        <v>4044</v>
      </c>
      <c r="B1354" s="6">
        <v>5</v>
      </c>
      <c r="C1354" s="6" t="s">
        <v>4045</v>
      </c>
      <c r="D1354" s="11" t="s">
        <v>4046</v>
      </c>
      <c r="E1354" s="4" t="s">
        <v>4046</v>
      </c>
      <c r="F1354" s="10" t="s">
        <v>4046</v>
      </c>
      <c r="I1354" s="6" t="s">
        <v>20629</v>
      </c>
    </row>
    <row r="1355" spans="1:9" x14ac:dyDescent="0.3">
      <c r="A1355" s="6" t="s">
        <v>4047</v>
      </c>
      <c r="B1355" s="6">
        <v>5</v>
      </c>
      <c r="C1355" s="6" t="s">
        <v>4048</v>
      </c>
      <c r="D1355" s="11" t="s">
        <v>21792</v>
      </c>
      <c r="E1355" s="4" t="s">
        <v>17724</v>
      </c>
      <c r="F1355" s="10" t="s">
        <v>4049</v>
      </c>
      <c r="I1355" s="6" t="s">
        <v>20637</v>
      </c>
    </row>
    <row r="1356" spans="1:9" x14ac:dyDescent="0.3">
      <c r="A1356" s="6" t="s">
        <v>4050</v>
      </c>
      <c r="B1356" s="6">
        <v>7</v>
      </c>
      <c r="C1356" s="6" t="s">
        <v>4051</v>
      </c>
      <c r="D1356" s="11" t="s">
        <v>21793</v>
      </c>
      <c r="E1356" s="4" t="s">
        <v>17725</v>
      </c>
      <c r="F1356" s="10" t="s">
        <v>4052</v>
      </c>
      <c r="I1356" s="6" t="s">
        <v>20626</v>
      </c>
    </row>
    <row r="1357" spans="1:9" x14ac:dyDescent="0.3">
      <c r="A1357" s="6" t="s">
        <v>4053</v>
      </c>
      <c r="B1357" s="6">
        <v>6</v>
      </c>
      <c r="C1357" s="6" t="s">
        <v>4054</v>
      </c>
      <c r="D1357" s="11" t="s">
        <v>21794</v>
      </c>
      <c r="E1357" s="4" t="s">
        <v>17726</v>
      </c>
      <c r="F1357" s="10" t="s">
        <v>4055</v>
      </c>
      <c r="I1357" s="6" t="s">
        <v>21119</v>
      </c>
    </row>
    <row r="1358" spans="1:9" x14ac:dyDescent="0.3">
      <c r="A1358" s="6" t="s">
        <v>4056</v>
      </c>
      <c r="B1358" s="6">
        <v>6</v>
      </c>
      <c r="C1358" s="6" t="s">
        <v>4057</v>
      </c>
      <c r="D1358" s="11" t="s">
        <v>4058</v>
      </c>
      <c r="E1358" s="4" t="s">
        <v>17727</v>
      </c>
      <c r="F1358" s="10" t="s">
        <v>4058</v>
      </c>
      <c r="I1358" s="6" t="s">
        <v>20637</v>
      </c>
    </row>
    <row r="1359" spans="1:9" x14ac:dyDescent="0.3">
      <c r="A1359" s="6" t="s">
        <v>4059</v>
      </c>
      <c r="B1359" s="6">
        <v>6</v>
      </c>
      <c r="C1359" s="6" t="s">
        <v>4060</v>
      </c>
      <c r="D1359" s="11" t="s">
        <v>21795</v>
      </c>
      <c r="E1359" s="4" t="s">
        <v>17728</v>
      </c>
      <c r="F1359" s="10" t="s">
        <v>4061</v>
      </c>
      <c r="I1359" s="6" t="s">
        <v>20629</v>
      </c>
    </row>
    <row r="1360" spans="1:9" x14ac:dyDescent="0.3">
      <c r="A1360" s="6" t="s">
        <v>4062</v>
      </c>
      <c r="B1360" s="6">
        <v>4</v>
      </c>
      <c r="C1360" s="6" t="s">
        <v>4063</v>
      </c>
      <c r="D1360" s="11" t="s">
        <v>21796</v>
      </c>
      <c r="E1360" s="4" t="s">
        <v>17729</v>
      </c>
      <c r="F1360" s="10" t="s">
        <v>4064</v>
      </c>
      <c r="I1360" s="6" t="s">
        <v>20637</v>
      </c>
    </row>
    <row r="1361" spans="1:9" x14ac:dyDescent="0.3">
      <c r="A1361" s="6" t="s">
        <v>4065</v>
      </c>
      <c r="B1361" s="6">
        <v>4</v>
      </c>
      <c r="C1361" s="6" t="s">
        <v>4066</v>
      </c>
      <c r="D1361" s="11" t="s">
        <v>17730</v>
      </c>
      <c r="E1361" s="4" t="s">
        <v>17730</v>
      </c>
      <c r="F1361" s="10" t="s">
        <v>4067</v>
      </c>
      <c r="I1361" s="6" t="s">
        <v>20637</v>
      </c>
    </row>
    <row r="1362" spans="1:9" x14ac:dyDescent="0.3">
      <c r="A1362" s="6" t="s">
        <v>4068</v>
      </c>
      <c r="B1362" s="6">
        <v>7</v>
      </c>
      <c r="C1362" s="6" t="s">
        <v>4069</v>
      </c>
      <c r="D1362" s="11" t="s">
        <v>21797</v>
      </c>
      <c r="E1362" s="4" t="s">
        <v>17731</v>
      </c>
      <c r="F1362" s="10" t="s">
        <v>4070</v>
      </c>
      <c r="I1362" s="6" t="s">
        <v>20626</v>
      </c>
    </row>
    <row r="1363" spans="1:9" x14ac:dyDescent="0.3">
      <c r="A1363" s="6" t="s">
        <v>4071</v>
      </c>
      <c r="B1363" s="6">
        <v>5</v>
      </c>
      <c r="C1363" s="6" t="s">
        <v>4072</v>
      </c>
      <c r="D1363" s="11" t="s">
        <v>17732</v>
      </c>
      <c r="E1363" s="4" t="s">
        <v>17732</v>
      </c>
      <c r="F1363" s="10" t="s">
        <v>4073</v>
      </c>
      <c r="I1363" s="6" t="s">
        <v>20626</v>
      </c>
    </row>
    <row r="1364" spans="1:9" x14ac:dyDescent="0.3">
      <c r="A1364" s="6" t="s">
        <v>4074</v>
      </c>
      <c r="B1364" s="6">
        <v>5</v>
      </c>
      <c r="C1364" s="6" t="s">
        <v>4075</v>
      </c>
      <c r="D1364" s="11" t="s">
        <v>21798</v>
      </c>
      <c r="E1364" s="4" t="s">
        <v>17733</v>
      </c>
      <c r="F1364" s="10" t="s">
        <v>4076</v>
      </c>
      <c r="I1364" s="6" t="s">
        <v>20665</v>
      </c>
    </row>
    <row r="1365" spans="1:9" x14ac:dyDescent="0.3">
      <c r="A1365" s="6" t="s">
        <v>4077</v>
      </c>
      <c r="B1365" s="6">
        <v>5</v>
      </c>
      <c r="C1365" s="6" t="s">
        <v>4078</v>
      </c>
      <c r="D1365" s="11" t="s">
        <v>4079</v>
      </c>
      <c r="E1365" s="4" t="s">
        <v>4079</v>
      </c>
      <c r="F1365" s="10" t="s">
        <v>4079</v>
      </c>
      <c r="I1365" s="6" t="s">
        <v>20626</v>
      </c>
    </row>
    <row r="1366" spans="1:9" x14ac:dyDescent="0.3">
      <c r="A1366" s="6" t="s">
        <v>4080</v>
      </c>
      <c r="B1366" s="6">
        <v>6</v>
      </c>
      <c r="C1366" s="6" t="s">
        <v>4081</v>
      </c>
      <c r="D1366" s="11" t="s">
        <v>17734</v>
      </c>
      <c r="E1366" s="4" t="s">
        <v>17734</v>
      </c>
      <c r="F1366" s="10" t="s">
        <v>4082</v>
      </c>
      <c r="I1366" s="6" t="s">
        <v>20629</v>
      </c>
    </row>
    <row r="1367" spans="1:9" x14ac:dyDescent="0.3">
      <c r="A1367" s="6" t="s">
        <v>4083</v>
      </c>
      <c r="B1367" s="6">
        <v>8</v>
      </c>
      <c r="C1367" s="6" t="s">
        <v>4084</v>
      </c>
      <c r="D1367" s="11" t="s">
        <v>17735</v>
      </c>
      <c r="E1367" s="4" t="s">
        <v>17735</v>
      </c>
      <c r="F1367" s="10" t="s">
        <v>4085</v>
      </c>
      <c r="I1367" s="6" t="s">
        <v>21799</v>
      </c>
    </row>
    <row r="1368" spans="1:9" x14ac:dyDescent="0.3">
      <c r="A1368" s="6" t="s">
        <v>4086</v>
      </c>
      <c r="B1368" s="6">
        <v>7</v>
      </c>
      <c r="C1368" s="6" t="s">
        <v>4087</v>
      </c>
      <c r="D1368" s="11" t="s">
        <v>21800</v>
      </c>
      <c r="E1368" s="4" t="s">
        <v>4088</v>
      </c>
      <c r="F1368" s="10" t="s">
        <v>4088</v>
      </c>
      <c r="I1368" s="6" t="s">
        <v>20629</v>
      </c>
    </row>
    <row r="1369" spans="1:9" x14ac:dyDescent="0.3">
      <c r="A1369" s="6" t="s">
        <v>4089</v>
      </c>
      <c r="B1369" s="6">
        <v>7</v>
      </c>
      <c r="C1369" s="6" t="s">
        <v>4090</v>
      </c>
      <c r="D1369" s="11" t="s">
        <v>21801</v>
      </c>
      <c r="E1369" s="4" t="s">
        <v>4091</v>
      </c>
      <c r="F1369" s="10" t="s">
        <v>4091</v>
      </c>
      <c r="I1369" s="6" t="s">
        <v>21802</v>
      </c>
    </row>
    <row r="1370" spans="1:9" x14ac:dyDescent="0.3">
      <c r="A1370" s="6" t="s">
        <v>4092</v>
      </c>
      <c r="B1370" s="6">
        <v>5</v>
      </c>
      <c r="C1370" s="6" t="s">
        <v>4093</v>
      </c>
      <c r="D1370" s="11" t="s">
        <v>21803</v>
      </c>
      <c r="E1370" s="4" t="s">
        <v>17736</v>
      </c>
      <c r="F1370" s="10" t="s">
        <v>4094</v>
      </c>
      <c r="I1370" s="6" t="s">
        <v>20637</v>
      </c>
    </row>
    <row r="1371" spans="1:9" x14ac:dyDescent="0.3">
      <c r="A1371" s="6" t="s">
        <v>4095</v>
      </c>
      <c r="B1371" s="6">
        <v>7</v>
      </c>
      <c r="C1371" s="6" t="s">
        <v>4096</v>
      </c>
      <c r="D1371" s="11" t="s">
        <v>21804</v>
      </c>
      <c r="E1371" s="4" t="s">
        <v>17737</v>
      </c>
      <c r="F1371" s="10" t="s">
        <v>4097</v>
      </c>
      <c r="I1371" s="6" t="s">
        <v>20751</v>
      </c>
    </row>
    <row r="1372" spans="1:9" x14ac:dyDescent="0.3">
      <c r="A1372" s="6" t="s">
        <v>4098</v>
      </c>
      <c r="B1372" s="6">
        <v>7</v>
      </c>
      <c r="C1372" s="6" t="s">
        <v>4099</v>
      </c>
      <c r="D1372" s="11" t="s">
        <v>4100</v>
      </c>
      <c r="E1372" s="4" t="s">
        <v>17738</v>
      </c>
      <c r="F1372" s="10" t="s">
        <v>4100</v>
      </c>
      <c r="I1372" s="6" t="s">
        <v>20629</v>
      </c>
    </row>
    <row r="1373" spans="1:9" x14ac:dyDescent="0.3">
      <c r="A1373" s="6" t="s">
        <v>4101</v>
      </c>
      <c r="B1373" s="6">
        <v>6</v>
      </c>
      <c r="C1373" s="6" t="s">
        <v>4102</v>
      </c>
      <c r="D1373" s="11" t="s">
        <v>21805</v>
      </c>
      <c r="E1373" s="4" t="s">
        <v>17739</v>
      </c>
      <c r="F1373" s="10" t="s">
        <v>4103</v>
      </c>
      <c r="I1373" s="6" t="s">
        <v>20629</v>
      </c>
    </row>
    <row r="1374" spans="1:9" x14ac:dyDescent="0.3">
      <c r="A1374" s="6" t="s">
        <v>4104</v>
      </c>
      <c r="B1374" s="6">
        <v>8</v>
      </c>
      <c r="C1374" s="6" t="s">
        <v>4105</v>
      </c>
      <c r="D1374" s="11" t="s">
        <v>21806</v>
      </c>
      <c r="E1374" s="4" t="s">
        <v>17740</v>
      </c>
      <c r="F1374" s="10" t="s">
        <v>4106</v>
      </c>
      <c r="I1374" s="6" t="s">
        <v>20629</v>
      </c>
    </row>
    <row r="1375" spans="1:9" x14ac:dyDescent="0.3">
      <c r="A1375" s="6" t="s">
        <v>4107</v>
      </c>
      <c r="B1375" s="6">
        <v>6</v>
      </c>
      <c r="C1375" s="6" t="s">
        <v>4108</v>
      </c>
      <c r="D1375" s="11" t="s">
        <v>21807</v>
      </c>
      <c r="E1375" s="4" t="s">
        <v>17741</v>
      </c>
      <c r="F1375" s="10" t="s">
        <v>4109</v>
      </c>
      <c r="I1375" s="6" t="s">
        <v>20637</v>
      </c>
    </row>
    <row r="1376" spans="1:9" x14ac:dyDescent="0.3">
      <c r="A1376" s="6" t="s">
        <v>4110</v>
      </c>
      <c r="B1376" s="6">
        <v>8</v>
      </c>
      <c r="C1376" s="6" t="s">
        <v>4111</v>
      </c>
      <c r="D1376" s="11" t="s">
        <v>21808</v>
      </c>
      <c r="E1376" s="4" t="s">
        <v>17742</v>
      </c>
      <c r="F1376" s="10" t="s">
        <v>4112</v>
      </c>
      <c r="I1376" s="6" t="s">
        <v>20859</v>
      </c>
    </row>
    <row r="1377" spans="1:9" x14ac:dyDescent="0.3">
      <c r="A1377" s="6" t="s">
        <v>4113</v>
      </c>
      <c r="B1377" s="6">
        <v>8</v>
      </c>
      <c r="C1377" s="6" t="s">
        <v>4114</v>
      </c>
      <c r="D1377" s="11" t="s">
        <v>21809</v>
      </c>
      <c r="E1377" s="4" t="s">
        <v>17743</v>
      </c>
      <c r="F1377" s="10" t="s">
        <v>4115</v>
      </c>
      <c r="I1377" s="6" t="s">
        <v>20629</v>
      </c>
    </row>
    <row r="1378" spans="1:9" x14ac:dyDescent="0.3">
      <c r="A1378" s="6" t="s">
        <v>4116</v>
      </c>
      <c r="B1378" s="6">
        <v>8</v>
      </c>
      <c r="C1378" s="6" t="s">
        <v>4117</v>
      </c>
      <c r="D1378" s="11" t="s">
        <v>21810</v>
      </c>
      <c r="E1378" s="4" t="s">
        <v>17744</v>
      </c>
      <c r="F1378" s="10" t="s">
        <v>4118</v>
      </c>
      <c r="I1378" s="6" t="s">
        <v>20629</v>
      </c>
    </row>
    <row r="1379" spans="1:9" x14ac:dyDescent="0.3">
      <c r="A1379" s="6" t="s">
        <v>4119</v>
      </c>
      <c r="B1379" s="6">
        <v>7</v>
      </c>
      <c r="C1379" s="6" t="s">
        <v>4120</v>
      </c>
      <c r="D1379" s="11" t="s">
        <v>21811</v>
      </c>
      <c r="E1379" s="4" t="s">
        <v>17745</v>
      </c>
      <c r="F1379" s="10" t="s">
        <v>4120</v>
      </c>
      <c r="I1379" s="6" t="s">
        <v>20629</v>
      </c>
    </row>
    <row r="1380" spans="1:9" x14ac:dyDescent="0.3">
      <c r="A1380" s="6" t="s">
        <v>4121</v>
      </c>
      <c r="B1380" s="6">
        <v>7</v>
      </c>
      <c r="C1380" s="6" t="s">
        <v>4122</v>
      </c>
      <c r="D1380" s="11" t="s">
        <v>4123</v>
      </c>
      <c r="E1380" s="4" t="s">
        <v>17746</v>
      </c>
      <c r="F1380" s="10" t="s">
        <v>4123</v>
      </c>
      <c r="I1380" s="6" t="s">
        <v>20637</v>
      </c>
    </row>
    <row r="1381" spans="1:9" x14ac:dyDescent="0.3">
      <c r="A1381" s="6" t="s">
        <v>4124</v>
      </c>
      <c r="B1381" s="6">
        <v>9</v>
      </c>
      <c r="C1381" s="6" t="s">
        <v>4125</v>
      </c>
      <c r="D1381" s="11" t="s">
        <v>4126</v>
      </c>
      <c r="E1381" s="4" t="s">
        <v>17747</v>
      </c>
      <c r="F1381" s="10" t="s">
        <v>4126</v>
      </c>
      <c r="I1381" s="6" t="s">
        <v>20629</v>
      </c>
    </row>
    <row r="1382" spans="1:9" x14ac:dyDescent="0.3">
      <c r="A1382" s="6" t="s">
        <v>4127</v>
      </c>
      <c r="B1382" s="6">
        <v>8</v>
      </c>
      <c r="C1382" s="6" t="s">
        <v>4128</v>
      </c>
      <c r="D1382" s="11" t="s">
        <v>4129</v>
      </c>
      <c r="E1382" s="4" t="s">
        <v>17748</v>
      </c>
      <c r="F1382" s="10" t="s">
        <v>4129</v>
      </c>
      <c r="I1382" s="6" t="s">
        <v>20637</v>
      </c>
    </row>
    <row r="1383" spans="1:9" x14ac:dyDescent="0.3">
      <c r="A1383" s="6" t="s">
        <v>4130</v>
      </c>
      <c r="B1383" s="6">
        <v>9</v>
      </c>
      <c r="C1383" s="6" t="s">
        <v>4131</v>
      </c>
      <c r="D1383" s="11" t="s">
        <v>21812</v>
      </c>
      <c r="E1383" s="4" t="s">
        <v>17749</v>
      </c>
      <c r="F1383" s="10" t="s">
        <v>4132</v>
      </c>
      <c r="I1383" s="6" t="s">
        <v>20629</v>
      </c>
    </row>
    <row r="1384" spans="1:9" x14ac:dyDescent="0.3">
      <c r="A1384" s="6" t="s">
        <v>4133</v>
      </c>
      <c r="B1384" s="6">
        <v>7</v>
      </c>
      <c r="C1384" s="6" t="s">
        <v>4134</v>
      </c>
      <c r="D1384" s="11" t="s">
        <v>21813</v>
      </c>
      <c r="E1384" s="4" t="s">
        <v>17750</v>
      </c>
      <c r="F1384" s="10" t="s">
        <v>4135</v>
      </c>
      <c r="I1384" s="6" t="s">
        <v>21031</v>
      </c>
    </row>
    <row r="1385" spans="1:9" x14ac:dyDescent="0.3">
      <c r="A1385" s="6" t="s">
        <v>4136</v>
      </c>
      <c r="B1385" s="6">
        <v>8</v>
      </c>
      <c r="C1385" s="6" t="s">
        <v>4137</v>
      </c>
      <c r="D1385" s="11" t="s">
        <v>4138</v>
      </c>
      <c r="E1385" s="4" t="s">
        <v>4138</v>
      </c>
      <c r="F1385" s="10" t="s">
        <v>4138</v>
      </c>
      <c r="I1385" s="6" t="s">
        <v>20629</v>
      </c>
    </row>
    <row r="1386" spans="1:9" x14ac:dyDescent="0.3">
      <c r="A1386" s="6" t="s">
        <v>4139</v>
      </c>
      <c r="B1386" s="6">
        <v>4</v>
      </c>
      <c r="C1386" s="6" t="s">
        <v>4140</v>
      </c>
      <c r="D1386" s="11" t="s">
        <v>21814</v>
      </c>
      <c r="E1386" s="4" t="s">
        <v>17751</v>
      </c>
      <c r="F1386" s="10" t="s">
        <v>4141</v>
      </c>
      <c r="I1386" s="6" t="s">
        <v>20637</v>
      </c>
    </row>
    <row r="1387" spans="1:9" x14ac:dyDescent="0.3">
      <c r="A1387" s="6" t="s">
        <v>4142</v>
      </c>
      <c r="B1387" s="6">
        <v>7</v>
      </c>
      <c r="C1387" s="6" t="s">
        <v>4143</v>
      </c>
      <c r="D1387" s="11" t="s">
        <v>21815</v>
      </c>
      <c r="E1387" s="4" t="s">
        <v>17752</v>
      </c>
      <c r="F1387" s="10" t="s">
        <v>4144</v>
      </c>
      <c r="I1387" s="6" t="s">
        <v>20914</v>
      </c>
    </row>
    <row r="1388" spans="1:9" x14ac:dyDescent="0.3">
      <c r="A1388" s="6" t="s">
        <v>4145</v>
      </c>
      <c r="B1388" s="6">
        <v>6</v>
      </c>
      <c r="C1388" s="6" t="s">
        <v>4146</v>
      </c>
      <c r="D1388" s="11" t="s">
        <v>21816</v>
      </c>
      <c r="E1388" s="4" t="s">
        <v>17753</v>
      </c>
      <c r="F1388" s="10" t="s">
        <v>4147</v>
      </c>
      <c r="I1388" s="6" t="s">
        <v>20626</v>
      </c>
    </row>
    <row r="1389" spans="1:9" x14ac:dyDescent="0.3">
      <c r="A1389" s="6" t="s">
        <v>4148</v>
      </c>
      <c r="B1389" s="6">
        <v>6</v>
      </c>
      <c r="C1389" s="6" t="s">
        <v>4149</v>
      </c>
      <c r="D1389" s="11" t="s">
        <v>17754</v>
      </c>
      <c r="E1389" s="4" t="s">
        <v>17754</v>
      </c>
      <c r="F1389" s="10" t="s">
        <v>4150</v>
      </c>
      <c r="I1389" s="6" t="s">
        <v>20626</v>
      </c>
    </row>
    <row r="1390" spans="1:9" x14ac:dyDescent="0.3">
      <c r="A1390" s="6" t="s">
        <v>4151</v>
      </c>
      <c r="B1390" s="6">
        <v>6</v>
      </c>
      <c r="C1390" s="6" t="s">
        <v>4152</v>
      </c>
      <c r="D1390" s="11" t="s">
        <v>17755</v>
      </c>
      <c r="E1390" s="4" t="s">
        <v>17755</v>
      </c>
      <c r="F1390" s="10" t="s">
        <v>4153</v>
      </c>
      <c r="I1390" s="6" t="s">
        <v>20626</v>
      </c>
    </row>
    <row r="1391" spans="1:9" x14ac:dyDescent="0.3">
      <c r="A1391" s="6" t="s">
        <v>4154</v>
      </c>
      <c r="B1391" s="6">
        <v>4</v>
      </c>
      <c r="C1391" s="6" t="s">
        <v>4155</v>
      </c>
      <c r="D1391" s="11" t="s">
        <v>21817</v>
      </c>
      <c r="E1391" s="4" t="s">
        <v>17756</v>
      </c>
      <c r="F1391" s="10" t="s">
        <v>4156</v>
      </c>
      <c r="I1391" s="6" t="s">
        <v>20626</v>
      </c>
    </row>
    <row r="1392" spans="1:9" x14ac:dyDescent="0.3">
      <c r="A1392" s="6" t="s">
        <v>4157</v>
      </c>
      <c r="B1392" s="6">
        <v>6</v>
      </c>
      <c r="C1392" s="6" t="s">
        <v>4158</v>
      </c>
      <c r="D1392" s="11" t="s">
        <v>21818</v>
      </c>
      <c r="E1392" s="4" t="s">
        <v>4159</v>
      </c>
      <c r="F1392" s="10" t="s">
        <v>4159</v>
      </c>
      <c r="I1392" s="6" t="s">
        <v>20626</v>
      </c>
    </row>
    <row r="1393" spans="1:9" x14ac:dyDescent="0.3">
      <c r="A1393" s="6" t="s">
        <v>4160</v>
      </c>
      <c r="B1393" s="6">
        <v>7</v>
      </c>
      <c r="C1393" s="6" t="s">
        <v>4161</v>
      </c>
      <c r="D1393" s="11" t="s">
        <v>21819</v>
      </c>
      <c r="E1393" s="4" t="s">
        <v>17757</v>
      </c>
      <c r="F1393" s="10" t="s">
        <v>4162</v>
      </c>
      <c r="I1393" s="6" t="s">
        <v>20626</v>
      </c>
    </row>
    <row r="1394" spans="1:9" x14ac:dyDescent="0.3">
      <c r="A1394" s="6" t="s">
        <v>4163</v>
      </c>
      <c r="B1394" s="6">
        <v>9</v>
      </c>
      <c r="C1394" s="6" t="s">
        <v>4164</v>
      </c>
      <c r="D1394" s="11" t="s">
        <v>21820</v>
      </c>
      <c r="E1394" s="4" t="s">
        <v>17758</v>
      </c>
      <c r="F1394" s="10" t="s">
        <v>4165</v>
      </c>
      <c r="I1394" s="6" t="s">
        <v>20626</v>
      </c>
    </row>
    <row r="1395" spans="1:9" x14ac:dyDescent="0.3">
      <c r="A1395" s="6" t="s">
        <v>4166</v>
      </c>
      <c r="B1395" s="6">
        <v>7</v>
      </c>
      <c r="C1395" s="6" t="s">
        <v>4167</v>
      </c>
      <c r="D1395" s="11" t="s">
        <v>21821</v>
      </c>
      <c r="E1395" s="4" t="s">
        <v>17759</v>
      </c>
      <c r="F1395" s="10" t="s">
        <v>4168</v>
      </c>
      <c r="I1395" s="6" t="s">
        <v>20626</v>
      </c>
    </row>
    <row r="1396" spans="1:9" x14ac:dyDescent="0.3">
      <c r="A1396" s="6" t="s">
        <v>4169</v>
      </c>
      <c r="B1396" s="6">
        <v>7</v>
      </c>
      <c r="C1396" s="6" t="s">
        <v>4170</v>
      </c>
      <c r="D1396" s="11" t="s">
        <v>4432</v>
      </c>
      <c r="E1396" s="4" t="s">
        <v>17760</v>
      </c>
      <c r="F1396" s="10" t="s">
        <v>4171</v>
      </c>
      <c r="I1396" s="6" t="s">
        <v>20626</v>
      </c>
    </row>
    <row r="1397" spans="1:9" x14ac:dyDescent="0.3">
      <c r="A1397" s="6" t="s">
        <v>4172</v>
      </c>
      <c r="B1397" s="6">
        <v>5</v>
      </c>
      <c r="C1397" s="6" t="s">
        <v>4173</v>
      </c>
      <c r="D1397" s="11" t="s">
        <v>17761</v>
      </c>
      <c r="E1397" s="4" t="s">
        <v>17761</v>
      </c>
      <c r="F1397" s="10" t="s">
        <v>4174</v>
      </c>
      <c r="I1397" s="6" t="s">
        <v>20626</v>
      </c>
    </row>
    <row r="1398" spans="1:9" x14ac:dyDescent="0.3">
      <c r="A1398" s="6" t="s">
        <v>4175</v>
      </c>
      <c r="B1398" s="6">
        <v>5</v>
      </c>
      <c r="C1398" s="6" t="s">
        <v>4176</v>
      </c>
      <c r="D1398" s="11" t="s">
        <v>21822</v>
      </c>
      <c r="E1398" s="4" t="s">
        <v>17762</v>
      </c>
      <c r="F1398" s="10" t="s">
        <v>4177</v>
      </c>
      <c r="I1398" s="6" t="s">
        <v>21823</v>
      </c>
    </row>
    <row r="1399" spans="1:9" x14ac:dyDescent="0.3">
      <c r="A1399" s="6" t="s">
        <v>4178</v>
      </c>
      <c r="B1399" s="6">
        <v>6</v>
      </c>
      <c r="C1399" s="6" t="s">
        <v>4179</v>
      </c>
      <c r="D1399" s="11" t="s">
        <v>17763</v>
      </c>
      <c r="E1399" s="4" t="s">
        <v>17763</v>
      </c>
      <c r="F1399" s="10" t="s">
        <v>4180</v>
      </c>
      <c r="I1399" s="6" t="s">
        <v>20626</v>
      </c>
    </row>
    <row r="1400" spans="1:9" x14ac:dyDescent="0.3">
      <c r="A1400" s="6" t="s">
        <v>4181</v>
      </c>
      <c r="B1400" s="6">
        <v>6</v>
      </c>
      <c r="C1400" s="6" t="s">
        <v>4182</v>
      </c>
      <c r="D1400" s="11" t="s">
        <v>17764</v>
      </c>
      <c r="E1400" s="4" t="s">
        <v>17764</v>
      </c>
      <c r="F1400" s="10" t="s">
        <v>4183</v>
      </c>
      <c r="I1400" s="6" t="s">
        <v>21824</v>
      </c>
    </row>
    <row r="1401" spans="1:9" x14ac:dyDescent="0.3">
      <c r="A1401" s="6" t="s">
        <v>4184</v>
      </c>
      <c r="B1401" s="6">
        <v>5</v>
      </c>
      <c r="C1401" s="6" t="s">
        <v>4185</v>
      </c>
      <c r="D1401" s="11" t="s">
        <v>21825</v>
      </c>
      <c r="E1401" s="4" t="s">
        <v>17765</v>
      </c>
      <c r="F1401" s="10" t="s">
        <v>4186</v>
      </c>
    </row>
    <row r="1402" spans="1:9" x14ac:dyDescent="0.3">
      <c r="A1402" s="6" t="s">
        <v>4187</v>
      </c>
      <c r="B1402" s="6">
        <v>6</v>
      </c>
      <c r="C1402" s="6" t="s">
        <v>4188</v>
      </c>
      <c r="D1402" s="11" t="s">
        <v>21826</v>
      </c>
      <c r="E1402" s="4" t="s">
        <v>17766</v>
      </c>
      <c r="F1402" s="10" t="s">
        <v>4189</v>
      </c>
      <c r="I1402" s="6" t="s">
        <v>20626</v>
      </c>
    </row>
    <row r="1403" spans="1:9" x14ac:dyDescent="0.3">
      <c r="A1403" s="6" t="s">
        <v>4190</v>
      </c>
      <c r="B1403" s="6">
        <v>8</v>
      </c>
      <c r="C1403" s="6" t="s">
        <v>4191</v>
      </c>
      <c r="D1403" s="11" t="s">
        <v>21827</v>
      </c>
      <c r="E1403" s="4" t="s">
        <v>17767</v>
      </c>
      <c r="F1403" s="10" t="s">
        <v>4192</v>
      </c>
      <c r="I1403" s="6" t="s">
        <v>21194</v>
      </c>
    </row>
    <row r="1404" spans="1:9" x14ac:dyDescent="0.3">
      <c r="A1404" s="6" t="s">
        <v>4193</v>
      </c>
      <c r="B1404" s="6">
        <v>7</v>
      </c>
      <c r="C1404" s="6" t="s">
        <v>4194</v>
      </c>
      <c r="D1404" s="11" t="s">
        <v>21828</v>
      </c>
      <c r="E1404" s="4" t="s">
        <v>17768</v>
      </c>
      <c r="F1404" s="10" t="s">
        <v>4195</v>
      </c>
      <c r="I1404" s="6" t="s">
        <v>20626</v>
      </c>
    </row>
    <row r="1405" spans="1:9" x14ac:dyDescent="0.3">
      <c r="A1405" s="6" t="s">
        <v>4196</v>
      </c>
      <c r="B1405" s="6">
        <v>7</v>
      </c>
      <c r="C1405" s="6" t="s">
        <v>4197</v>
      </c>
      <c r="D1405" s="11" t="s">
        <v>4198</v>
      </c>
      <c r="E1405" s="4" t="s">
        <v>4198</v>
      </c>
      <c r="F1405" s="10" t="s">
        <v>4198</v>
      </c>
      <c r="I1405" s="6" t="s">
        <v>20626</v>
      </c>
    </row>
    <row r="1406" spans="1:9" x14ac:dyDescent="0.3">
      <c r="A1406" s="6" t="s">
        <v>4199</v>
      </c>
      <c r="B1406" s="6">
        <v>6</v>
      </c>
      <c r="C1406" s="6" t="s">
        <v>4200</v>
      </c>
      <c r="D1406" s="11" t="s">
        <v>17769</v>
      </c>
      <c r="E1406" s="4" t="s">
        <v>17769</v>
      </c>
      <c r="F1406" s="10" t="s">
        <v>4201</v>
      </c>
      <c r="I1406" s="6" t="s">
        <v>20626</v>
      </c>
    </row>
    <row r="1407" spans="1:9" x14ac:dyDescent="0.3">
      <c r="A1407" s="6" t="s">
        <v>4202</v>
      </c>
      <c r="B1407" s="6">
        <v>7</v>
      </c>
      <c r="C1407" s="6" t="s">
        <v>4203</v>
      </c>
      <c r="D1407" s="11" t="s">
        <v>17770</v>
      </c>
      <c r="E1407" s="4" t="s">
        <v>17770</v>
      </c>
      <c r="F1407" s="10" t="s">
        <v>4204</v>
      </c>
      <c r="I1407" s="6" t="s">
        <v>20626</v>
      </c>
    </row>
    <row r="1408" spans="1:9" x14ac:dyDescent="0.3">
      <c r="A1408" s="6" t="s">
        <v>4205</v>
      </c>
      <c r="B1408" s="6">
        <v>6</v>
      </c>
      <c r="C1408" s="6" t="s">
        <v>4206</v>
      </c>
      <c r="D1408" s="11" t="s">
        <v>17771</v>
      </c>
      <c r="E1408" s="4" t="s">
        <v>17771</v>
      </c>
      <c r="F1408" s="10" t="s">
        <v>4207</v>
      </c>
      <c r="I1408" s="6" t="s">
        <v>21480</v>
      </c>
    </row>
    <row r="1409" spans="1:9" x14ac:dyDescent="0.3">
      <c r="A1409" s="6" t="s">
        <v>4208</v>
      </c>
      <c r="B1409" s="6">
        <v>5</v>
      </c>
      <c r="C1409" s="6" t="s">
        <v>4209</v>
      </c>
      <c r="D1409" s="11" t="s">
        <v>21829</v>
      </c>
      <c r="E1409" s="4" t="s">
        <v>17772</v>
      </c>
      <c r="F1409" s="10" t="s">
        <v>4210</v>
      </c>
      <c r="I1409" s="6" t="s">
        <v>20905</v>
      </c>
    </row>
    <row r="1410" spans="1:9" x14ac:dyDescent="0.3">
      <c r="A1410" s="6" t="s">
        <v>4211</v>
      </c>
      <c r="B1410" s="6">
        <v>4</v>
      </c>
      <c r="C1410" s="6" t="s">
        <v>4212</v>
      </c>
      <c r="D1410" s="11" t="s">
        <v>21830</v>
      </c>
      <c r="E1410" s="4" t="s">
        <v>17773</v>
      </c>
      <c r="F1410" s="10" t="s">
        <v>4213</v>
      </c>
      <c r="I1410" s="6" t="s">
        <v>20626</v>
      </c>
    </row>
    <row r="1411" spans="1:9" x14ac:dyDescent="0.3">
      <c r="A1411" s="6" t="s">
        <v>4214</v>
      </c>
      <c r="B1411" s="6">
        <v>5</v>
      </c>
      <c r="C1411" s="6" t="s">
        <v>4215</v>
      </c>
      <c r="D1411" s="11" t="s">
        <v>21831</v>
      </c>
      <c r="E1411" s="4" t="s">
        <v>17774</v>
      </c>
      <c r="F1411" s="10" t="s">
        <v>4216</v>
      </c>
      <c r="I1411" s="6" t="s">
        <v>20626</v>
      </c>
    </row>
    <row r="1412" spans="1:9" x14ac:dyDescent="0.3">
      <c r="A1412" s="6" t="s">
        <v>4217</v>
      </c>
      <c r="B1412" s="6">
        <v>7</v>
      </c>
      <c r="C1412" s="6" t="s">
        <v>4218</v>
      </c>
      <c r="D1412" s="11" t="s">
        <v>17775</v>
      </c>
      <c r="E1412" s="4" t="s">
        <v>17775</v>
      </c>
      <c r="F1412" s="10" t="s">
        <v>4219</v>
      </c>
      <c r="I1412" s="6" t="s">
        <v>20626</v>
      </c>
    </row>
    <row r="1413" spans="1:9" x14ac:dyDescent="0.3">
      <c r="A1413" s="6" t="s">
        <v>4220</v>
      </c>
      <c r="B1413" s="6">
        <v>8</v>
      </c>
      <c r="C1413" s="6" t="s">
        <v>4221</v>
      </c>
      <c r="D1413" s="11" t="s">
        <v>17776</v>
      </c>
      <c r="E1413" s="4" t="s">
        <v>17776</v>
      </c>
      <c r="F1413" s="10" t="s">
        <v>4222</v>
      </c>
      <c r="I1413" s="6" t="s">
        <v>20626</v>
      </c>
    </row>
    <row r="1414" spans="1:9" x14ac:dyDescent="0.3">
      <c r="A1414" s="6" t="s">
        <v>4223</v>
      </c>
      <c r="B1414" s="6">
        <v>7</v>
      </c>
      <c r="C1414" s="6" t="s">
        <v>4224</v>
      </c>
      <c r="D1414" s="11" t="s">
        <v>17777</v>
      </c>
      <c r="E1414" s="4" t="s">
        <v>17777</v>
      </c>
      <c r="F1414" s="10" t="s">
        <v>4225</v>
      </c>
      <c r="I1414" s="6" t="s">
        <v>20626</v>
      </c>
    </row>
    <row r="1415" spans="1:9" x14ac:dyDescent="0.3">
      <c r="A1415" s="6" t="s">
        <v>4226</v>
      </c>
      <c r="B1415" s="6">
        <v>8</v>
      </c>
      <c r="C1415" s="6" t="s">
        <v>4227</v>
      </c>
      <c r="D1415" s="11" t="s">
        <v>21832</v>
      </c>
      <c r="E1415" s="4" t="s">
        <v>17778</v>
      </c>
      <c r="F1415" s="10" t="s">
        <v>4228</v>
      </c>
      <c r="I1415" s="6" t="s">
        <v>21547</v>
      </c>
    </row>
    <row r="1416" spans="1:9" x14ac:dyDescent="0.3">
      <c r="A1416" s="6" t="s">
        <v>4229</v>
      </c>
      <c r="B1416" s="6">
        <v>5</v>
      </c>
      <c r="C1416" s="6" t="s">
        <v>4230</v>
      </c>
      <c r="D1416" s="11" t="s">
        <v>21833</v>
      </c>
      <c r="E1416" s="4" t="s">
        <v>17779</v>
      </c>
      <c r="F1416" s="10" t="s">
        <v>4231</v>
      </c>
      <c r="I1416" s="6" t="s">
        <v>20626</v>
      </c>
    </row>
    <row r="1417" spans="1:9" x14ac:dyDescent="0.3">
      <c r="A1417" s="6" t="s">
        <v>4232</v>
      </c>
      <c r="B1417" s="6">
        <v>5</v>
      </c>
      <c r="C1417" s="6" t="s">
        <v>4233</v>
      </c>
      <c r="D1417" s="11" t="s">
        <v>21834</v>
      </c>
      <c r="E1417" s="4" t="s">
        <v>17780</v>
      </c>
      <c r="F1417" s="10" t="s">
        <v>4234</v>
      </c>
      <c r="I1417" s="6" t="s">
        <v>20626</v>
      </c>
    </row>
    <row r="1418" spans="1:9" x14ac:dyDescent="0.3">
      <c r="A1418" s="6" t="s">
        <v>4235</v>
      </c>
      <c r="B1418" s="6">
        <v>6</v>
      </c>
      <c r="C1418" s="6" t="s">
        <v>4236</v>
      </c>
      <c r="D1418" s="11" t="s">
        <v>21835</v>
      </c>
      <c r="E1418" s="4" t="s">
        <v>17781</v>
      </c>
      <c r="F1418" s="10" t="s">
        <v>4237</v>
      </c>
      <c r="I1418" s="6" t="s">
        <v>20626</v>
      </c>
    </row>
    <row r="1419" spans="1:9" x14ac:dyDescent="0.3">
      <c r="A1419" s="6" t="s">
        <v>4238</v>
      </c>
      <c r="B1419" s="6">
        <v>6</v>
      </c>
      <c r="C1419" s="6" t="s">
        <v>4239</v>
      </c>
      <c r="D1419" s="11" t="s">
        <v>21836</v>
      </c>
      <c r="E1419" s="4" t="s">
        <v>17782</v>
      </c>
      <c r="F1419" s="10" t="s">
        <v>4240</v>
      </c>
      <c r="I1419" s="6" t="s">
        <v>20767</v>
      </c>
    </row>
    <row r="1420" spans="1:9" x14ac:dyDescent="0.3">
      <c r="A1420" s="6" t="s">
        <v>4241</v>
      </c>
      <c r="B1420" s="6">
        <v>7</v>
      </c>
      <c r="C1420" s="6" t="s">
        <v>4242</v>
      </c>
      <c r="D1420" s="11" t="s">
        <v>17783</v>
      </c>
      <c r="E1420" s="4" t="s">
        <v>17783</v>
      </c>
      <c r="F1420" s="10" t="s">
        <v>4243</v>
      </c>
      <c r="I1420" s="6" t="s">
        <v>20626</v>
      </c>
    </row>
    <row r="1421" spans="1:9" x14ac:dyDescent="0.3">
      <c r="A1421" s="6" t="s">
        <v>4244</v>
      </c>
      <c r="B1421" s="6">
        <v>6</v>
      </c>
      <c r="C1421" s="6" t="s">
        <v>4245</v>
      </c>
      <c r="D1421" s="11" t="s">
        <v>21837</v>
      </c>
      <c r="E1421" s="4" t="s">
        <v>17784</v>
      </c>
      <c r="F1421" s="10" t="s">
        <v>4246</v>
      </c>
      <c r="I1421" s="6" t="s">
        <v>20626</v>
      </c>
    </row>
    <row r="1422" spans="1:9" x14ac:dyDescent="0.3">
      <c r="A1422" s="6" t="s">
        <v>4247</v>
      </c>
      <c r="B1422" s="6">
        <v>6</v>
      </c>
      <c r="C1422" s="6" t="s">
        <v>4248</v>
      </c>
      <c r="D1422" s="11" t="s">
        <v>19956</v>
      </c>
      <c r="E1422" s="4" t="s">
        <v>17785</v>
      </c>
      <c r="F1422" s="10" t="s">
        <v>4249</v>
      </c>
      <c r="I1422" s="6" t="s">
        <v>20626</v>
      </c>
    </row>
    <row r="1423" spans="1:9" x14ac:dyDescent="0.3">
      <c r="A1423" s="6" t="s">
        <v>4250</v>
      </c>
      <c r="B1423" s="6">
        <v>8</v>
      </c>
      <c r="C1423" s="6" t="s">
        <v>4251</v>
      </c>
      <c r="D1423" s="11" t="s">
        <v>21838</v>
      </c>
      <c r="E1423" s="4" t="s">
        <v>17786</v>
      </c>
      <c r="F1423" s="10" t="s">
        <v>4252</v>
      </c>
      <c r="I1423" s="6" t="s">
        <v>20626</v>
      </c>
    </row>
    <row r="1424" spans="1:9" x14ac:dyDescent="0.3">
      <c r="A1424" s="6" t="s">
        <v>4253</v>
      </c>
      <c r="B1424" s="6">
        <v>6</v>
      </c>
      <c r="C1424" s="6" t="s">
        <v>4254</v>
      </c>
      <c r="D1424" s="11" t="s">
        <v>4255</v>
      </c>
      <c r="E1424" s="4" t="s">
        <v>17787</v>
      </c>
      <c r="F1424" s="10" t="s">
        <v>4255</v>
      </c>
      <c r="I1424" s="6" t="s">
        <v>20626</v>
      </c>
    </row>
    <row r="1425" spans="1:9" x14ac:dyDescent="0.3">
      <c r="A1425" s="6" t="s">
        <v>4256</v>
      </c>
      <c r="B1425" s="6">
        <v>7</v>
      </c>
      <c r="C1425" s="6" t="s">
        <v>4257</v>
      </c>
      <c r="D1425" s="11" t="s">
        <v>21839</v>
      </c>
      <c r="E1425" s="4" t="s">
        <v>17788</v>
      </c>
      <c r="F1425" s="10" t="s">
        <v>4258</v>
      </c>
      <c r="I1425" s="6" t="s">
        <v>20626</v>
      </c>
    </row>
    <row r="1426" spans="1:9" x14ac:dyDescent="0.3">
      <c r="A1426" s="6" t="s">
        <v>4259</v>
      </c>
      <c r="B1426" s="6">
        <v>7</v>
      </c>
      <c r="C1426" s="6" t="s">
        <v>4260</v>
      </c>
      <c r="D1426" s="11" t="s">
        <v>21840</v>
      </c>
      <c r="E1426" s="4" t="s">
        <v>17789</v>
      </c>
      <c r="F1426" s="10" t="s">
        <v>4261</v>
      </c>
      <c r="I1426" s="6" t="s">
        <v>20626</v>
      </c>
    </row>
    <row r="1427" spans="1:9" x14ac:dyDescent="0.3">
      <c r="A1427" s="6" t="s">
        <v>4262</v>
      </c>
      <c r="B1427" s="6">
        <v>7</v>
      </c>
      <c r="C1427" s="6" t="s">
        <v>4263</v>
      </c>
      <c r="D1427" s="11" t="s">
        <v>21841</v>
      </c>
      <c r="E1427" s="4" t="s">
        <v>17790</v>
      </c>
      <c r="F1427" s="10" t="s">
        <v>4264</v>
      </c>
      <c r="I1427" s="6" t="s">
        <v>21065</v>
      </c>
    </row>
    <row r="1428" spans="1:9" x14ac:dyDescent="0.3">
      <c r="A1428" s="6" t="s">
        <v>4265</v>
      </c>
      <c r="B1428" s="6">
        <v>6</v>
      </c>
      <c r="C1428" s="6" t="s">
        <v>4266</v>
      </c>
      <c r="D1428" s="11" t="s">
        <v>21842</v>
      </c>
      <c r="E1428" s="4" t="s">
        <v>17791</v>
      </c>
      <c r="F1428" s="10" t="s">
        <v>4267</v>
      </c>
      <c r="I1428" s="6" t="s">
        <v>20626</v>
      </c>
    </row>
    <row r="1429" spans="1:9" x14ac:dyDescent="0.3">
      <c r="A1429" s="6" t="s">
        <v>4268</v>
      </c>
      <c r="B1429" s="6">
        <v>7</v>
      </c>
      <c r="C1429" s="6" t="s">
        <v>4269</v>
      </c>
      <c r="D1429" s="11" t="s">
        <v>21843</v>
      </c>
      <c r="E1429" s="4" t="s">
        <v>17792</v>
      </c>
      <c r="F1429" s="10" t="s">
        <v>4270</v>
      </c>
      <c r="I1429" s="6" t="s">
        <v>20626</v>
      </c>
    </row>
    <row r="1430" spans="1:9" x14ac:dyDescent="0.3">
      <c r="A1430" s="6" t="s">
        <v>4271</v>
      </c>
      <c r="B1430" s="6">
        <v>6</v>
      </c>
      <c r="C1430" s="6" t="s">
        <v>4272</v>
      </c>
      <c r="D1430" s="11" t="s">
        <v>21844</v>
      </c>
      <c r="E1430" s="4" t="s">
        <v>17793</v>
      </c>
      <c r="F1430" s="10" t="s">
        <v>4273</v>
      </c>
      <c r="I1430" s="6" t="s">
        <v>20626</v>
      </c>
    </row>
    <row r="1431" spans="1:9" x14ac:dyDescent="0.3">
      <c r="A1431" s="6" t="s">
        <v>4274</v>
      </c>
      <c r="B1431" s="6">
        <v>5</v>
      </c>
      <c r="C1431" s="6" t="s">
        <v>4275</v>
      </c>
      <c r="D1431" s="11" t="s">
        <v>21845</v>
      </c>
      <c r="E1431" s="4" t="s">
        <v>4276</v>
      </c>
      <c r="F1431" s="10" t="s">
        <v>4276</v>
      </c>
      <c r="I1431" s="6" t="s">
        <v>20626</v>
      </c>
    </row>
    <row r="1432" spans="1:9" x14ac:dyDescent="0.3">
      <c r="A1432" s="6" t="s">
        <v>4277</v>
      </c>
      <c r="B1432" s="6">
        <v>4</v>
      </c>
      <c r="C1432" s="6" t="s">
        <v>4278</v>
      </c>
      <c r="D1432" s="11" t="s">
        <v>17794</v>
      </c>
      <c r="E1432" s="4" t="s">
        <v>17794</v>
      </c>
      <c r="F1432" s="10" t="s">
        <v>4279</v>
      </c>
      <c r="I1432" s="6" t="s">
        <v>20626</v>
      </c>
    </row>
    <row r="1433" spans="1:9" x14ac:dyDescent="0.3">
      <c r="A1433" s="6" t="s">
        <v>4280</v>
      </c>
      <c r="B1433" s="6">
        <v>8</v>
      </c>
      <c r="C1433" s="6" t="s">
        <v>4281</v>
      </c>
      <c r="D1433" s="11" t="s">
        <v>21846</v>
      </c>
      <c r="E1433" s="4" t="s">
        <v>17795</v>
      </c>
      <c r="F1433" s="10" t="s">
        <v>4282</v>
      </c>
      <c r="I1433" s="6" t="s">
        <v>20626</v>
      </c>
    </row>
    <row r="1434" spans="1:9" x14ac:dyDescent="0.3">
      <c r="A1434" s="6" t="s">
        <v>4283</v>
      </c>
      <c r="B1434" s="6">
        <v>8</v>
      </c>
      <c r="C1434" s="6" t="s">
        <v>4284</v>
      </c>
      <c r="D1434" s="11" t="s">
        <v>21847</v>
      </c>
      <c r="E1434" s="4" t="s">
        <v>17796</v>
      </c>
      <c r="F1434" s="10" t="s">
        <v>4285</v>
      </c>
      <c r="I1434" s="6" t="s">
        <v>20626</v>
      </c>
    </row>
    <row r="1435" spans="1:9" x14ac:dyDescent="0.3">
      <c r="A1435" s="6" t="s">
        <v>4286</v>
      </c>
      <c r="B1435" s="6">
        <v>7</v>
      </c>
      <c r="C1435" s="6" t="s">
        <v>4287</v>
      </c>
      <c r="D1435" s="11" t="s">
        <v>21848</v>
      </c>
      <c r="E1435" s="4" t="s">
        <v>17797</v>
      </c>
      <c r="F1435" s="10" t="s">
        <v>4288</v>
      </c>
      <c r="I1435" s="6" t="s">
        <v>20626</v>
      </c>
    </row>
    <row r="1436" spans="1:9" x14ac:dyDescent="0.3">
      <c r="A1436" s="6" t="s">
        <v>4289</v>
      </c>
      <c r="B1436" s="6">
        <v>6</v>
      </c>
      <c r="C1436" s="6" t="s">
        <v>4290</v>
      </c>
      <c r="D1436" s="11" t="s">
        <v>21849</v>
      </c>
      <c r="E1436" s="4" t="s">
        <v>17798</v>
      </c>
      <c r="F1436" s="10" t="s">
        <v>4291</v>
      </c>
      <c r="I1436" s="6" t="s">
        <v>20626</v>
      </c>
    </row>
    <row r="1437" spans="1:9" x14ac:dyDescent="0.3">
      <c r="A1437" s="6" t="s">
        <v>4292</v>
      </c>
      <c r="B1437" s="6">
        <v>6</v>
      </c>
      <c r="C1437" s="6" t="s">
        <v>4293</v>
      </c>
      <c r="D1437" s="11" t="s">
        <v>4294</v>
      </c>
      <c r="E1437" s="4" t="s">
        <v>4294</v>
      </c>
      <c r="F1437" s="10" t="s">
        <v>4294</v>
      </c>
      <c r="I1437" s="6" t="s">
        <v>20767</v>
      </c>
    </row>
    <row r="1438" spans="1:9" x14ac:dyDescent="0.3">
      <c r="A1438" s="6" t="s">
        <v>4295</v>
      </c>
      <c r="B1438" s="6">
        <v>6</v>
      </c>
      <c r="C1438" s="6" t="s">
        <v>4296</v>
      </c>
      <c r="D1438" s="11" t="s">
        <v>4297</v>
      </c>
      <c r="E1438" s="4" t="s">
        <v>4297</v>
      </c>
      <c r="F1438" s="10" t="s">
        <v>4297</v>
      </c>
      <c r="I1438" s="6" t="s">
        <v>21480</v>
      </c>
    </row>
    <row r="1439" spans="1:9" x14ac:dyDescent="0.3">
      <c r="A1439" s="6" t="s">
        <v>4298</v>
      </c>
      <c r="B1439" s="6">
        <v>8</v>
      </c>
      <c r="C1439" s="6" t="s">
        <v>4299</v>
      </c>
      <c r="D1439" s="11" t="s">
        <v>6651</v>
      </c>
      <c r="E1439" s="4" t="s">
        <v>6651</v>
      </c>
      <c r="F1439" s="10" t="s">
        <v>4300</v>
      </c>
      <c r="I1439" s="6" t="s">
        <v>20626</v>
      </c>
    </row>
    <row r="1440" spans="1:9" x14ac:dyDescent="0.3">
      <c r="A1440" s="6" t="s">
        <v>4301</v>
      </c>
      <c r="B1440" s="6">
        <v>6</v>
      </c>
      <c r="C1440" s="6" t="s">
        <v>4302</v>
      </c>
      <c r="D1440" s="11" t="s">
        <v>21850</v>
      </c>
      <c r="E1440" s="4" t="s">
        <v>4303</v>
      </c>
      <c r="F1440" s="10" t="s">
        <v>4303</v>
      </c>
      <c r="I1440" s="6" t="s">
        <v>20626</v>
      </c>
    </row>
    <row r="1441" spans="1:9" x14ac:dyDescent="0.3">
      <c r="A1441" s="6" t="s">
        <v>4304</v>
      </c>
      <c r="B1441" s="6">
        <v>7</v>
      </c>
      <c r="C1441" s="6" t="s">
        <v>4305</v>
      </c>
      <c r="D1441" s="11" t="s">
        <v>21851</v>
      </c>
      <c r="E1441" s="4" t="s">
        <v>17799</v>
      </c>
      <c r="F1441" s="10" t="s">
        <v>4306</v>
      </c>
      <c r="I1441" s="6" t="s">
        <v>20648</v>
      </c>
    </row>
    <row r="1442" spans="1:9" x14ac:dyDescent="0.3">
      <c r="A1442" s="6" t="s">
        <v>4307</v>
      </c>
      <c r="B1442" s="6">
        <v>6</v>
      </c>
      <c r="C1442" s="6" t="s">
        <v>4308</v>
      </c>
      <c r="D1442" s="11" t="s">
        <v>21852</v>
      </c>
      <c r="E1442" s="4" t="s">
        <v>17800</v>
      </c>
      <c r="F1442" s="10" t="s">
        <v>4309</v>
      </c>
      <c r="I1442" s="6" t="s">
        <v>20626</v>
      </c>
    </row>
    <row r="1443" spans="1:9" x14ac:dyDescent="0.3">
      <c r="A1443" s="6" t="s">
        <v>4310</v>
      </c>
      <c r="B1443" s="6">
        <v>5</v>
      </c>
      <c r="C1443" s="6" t="s">
        <v>4311</v>
      </c>
      <c r="D1443" s="11" t="s">
        <v>21853</v>
      </c>
      <c r="E1443" s="4" t="s">
        <v>17801</v>
      </c>
      <c r="F1443" s="10" t="s">
        <v>4312</v>
      </c>
      <c r="I1443" s="6" t="s">
        <v>20626</v>
      </c>
    </row>
    <row r="1444" spans="1:9" x14ac:dyDescent="0.3">
      <c r="A1444" s="6" t="s">
        <v>4313</v>
      </c>
      <c r="B1444" s="6">
        <v>4</v>
      </c>
      <c r="C1444" s="6" t="s">
        <v>4314</v>
      </c>
      <c r="D1444" s="11" t="s">
        <v>17802</v>
      </c>
      <c r="E1444" s="4" t="s">
        <v>17802</v>
      </c>
      <c r="F1444" s="10" t="s">
        <v>4315</v>
      </c>
      <c r="I1444" s="6" t="s">
        <v>20626</v>
      </c>
    </row>
    <row r="1445" spans="1:9" x14ac:dyDescent="0.3">
      <c r="A1445" s="6" t="s">
        <v>4316</v>
      </c>
      <c r="B1445" s="6">
        <v>6</v>
      </c>
      <c r="C1445" s="6" t="s">
        <v>4317</v>
      </c>
      <c r="D1445" s="11" t="s">
        <v>21854</v>
      </c>
      <c r="E1445" s="4" t="s">
        <v>17803</v>
      </c>
      <c r="F1445" s="10" t="s">
        <v>4318</v>
      </c>
      <c r="I1445" s="6" t="s">
        <v>20626</v>
      </c>
    </row>
    <row r="1446" spans="1:9" x14ac:dyDescent="0.3">
      <c r="A1446" s="6" t="s">
        <v>4319</v>
      </c>
      <c r="B1446" s="6">
        <v>7</v>
      </c>
      <c r="C1446" s="6" t="s">
        <v>4320</v>
      </c>
      <c r="D1446" s="11" t="s">
        <v>4321</v>
      </c>
      <c r="E1446" s="4" t="s">
        <v>17804</v>
      </c>
      <c r="F1446" s="10" t="s">
        <v>4321</v>
      </c>
      <c r="I1446" s="6" t="s">
        <v>21855</v>
      </c>
    </row>
    <row r="1447" spans="1:9" x14ac:dyDescent="0.3">
      <c r="A1447" s="6" t="s">
        <v>4322</v>
      </c>
      <c r="B1447" s="6">
        <v>6</v>
      </c>
      <c r="C1447" s="6" t="s">
        <v>4323</v>
      </c>
      <c r="D1447" s="11" t="s">
        <v>21856</v>
      </c>
      <c r="E1447" s="4" t="s">
        <v>4324</v>
      </c>
      <c r="F1447" s="10" t="s">
        <v>4324</v>
      </c>
      <c r="I1447" s="6" t="s">
        <v>20626</v>
      </c>
    </row>
    <row r="1448" spans="1:9" x14ac:dyDescent="0.3">
      <c r="A1448" s="6" t="s">
        <v>4325</v>
      </c>
      <c r="B1448" s="6">
        <v>8</v>
      </c>
      <c r="C1448" s="6" t="s">
        <v>4326</v>
      </c>
      <c r="D1448" s="11" t="s">
        <v>21857</v>
      </c>
      <c r="E1448" s="4" t="s">
        <v>4327</v>
      </c>
      <c r="F1448" s="10" t="s">
        <v>4327</v>
      </c>
      <c r="I1448" s="6" t="s">
        <v>21480</v>
      </c>
    </row>
    <row r="1449" spans="1:9" x14ac:dyDescent="0.3">
      <c r="A1449" s="6" t="s">
        <v>4328</v>
      </c>
      <c r="B1449" s="6">
        <v>6</v>
      </c>
      <c r="C1449" s="6" t="s">
        <v>4329</v>
      </c>
      <c r="D1449" s="11" t="s">
        <v>17805</v>
      </c>
      <c r="E1449" s="4" t="s">
        <v>17805</v>
      </c>
      <c r="F1449" s="10" t="s">
        <v>4330</v>
      </c>
      <c r="I1449" s="6" t="s">
        <v>20626</v>
      </c>
    </row>
    <row r="1450" spans="1:9" x14ac:dyDescent="0.3">
      <c r="A1450" s="6" t="s">
        <v>4331</v>
      </c>
      <c r="B1450" s="6">
        <v>7</v>
      </c>
      <c r="C1450" s="6" t="s">
        <v>4332</v>
      </c>
      <c r="D1450" s="11" t="s">
        <v>21858</v>
      </c>
      <c r="E1450" s="4" t="s">
        <v>17806</v>
      </c>
      <c r="F1450" s="10" t="s">
        <v>4333</v>
      </c>
      <c r="I1450" s="6" t="s">
        <v>20626</v>
      </c>
    </row>
    <row r="1451" spans="1:9" x14ac:dyDescent="0.3">
      <c r="A1451" s="6" t="s">
        <v>4334</v>
      </c>
      <c r="B1451" s="6">
        <v>6</v>
      </c>
      <c r="C1451" s="6" t="s">
        <v>4335</v>
      </c>
      <c r="D1451" s="11" t="s">
        <v>17807</v>
      </c>
      <c r="E1451" s="4" t="s">
        <v>17807</v>
      </c>
      <c r="F1451" s="10" t="s">
        <v>4336</v>
      </c>
      <c r="I1451" s="6" t="s">
        <v>20626</v>
      </c>
    </row>
    <row r="1452" spans="1:9" x14ac:dyDescent="0.3">
      <c r="A1452" s="6" t="s">
        <v>4337</v>
      </c>
      <c r="B1452" s="6">
        <v>5</v>
      </c>
      <c r="C1452" s="6" t="s">
        <v>4338</v>
      </c>
      <c r="D1452" s="11" t="s">
        <v>21859</v>
      </c>
      <c r="E1452" s="4" t="s">
        <v>17808</v>
      </c>
      <c r="F1452" s="10" t="s">
        <v>4339</v>
      </c>
      <c r="I1452" s="6" t="s">
        <v>20626</v>
      </c>
    </row>
    <row r="1453" spans="1:9" x14ac:dyDescent="0.3">
      <c r="A1453" s="6" t="s">
        <v>4340</v>
      </c>
      <c r="B1453" s="6">
        <v>4</v>
      </c>
      <c r="C1453" s="6" t="s">
        <v>4341</v>
      </c>
      <c r="D1453" s="11" t="s">
        <v>21860</v>
      </c>
      <c r="E1453" s="4" t="s">
        <v>17809</v>
      </c>
      <c r="F1453" s="10" t="s">
        <v>4342</v>
      </c>
      <c r="I1453" s="6" t="s">
        <v>20626</v>
      </c>
    </row>
    <row r="1454" spans="1:9" x14ac:dyDescent="0.3">
      <c r="A1454" s="6" t="s">
        <v>4343</v>
      </c>
      <c r="B1454" s="6">
        <v>6</v>
      </c>
      <c r="C1454" s="6" t="s">
        <v>4344</v>
      </c>
      <c r="D1454" s="11" t="s">
        <v>21861</v>
      </c>
      <c r="E1454" s="4" t="s">
        <v>17810</v>
      </c>
      <c r="F1454" s="10" t="s">
        <v>4345</v>
      </c>
      <c r="I1454" s="6" t="s">
        <v>20626</v>
      </c>
    </row>
    <row r="1455" spans="1:9" x14ac:dyDescent="0.3">
      <c r="A1455" s="6" t="s">
        <v>4346</v>
      </c>
      <c r="B1455" s="6">
        <v>6</v>
      </c>
      <c r="C1455" s="6" t="s">
        <v>4347</v>
      </c>
      <c r="D1455" s="11" t="s">
        <v>21862</v>
      </c>
      <c r="E1455" s="4" t="s">
        <v>4348</v>
      </c>
      <c r="F1455" s="10" t="s">
        <v>4348</v>
      </c>
      <c r="I1455" s="6" t="s">
        <v>20790</v>
      </c>
    </row>
    <row r="1456" spans="1:9" x14ac:dyDescent="0.3">
      <c r="A1456" s="6" t="s">
        <v>4349</v>
      </c>
      <c r="B1456" s="6">
        <v>5</v>
      </c>
      <c r="C1456" s="6" t="s">
        <v>4350</v>
      </c>
      <c r="D1456" s="11" t="s">
        <v>21863</v>
      </c>
      <c r="E1456" s="4" t="s">
        <v>17811</v>
      </c>
      <c r="F1456" s="10" t="s">
        <v>4351</v>
      </c>
      <c r="I1456" s="6" t="s">
        <v>20626</v>
      </c>
    </row>
    <row r="1457" spans="1:9" x14ac:dyDescent="0.3">
      <c r="A1457" s="6" t="s">
        <v>4352</v>
      </c>
      <c r="B1457" s="6">
        <v>8</v>
      </c>
      <c r="C1457" s="6" t="s">
        <v>4353</v>
      </c>
      <c r="D1457" s="11" t="s">
        <v>17812</v>
      </c>
      <c r="E1457" s="4" t="s">
        <v>17812</v>
      </c>
      <c r="F1457" s="10" t="s">
        <v>4354</v>
      </c>
      <c r="I1457" s="6" t="s">
        <v>20626</v>
      </c>
    </row>
    <row r="1458" spans="1:9" x14ac:dyDescent="0.3">
      <c r="A1458" s="6" t="s">
        <v>4355</v>
      </c>
      <c r="B1458" s="6">
        <v>7</v>
      </c>
      <c r="C1458" s="6" t="s">
        <v>4356</v>
      </c>
      <c r="D1458" s="11" t="s">
        <v>21864</v>
      </c>
      <c r="E1458" s="4" t="s">
        <v>17813</v>
      </c>
      <c r="F1458" s="10" t="s">
        <v>4357</v>
      </c>
      <c r="I1458" s="6" t="s">
        <v>21194</v>
      </c>
    </row>
    <row r="1459" spans="1:9" x14ac:dyDescent="0.3">
      <c r="A1459" s="6" t="s">
        <v>4358</v>
      </c>
      <c r="B1459" s="6">
        <v>6</v>
      </c>
      <c r="C1459" s="6" t="s">
        <v>4359</v>
      </c>
      <c r="D1459" s="11" t="s">
        <v>21865</v>
      </c>
      <c r="E1459" s="4" t="s">
        <v>17814</v>
      </c>
      <c r="F1459" s="10" t="s">
        <v>4360</v>
      </c>
      <c r="I1459" s="6" t="s">
        <v>20626</v>
      </c>
    </row>
    <row r="1460" spans="1:9" x14ac:dyDescent="0.3">
      <c r="A1460" s="6" t="s">
        <v>4361</v>
      </c>
      <c r="B1460" s="6">
        <v>8</v>
      </c>
      <c r="C1460" s="6" t="s">
        <v>4362</v>
      </c>
      <c r="D1460" s="11" t="s">
        <v>17815</v>
      </c>
      <c r="E1460" s="4" t="s">
        <v>17815</v>
      </c>
      <c r="F1460" s="10" t="s">
        <v>4363</v>
      </c>
      <c r="I1460" s="6" t="s">
        <v>20626</v>
      </c>
    </row>
    <row r="1461" spans="1:9" x14ac:dyDescent="0.3">
      <c r="A1461" s="6" t="s">
        <v>4364</v>
      </c>
      <c r="B1461" s="6">
        <v>6</v>
      </c>
      <c r="C1461" s="6" t="s">
        <v>4365</v>
      </c>
      <c r="D1461" s="11" t="s">
        <v>21866</v>
      </c>
      <c r="E1461" s="4" t="s">
        <v>17816</v>
      </c>
      <c r="F1461" s="10" t="s">
        <v>4366</v>
      </c>
      <c r="I1461" s="6" t="s">
        <v>21867</v>
      </c>
    </row>
    <row r="1462" spans="1:9" x14ac:dyDescent="0.3">
      <c r="A1462" s="6" t="s">
        <v>4367</v>
      </c>
      <c r="B1462" s="6">
        <v>6</v>
      </c>
      <c r="C1462" s="6" t="s">
        <v>4368</v>
      </c>
      <c r="D1462" s="11" t="s">
        <v>21868</v>
      </c>
      <c r="E1462" s="4" t="s">
        <v>17817</v>
      </c>
      <c r="F1462" s="10" t="s">
        <v>4369</v>
      </c>
      <c r="I1462" s="6" t="s">
        <v>20626</v>
      </c>
    </row>
    <row r="1463" spans="1:9" x14ac:dyDescent="0.3">
      <c r="A1463" s="6" t="s">
        <v>4370</v>
      </c>
      <c r="B1463" s="6">
        <v>7</v>
      </c>
      <c r="C1463" s="6" t="s">
        <v>4371</v>
      </c>
      <c r="D1463" s="11" t="s">
        <v>21869</v>
      </c>
      <c r="E1463" s="4" t="s">
        <v>17818</v>
      </c>
      <c r="F1463" s="10" t="s">
        <v>4372</v>
      </c>
      <c r="I1463" s="6" t="s">
        <v>20626</v>
      </c>
    </row>
    <row r="1464" spans="1:9" x14ac:dyDescent="0.3">
      <c r="A1464" s="6" t="s">
        <v>4373</v>
      </c>
      <c r="B1464" s="6">
        <v>7</v>
      </c>
      <c r="C1464" s="6" t="s">
        <v>4374</v>
      </c>
      <c r="D1464" s="11" t="s">
        <v>21870</v>
      </c>
      <c r="E1464" s="4" t="s">
        <v>17819</v>
      </c>
      <c r="F1464" s="10" t="s">
        <v>4375</v>
      </c>
      <c r="I1464" s="6" t="s">
        <v>20626</v>
      </c>
    </row>
    <row r="1465" spans="1:9" x14ac:dyDescent="0.3">
      <c r="A1465" s="6" t="s">
        <v>4376</v>
      </c>
      <c r="B1465" s="6">
        <v>5</v>
      </c>
      <c r="C1465" s="6" t="s">
        <v>4377</v>
      </c>
      <c r="D1465" s="11" t="s">
        <v>4378</v>
      </c>
      <c r="E1465" s="4" t="s">
        <v>4378</v>
      </c>
      <c r="F1465" s="10" t="s">
        <v>4378</v>
      </c>
      <c r="I1465" s="6" t="s">
        <v>20626</v>
      </c>
    </row>
    <row r="1466" spans="1:9" x14ac:dyDescent="0.3">
      <c r="A1466" s="6" t="s">
        <v>4379</v>
      </c>
      <c r="B1466" s="6">
        <v>6</v>
      </c>
      <c r="C1466" s="6" t="s">
        <v>4380</v>
      </c>
      <c r="D1466" s="11" t="s">
        <v>21871</v>
      </c>
      <c r="E1466" s="4" t="s">
        <v>17820</v>
      </c>
      <c r="F1466" s="10" t="s">
        <v>4381</v>
      </c>
      <c r="I1466" s="6" t="s">
        <v>20626</v>
      </c>
    </row>
    <row r="1467" spans="1:9" x14ac:dyDescent="0.3">
      <c r="A1467" s="6" t="s">
        <v>4382</v>
      </c>
      <c r="B1467" s="6">
        <v>8</v>
      </c>
      <c r="C1467" s="6" t="s">
        <v>4383</v>
      </c>
      <c r="D1467" s="11" t="s">
        <v>17821</v>
      </c>
      <c r="E1467" s="4" t="s">
        <v>17821</v>
      </c>
      <c r="F1467" s="10" t="s">
        <v>4384</v>
      </c>
      <c r="I1467" s="6" t="s">
        <v>21872</v>
      </c>
    </row>
    <row r="1468" spans="1:9" x14ac:dyDescent="0.3">
      <c r="A1468" s="6" t="s">
        <v>4385</v>
      </c>
      <c r="B1468" s="6">
        <v>6</v>
      </c>
      <c r="C1468" s="6" t="s">
        <v>4386</v>
      </c>
      <c r="D1468" s="11" t="s">
        <v>21873</v>
      </c>
      <c r="E1468" s="4" t="s">
        <v>17822</v>
      </c>
      <c r="F1468" s="10" t="s">
        <v>4387</v>
      </c>
      <c r="I1468" s="6" t="s">
        <v>20626</v>
      </c>
    </row>
    <row r="1469" spans="1:9" x14ac:dyDescent="0.3">
      <c r="A1469" s="6" t="s">
        <v>4388</v>
      </c>
      <c r="B1469" s="6">
        <v>8</v>
      </c>
      <c r="C1469" s="6" t="s">
        <v>4389</v>
      </c>
      <c r="D1469" s="11" t="s">
        <v>21874</v>
      </c>
      <c r="E1469" s="4" t="s">
        <v>17823</v>
      </c>
      <c r="F1469" s="10" t="s">
        <v>4390</v>
      </c>
      <c r="I1469" s="6" t="s">
        <v>20626</v>
      </c>
    </row>
    <row r="1470" spans="1:9" x14ac:dyDescent="0.3">
      <c r="A1470" s="6" t="s">
        <v>4391</v>
      </c>
      <c r="B1470" s="6">
        <v>7</v>
      </c>
      <c r="C1470" s="6" t="s">
        <v>4392</v>
      </c>
      <c r="D1470" s="11" t="s">
        <v>21875</v>
      </c>
      <c r="E1470" s="4" t="s">
        <v>4393</v>
      </c>
      <c r="F1470" s="10" t="s">
        <v>4393</v>
      </c>
      <c r="I1470" s="6" t="s">
        <v>20626</v>
      </c>
    </row>
    <row r="1471" spans="1:9" x14ac:dyDescent="0.3">
      <c r="A1471" s="6" t="s">
        <v>4394</v>
      </c>
      <c r="B1471" s="6">
        <v>6</v>
      </c>
      <c r="C1471" s="6" t="s">
        <v>4395</v>
      </c>
      <c r="D1471" s="11" t="s">
        <v>21876</v>
      </c>
      <c r="E1471" s="4" t="s">
        <v>17824</v>
      </c>
      <c r="F1471" s="10" t="s">
        <v>4396</v>
      </c>
      <c r="I1471" s="6" t="s">
        <v>20704</v>
      </c>
    </row>
    <row r="1472" spans="1:9" x14ac:dyDescent="0.3">
      <c r="A1472" s="6" t="s">
        <v>4397</v>
      </c>
      <c r="B1472" s="6">
        <v>5</v>
      </c>
      <c r="C1472" s="6" t="s">
        <v>4398</v>
      </c>
      <c r="D1472" s="11" t="s">
        <v>4399</v>
      </c>
      <c r="E1472" s="4" t="s">
        <v>4399</v>
      </c>
      <c r="F1472" s="10" t="s">
        <v>4399</v>
      </c>
      <c r="I1472" s="6" t="s">
        <v>20626</v>
      </c>
    </row>
    <row r="1473" spans="1:9" x14ac:dyDescent="0.3">
      <c r="A1473" s="6" t="s">
        <v>4400</v>
      </c>
      <c r="B1473" s="6">
        <v>6</v>
      </c>
      <c r="C1473" s="6" t="s">
        <v>4401</v>
      </c>
      <c r="D1473" s="11" t="s">
        <v>21877</v>
      </c>
      <c r="E1473" s="4" t="s">
        <v>17825</v>
      </c>
      <c r="F1473" s="10" t="s">
        <v>4402</v>
      </c>
      <c r="I1473" s="6" t="s">
        <v>21480</v>
      </c>
    </row>
    <row r="1474" spans="1:9" x14ac:dyDescent="0.3">
      <c r="A1474" s="6" t="s">
        <v>4403</v>
      </c>
      <c r="B1474" s="6">
        <v>7</v>
      </c>
      <c r="C1474" s="6" t="s">
        <v>4404</v>
      </c>
      <c r="D1474" s="11" t="s">
        <v>21878</v>
      </c>
      <c r="E1474" s="4" t="s">
        <v>17826</v>
      </c>
      <c r="F1474" s="10" t="s">
        <v>4405</v>
      </c>
      <c r="I1474" s="6" t="s">
        <v>20631</v>
      </c>
    </row>
    <row r="1475" spans="1:9" x14ac:dyDescent="0.3">
      <c r="A1475" s="6" t="s">
        <v>4406</v>
      </c>
      <c r="B1475" s="6">
        <v>8</v>
      </c>
      <c r="C1475" s="6" t="s">
        <v>4407</v>
      </c>
      <c r="D1475" s="11" t="s">
        <v>4408</v>
      </c>
      <c r="E1475" s="4" t="s">
        <v>17827</v>
      </c>
      <c r="F1475" s="10" t="s">
        <v>4408</v>
      </c>
      <c r="I1475" s="6" t="s">
        <v>20626</v>
      </c>
    </row>
    <row r="1476" spans="1:9" x14ac:dyDescent="0.3">
      <c r="A1476" s="6" t="s">
        <v>4409</v>
      </c>
      <c r="B1476" s="6">
        <v>9</v>
      </c>
      <c r="C1476" s="6" t="s">
        <v>4410</v>
      </c>
      <c r="D1476" s="11" t="s">
        <v>21879</v>
      </c>
      <c r="E1476" s="4" t="s">
        <v>17828</v>
      </c>
      <c r="F1476" s="10" t="s">
        <v>4411</v>
      </c>
      <c r="I1476" s="6" t="s">
        <v>20626</v>
      </c>
    </row>
    <row r="1477" spans="1:9" x14ac:dyDescent="0.3">
      <c r="A1477" s="6" t="s">
        <v>4412</v>
      </c>
      <c r="B1477" s="6">
        <v>8</v>
      </c>
      <c r="C1477" s="6" t="s">
        <v>4413</v>
      </c>
      <c r="D1477" s="11" t="s">
        <v>21880</v>
      </c>
      <c r="E1477" s="4" t="s">
        <v>17829</v>
      </c>
      <c r="F1477" s="10" t="s">
        <v>4414</v>
      </c>
      <c r="I1477" s="6" t="s">
        <v>20626</v>
      </c>
    </row>
    <row r="1478" spans="1:9" x14ac:dyDescent="0.3">
      <c r="A1478" s="6" t="s">
        <v>4415</v>
      </c>
      <c r="B1478" s="6">
        <v>5</v>
      </c>
      <c r="C1478" s="6" t="s">
        <v>4416</v>
      </c>
      <c r="D1478" s="11" t="s">
        <v>21881</v>
      </c>
      <c r="E1478" s="4" t="s">
        <v>17830</v>
      </c>
      <c r="F1478" s="10" t="s">
        <v>4417</v>
      </c>
      <c r="I1478" s="6" t="s">
        <v>20626</v>
      </c>
    </row>
    <row r="1479" spans="1:9" x14ac:dyDescent="0.3">
      <c r="A1479" s="6" t="s">
        <v>4418</v>
      </c>
      <c r="B1479" s="6">
        <v>5</v>
      </c>
      <c r="C1479" s="6" t="s">
        <v>4419</v>
      </c>
      <c r="D1479" s="11" t="s">
        <v>4420</v>
      </c>
      <c r="E1479" s="4" t="s">
        <v>4420</v>
      </c>
      <c r="F1479" s="10" t="s">
        <v>4420</v>
      </c>
      <c r="I1479" s="6" t="s">
        <v>20626</v>
      </c>
    </row>
    <row r="1480" spans="1:9" x14ac:dyDescent="0.3">
      <c r="A1480" s="6" t="s">
        <v>4421</v>
      </c>
      <c r="B1480" s="6">
        <v>7</v>
      </c>
      <c r="C1480" s="6" t="s">
        <v>4422</v>
      </c>
      <c r="D1480" s="11" t="s">
        <v>4423</v>
      </c>
      <c r="E1480" s="4" t="s">
        <v>17831</v>
      </c>
      <c r="F1480" s="10" t="s">
        <v>4423</v>
      </c>
      <c r="I1480" s="6" t="s">
        <v>21480</v>
      </c>
    </row>
    <row r="1481" spans="1:9" x14ac:dyDescent="0.3">
      <c r="A1481" s="6" t="s">
        <v>4424</v>
      </c>
      <c r="B1481" s="6">
        <v>7</v>
      </c>
      <c r="C1481" s="6" t="s">
        <v>4425</v>
      </c>
      <c r="D1481" s="11" t="s">
        <v>21882</v>
      </c>
      <c r="E1481" s="4" t="s">
        <v>17832</v>
      </c>
      <c r="F1481" s="10" t="s">
        <v>4426</v>
      </c>
      <c r="I1481" s="6" t="s">
        <v>20626</v>
      </c>
    </row>
    <row r="1482" spans="1:9" x14ac:dyDescent="0.3">
      <c r="A1482" s="6" t="s">
        <v>4427</v>
      </c>
      <c r="B1482" s="6">
        <v>5</v>
      </c>
      <c r="C1482" s="6" t="s">
        <v>4428</v>
      </c>
      <c r="D1482" s="11" t="s">
        <v>17833</v>
      </c>
      <c r="E1482" s="4" t="s">
        <v>17833</v>
      </c>
      <c r="F1482" s="10" t="s">
        <v>4429</v>
      </c>
      <c r="I1482" s="6" t="s">
        <v>20626</v>
      </c>
    </row>
    <row r="1483" spans="1:9" x14ac:dyDescent="0.3">
      <c r="A1483" s="6" t="s">
        <v>4430</v>
      </c>
      <c r="B1483" s="6">
        <v>4</v>
      </c>
      <c r="C1483" s="6" t="s">
        <v>4431</v>
      </c>
      <c r="D1483" s="11" t="s">
        <v>21883</v>
      </c>
      <c r="E1483" s="4" t="s">
        <v>17834</v>
      </c>
      <c r="F1483" s="10" t="s">
        <v>4432</v>
      </c>
      <c r="I1483" s="6" t="s">
        <v>21678</v>
      </c>
    </row>
    <row r="1484" spans="1:9" x14ac:dyDescent="0.3">
      <c r="A1484" s="6" t="s">
        <v>4433</v>
      </c>
      <c r="B1484" s="6">
        <v>7</v>
      </c>
      <c r="C1484" s="6" t="s">
        <v>4434</v>
      </c>
      <c r="D1484" s="11" t="s">
        <v>21884</v>
      </c>
      <c r="E1484" s="4" t="s">
        <v>17835</v>
      </c>
      <c r="F1484" s="10" t="s">
        <v>4435</v>
      </c>
      <c r="I1484" s="6" t="s">
        <v>20626</v>
      </c>
    </row>
    <row r="1485" spans="1:9" x14ac:dyDescent="0.3">
      <c r="A1485" s="6" t="s">
        <v>4436</v>
      </c>
      <c r="B1485" s="6">
        <v>7</v>
      </c>
      <c r="C1485" s="6" t="s">
        <v>4437</v>
      </c>
      <c r="D1485" s="11" t="s">
        <v>21885</v>
      </c>
      <c r="E1485" s="4" t="s">
        <v>4438</v>
      </c>
      <c r="F1485" s="10" t="s">
        <v>4438</v>
      </c>
      <c r="I1485" s="6" t="s">
        <v>20626</v>
      </c>
    </row>
    <row r="1486" spans="1:9" x14ac:dyDescent="0.3">
      <c r="A1486" s="6" t="s">
        <v>4439</v>
      </c>
      <c r="B1486" s="6">
        <v>6</v>
      </c>
      <c r="C1486" s="6" t="s">
        <v>4440</v>
      </c>
      <c r="D1486" s="11" t="s">
        <v>4441</v>
      </c>
      <c r="E1486" s="4" t="s">
        <v>4441</v>
      </c>
      <c r="F1486" s="10" t="s">
        <v>4441</v>
      </c>
      <c r="I1486" s="6" t="s">
        <v>20626</v>
      </c>
    </row>
    <row r="1487" spans="1:9" x14ac:dyDescent="0.3">
      <c r="A1487" s="6" t="s">
        <v>4442</v>
      </c>
      <c r="B1487" s="6">
        <v>7</v>
      </c>
      <c r="C1487" s="6" t="s">
        <v>4443</v>
      </c>
      <c r="D1487" s="11" t="s">
        <v>4444</v>
      </c>
      <c r="E1487" s="4" t="s">
        <v>17836</v>
      </c>
      <c r="F1487" s="10" t="s">
        <v>4444</v>
      </c>
      <c r="I1487" s="6" t="s">
        <v>20767</v>
      </c>
    </row>
    <row r="1488" spans="1:9" x14ac:dyDescent="0.3">
      <c r="A1488" s="6" t="s">
        <v>4445</v>
      </c>
      <c r="B1488" s="6">
        <v>6</v>
      </c>
      <c r="C1488" s="6" t="s">
        <v>4446</v>
      </c>
      <c r="D1488" s="11" t="s">
        <v>21886</v>
      </c>
      <c r="E1488" s="4" t="s">
        <v>17837</v>
      </c>
      <c r="F1488" s="10" t="s">
        <v>4447</v>
      </c>
      <c r="I1488" s="6" t="s">
        <v>21887</v>
      </c>
    </row>
    <row r="1489" spans="1:9" x14ac:dyDescent="0.3">
      <c r="A1489" s="6" t="s">
        <v>4448</v>
      </c>
      <c r="B1489" s="6">
        <v>7</v>
      </c>
      <c r="C1489" s="6" t="s">
        <v>4449</v>
      </c>
      <c r="D1489" s="11" t="s">
        <v>21888</v>
      </c>
      <c r="E1489" s="4" t="s">
        <v>17838</v>
      </c>
      <c r="F1489" s="10" t="s">
        <v>4450</v>
      </c>
      <c r="I1489" s="6" t="s">
        <v>21183</v>
      </c>
    </row>
    <row r="1490" spans="1:9" x14ac:dyDescent="0.3">
      <c r="A1490" s="6" t="s">
        <v>4451</v>
      </c>
      <c r="B1490" s="6">
        <v>7</v>
      </c>
      <c r="C1490" s="6" t="s">
        <v>4452</v>
      </c>
      <c r="D1490" s="11" t="s">
        <v>21889</v>
      </c>
      <c r="E1490" s="4" t="s">
        <v>17839</v>
      </c>
      <c r="F1490" s="10" t="s">
        <v>4453</v>
      </c>
      <c r="I1490" s="6" t="s">
        <v>20626</v>
      </c>
    </row>
    <row r="1491" spans="1:9" x14ac:dyDescent="0.3">
      <c r="A1491" s="6" t="s">
        <v>4454</v>
      </c>
      <c r="B1491" s="6">
        <v>7</v>
      </c>
      <c r="C1491" s="6" t="s">
        <v>4455</v>
      </c>
      <c r="D1491" s="11" t="s">
        <v>21890</v>
      </c>
      <c r="E1491" s="4" t="s">
        <v>17840</v>
      </c>
      <c r="F1491" s="10" t="s">
        <v>4456</v>
      </c>
      <c r="I1491" s="6" t="s">
        <v>20626</v>
      </c>
    </row>
    <row r="1492" spans="1:9" x14ac:dyDescent="0.3">
      <c r="A1492" s="6" t="s">
        <v>4457</v>
      </c>
      <c r="B1492" s="6">
        <v>6</v>
      </c>
      <c r="C1492" s="6" t="s">
        <v>4458</v>
      </c>
      <c r="D1492" s="11" t="s">
        <v>4459</v>
      </c>
      <c r="E1492" s="4" t="s">
        <v>4459</v>
      </c>
      <c r="F1492" s="10" t="s">
        <v>4459</v>
      </c>
      <c r="I1492" s="6" t="s">
        <v>20626</v>
      </c>
    </row>
    <row r="1493" spans="1:9" x14ac:dyDescent="0.3">
      <c r="A1493" s="6" t="s">
        <v>4460</v>
      </c>
      <c r="B1493" s="6">
        <v>7</v>
      </c>
      <c r="C1493" s="6" t="s">
        <v>4461</v>
      </c>
      <c r="D1493" s="11" t="s">
        <v>21891</v>
      </c>
      <c r="E1493" s="4" t="s">
        <v>17841</v>
      </c>
      <c r="F1493" s="10" t="s">
        <v>4462</v>
      </c>
      <c r="I1493" s="6" t="s">
        <v>20626</v>
      </c>
    </row>
    <row r="1494" spans="1:9" x14ac:dyDescent="0.3">
      <c r="A1494" s="6" t="s">
        <v>4463</v>
      </c>
      <c r="B1494" s="6">
        <v>6</v>
      </c>
      <c r="C1494" s="6" t="s">
        <v>4464</v>
      </c>
      <c r="D1494" s="11" t="s">
        <v>21892</v>
      </c>
      <c r="E1494" s="4" t="s">
        <v>17842</v>
      </c>
      <c r="F1494" s="10" t="s">
        <v>4465</v>
      </c>
      <c r="I1494" s="6" t="s">
        <v>20626</v>
      </c>
    </row>
    <row r="1495" spans="1:9" x14ac:dyDescent="0.3">
      <c r="A1495" s="6" t="s">
        <v>4466</v>
      </c>
      <c r="B1495" s="6">
        <v>7</v>
      </c>
      <c r="C1495" s="6" t="s">
        <v>4467</v>
      </c>
      <c r="D1495" s="11" t="s">
        <v>17843</v>
      </c>
      <c r="E1495" s="4" t="s">
        <v>17843</v>
      </c>
      <c r="F1495" s="10" t="s">
        <v>4468</v>
      </c>
      <c r="I1495" s="6" t="s">
        <v>20626</v>
      </c>
    </row>
    <row r="1496" spans="1:9" x14ac:dyDescent="0.3">
      <c r="A1496" s="6" t="s">
        <v>4469</v>
      </c>
      <c r="B1496" s="6">
        <v>5</v>
      </c>
      <c r="C1496" s="6" t="s">
        <v>4470</v>
      </c>
      <c r="D1496" s="11" t="s">
        <v>4471</v>
      </c>
      <c r="E1496" s="4" t="s">
        <v>4471</v>
      </c>
      <c r="F1496" s="10" t="s">
        <v>4471</v>
      </c>
      <c r="I1496" s="6" t="s">
        <v>20626</v>
      </c>
    </row>
    <row r="1497" spans="1:9" x14ac:dyDescent="0.3">
      <c r="A1497" s="6" t="s">
        <v>4472</v>
      </c>
      <c r="B1497" s="6">
        <v>7</v>
      </c>
      <c r="C1497" s="6" t="s">
        <v>4473</v>
      </c>
      <c r="D1497" s="11" t="s">
        <v>21893</v>
      </c>
      <c r="E1497" s="4" t="s">
        <v>17844</v>
      </c>
      <c r="F1497" s="10" t="s">
        <v>4474</v>
      </c>
      <c r="I1497" s="6" t="s">
        <v>20626</v>
      </c>
    </row>
    <row r="1498" spans="1:9" x14ac:dyDescent="0.3">
      <c r="A1498" s="6" t="s">
        <v>4475</v>
      </c>
      <c r="B1498" s="6">
        <v>6</v>
      </c>
      <c r="C1498" s="6" t="s">
        <v>4476</v>
      </c>
      <c r="D1498" s="11" t="s">
        <v>17845</v>
      </c>
      <c r="E1498" s="4" t="s">
        <v>17845</v>
      </c>
      <c r="F1498" s="10" t="s">
        <v>4477</v>
      </c>
      <c r="I1498" s="6" t="s">
        <v>20626</v>
      </c>
    </row>
    <row r="1499" spans="1:9" x14ac:dyDescent="0.3">
      <c r="A1499" s="6" t="s">
        <v>4478</v>
      </c>
      <c r="B1499" s="6">
        <v>6</v>
      </c>
      <c r="C1499" s="6" t="s">
        <v>4479</v>
      </c>
      <c r="D1499" s="11" t="s">
        <v>21894</v>
      </c>
      <c r="E1499" s="4" t="s">
        <v>4480</v>
      </c>
      <c r="F1499" s="10" t="s">
        <v>4480</v>
      </c>
      <c r="I1499" s="6" t="s">
        <v>20626</v>
      </c>
    </row>
    <row r="1500" spans="1:9" x14ac:dyDescent="0.3">
      <c r="A1500" s="6" t="s">
        <v>4481</v>
      </c>
      <c r="B1500" s="6">
        <v>8</v>
      </c>
      <c r="C1500" s="6" t="s">
        <v>4482</v>
      </c>
      <c r="D1500" s="11" t="s">
        <v>21895</v>
      </c>
      <c r="E1500" s="4" t="s">
        <v>17846</v>
      </c>
      <c r="F1500" s="10" t="s">
        <v>4483</v>
      </c>
      <c r="I1500" s="6" t="s">
        <v>20717</v>
      </c>
    </row>
    <row r="1501" spans="1:9" x14ac:dyDescent="0.3">
      <c r="A1501" s="6" t="s">
        <v>4484</v>
      </c>
      <c r="B1501" s="6">
        <v>8</v>
      </c>
      <c r="C1501" s="6" t="s">
        <v>4485</v>
      </c>
      <c r="D1501" s="11" t="s">
        <v>21896</v>
      </c>
      <c r="E1501" s="4" t="s">
        <v>17847</v>
      </c>
      <c r="F1501" s="10" t="s">
        <v>4486</v>
      </c>
      <c r="I1501" s="6" t="s">
        <v>21119</v>
      </c>
    </row>
    <row r="1502" spans="1:9" x14ac:dyDescent="0.3">
      <c r="A1502" s="6" t="s">
        <v>4487</v>
      </c>
      <c r="B1502" s="6">
        <v>7</v>
      </c>
      <c r="C1502" s="6" t="s">
        <v>4488</v>
      </c>
      <c r="D1502" s="11" t="s">
        <v>21897</v>
      </c>
      <c r="E1502" s="4" t="s">
        <v>17848</v>
      </c>
      <c r="F1502" s="10" t="s">
        <v>4489</v>
      </c>
      <c r="I1502" s="6" t="s">
        <v>21119</v>
      </c>
    </row>
    <row r="1503" spans="1:9" x14ac:dyDescent="0.3">
      <c r="A1503" s="6" t="s">
        <v>4490</v>
      </c>
      <c r="B1503" s="6">
        <v>8</v>
      </c>
      <c r="C1503" s="6" t="s">
        <v>4491</v>
      </c>
      <c r="D1503" s="11" t="s">
        <v>21898</v>
      </c>
      <c r="E1503" s="4" t="s">
        <v>17849</v>
      </c>
      <c r="F1503" s="10" t="s">
        <v>4492</v>
      </c>
      <c r="I1503" s="6" t="s">
        <v>20626</v>
      </c>
    </row>
    <row r="1504" spans="1:9" x14ac:dyDescent="0.3">
      <c r="A1504" s="6" t="s">
        <v>4493</v>
      </c>
      <c r="B1504" s="6">
        <v>8</v>
      </c>
      <c r="C1504" s="6" t="s">
        <v>4494</v>
      </c>
      <c r="D1504" s="11" t="s">
        <v>21899</v>
      </c>
      <c r="E1504" s="4" t="s">
        <v>17850</v>
      </c>
      <c r="F1504" s="10" t="s">
        <v>4495</v>
      </c>
      <c r="I1504" s="6" t="s">
        <v>21537</v>
      </c>
    </row>
    <row r="1505" spans="1:9" x14ac:dyDescent="0.3">
      <c r="A1505" s="6" t="s">
        <v>4496</v>
      </c>
      <c r="B1505" s="6">
        <v>7</v>
      </c>
      <c r="C1505" s="6" t="s">
        <v>4497</v>
      </c>
      <c r="D1505" s="11" t="s">
        <v>4498</v>
      </c>
      <c r="E1505" s="4" t="s">
        <v>4498</v>
      </c>
      <c r="F1505" s="10" t="s">
        <v>4498</v>
      </c>
      <c r="I1505" s="6" t="s">
        <v>20626</v>
      </c>
    </row>
    <row r="1506" spans="1:9" x14ac:dyDescent="0.3">
      <c r="A1506" s="6" t="s">
        <v>4499</v>
      </c>
      <c r="B1506" s="6">
        <v>5</v>
      </c>
      <c r="C1506" s="6" t="s">
        <v>4500</v>
      </c>
      <c r="D1506" s="11" t="s">
        <v>21900</v>
      </c>
      <c r="E1506" s="4" t="s">
        <v>17851</v>
      </c>
      <c r="F1506" s="10" t="s">
        <v>4501</v>
      </c>
      <c r="I1506" s="6" t="s">
        <v>20637</v>
      </c>
    </row>
    <row r="1507" spans="1:9" x14ac:dyDescent="0.3">
      <c r="A1507" s="6" t="s">
        <v>4502</v>
      </c>
      <c r="B1507" s="6">
        <v>8</v>
      </c>
      <c r="C1507" s="6" t="s">
        <v>4503</v>
      </c>
      <c r="D1507" s="11" t="s">
        <v>21901</v>
      </c>
      <c r="E1507" s="4" t="s">
        <v>17852</v>
      </c>
      <c r="F1507" s="10" t="s">
        <v>4504</v>
      </c>
      <c r="I1507" s="6" t="s">
        <v>21872</v>
      </c>
    </row>
    <row r="1508" spans="1:9" x14ac:dyDescent="0.3">
      <c r="A1508" s="6" t="s">
        <v>4505</v>
      </c>
      <c r="B1508" s="6">
        <v>5</v>
      </c>
      <c r="C1508" s="6" t="s">
        <v>4506</v>
      </c>
      <c r="D1508" s="11" t="s">
        <v>4507</v>
      </c>
      <c r="E1508" s="4" t="s">
        <v>4507</v>
      </c>
      <c r="F1508" s="10" t="s">
        <v>4507</v>
      </c>
      <c r="I1508" s="6" t="s">
        <v>20736</v>
      </c>
    </row>
    <row r="1509" spans="1:9" x14ac:dyDescent="0.3">
      <c r="A1509" s="6" t="s">
        <v>4508</v>
      </c>
      <c r="B1509" s="6">
        <v>7</v>
      </c>
      <c r="C1509" s="6" t="s">
        <v>4509</v>
      </c>
      <c r="D1509" s="11" t="s">
        <v>21902</v>
      </c>
      <c r="E1509" s="4" t="s">
        <v>17853</v>
      </c>
      <c r="F1509" s="10" t="s">
        <v>4510</v>
      </c>
      <c r="I1509" s="6" t="s">
        <v>20626</v>
      </c>
    </row>
    <row r="1510" spans="1:9" x14ac:dyDescent="0.3">
      <c r="A1510" s="6" t="s">
        <v>4511</v>
      </c>
      <c r="B1510" s="6">
        <v>8</v>
      </c>
      <c r="C1510" s="6" t="s">
        <v>4512</v>
      </c>
      <c r="D1510" s="11" t="s">
        <v>4513</v>
      </c>
      <c r="E1510" s="4" t="s">
        <v>4513</v>
      </c>
      <c r="F1510" s="10" t="s">
        <v>4513</v>
      </c>
      <c r="I1510" s="6" t="s">
        <v>20641</v>
      </c>
    </row>
    <row r="1511" spans="1:9" x14ac:dyDescent="0.3">
      <c r="A1511" s="6" t="s">
        <v>4514</v>
      </c>
      <c r="B1511" s="6">
        <v>6</v>
      </c>
      <c r="C1511" s="6" t="s">
        <v>4515</v>
      </c>
      <c r="D1511" s="11" t="s">
        <v>17854</v>
      </c>
      <c r="E1511" s="4" t="s">
        <v>17854</v>
      </c>
      <c r="F1511" s="10" t="s">
        <v>4516</v>
      </c>
      <c r="I1511" s="6" t="s">
        <v>20626</v>
      </c>
    </row>
    <row r="1512" spans="1:9" x14ac:dyDescent="0.3">
      <c r="A1512" s="6" t="s">
        <v>4517</v>
      </c>
      <c r="B1512" s="6">
        <v>6</v>
      </c>
      <c r="C1512" s="6" t="s">
        <v>4518</v>
      </c>
      <c r="D1512" s="11" t="s">
        <v>21903</v>
      </c>
      <c r="E1512" s="4" t="s">
        <v>17855</v>
      </c>
      <c r="F1512" s="10" t="s">
        <v>4519</v>
      </c>
      <c r="I1512" s="6" t="s">
        <v>20626</v>
      </c>
    </row>
    <row r="1513" spans="1:9" x14ac:dyDescent="0.3">
      <c r="A1513" s="6" t="s">
        <v>4520</v>
      </c>
      <c r="B1513" s="6">
        <v>6</v>
      </c>
      <c r="C1513" s="6" t="s">
        <v>4521</v>
      </c>
      <c r="D1513" s="11" t="s">
        <v>4522</v>
      </c>
      <c r="E1513" s="4" t="s">
        <v>4522</v>
      </c>
      <c r="F1513" s="10" t="s">
        <v>4522</v>
      </c>
      <c r="I1513" s="6" t="s">
        <v>20626</v>
      </c>
    </row>
    <row r="1514" spans="1:9" x14ac:dyDescent="0.3">
      <c r="A1514" s="6" t="s">
        <v>4523</v>
      </c>
      <c r="B1514" s="6">
        <v>6</v>
      </c>
      <c r="C1514" s="6" t="s">
        <v>4524</v>
      </c>
      <c r="D1514" s="11" t="s">
        <v>4525</v>
      </c>
      <c r="E1514" s="4" t="s">
        <v>4525</v>
      </c>
      <c r="F1514" s="10" t="s">
        <v>4525</v>
      </c>
      <c r="I1514" s="6" t="s">
        <v>21065</v>
      </c>
    </row>
    <row r="1515" spans="1:9" x14ac:dyDescent="0.3">
      <c r="A1515" s="6" t="s">
        <v>4526</v>
      </c>
      <c r="B1515" s="6">
        <v>8</v>
      </c>
      <c r="C1515" s="6" t="s">
        <v>4527</v>
      </c>
      <c r="D1515" s="11" t="s">
        <v>21904</v>
      </c>
      <c r="E1515" s="4" t="s">
        <v>17856</v>
      </c>
      <c r="F1515" s="10" t="s">
        <v>4528</v>
      </c>
      <c r="I1515" s="6" t="s">
        <v>20670</v>
      </c>
    </row>
    <row r="1516" spans="1:9" x14ac:dyDescent="0.3">
      <c r="A1516" s="6" t="s">
        <v>4529</v>
      </c>
      <c r="B1516" s="6">
        <v>5</v>
      </c>
      <c r="C1516" s="6" t="s">
        <v>4530</v>
      </c>
      <c r="D1516" s="11" t="s">
        <v>17857</v>
      </c>
      <c r="E1516" s="4" t="s">
        <v>17857</v>
      </c>
      <c r="F1516" s="10" t="s">
        <v>4531</v>
      </c>
      <c r="I1516" s="6" t="s">
        <v>21151</v>
      </c>
    </row>
    <row r="1517" spans="1:9" x14ac:dyDescent="0.3">
      <c r="A1517" s="6" t="s">
        <v>4532</v>
      </c>
      <c r="B1517" s="6">
        <v>6</v>
      </c>
      <c r="C1517" s="6" t="s">
        <v>4533</v>
      </c>
      <c r="D1517" s="11" t="s">
        <v>4534</v>
      </c>
      <c r="E1517" s="4" t="s">
        <v>4534</v>
      </c>
      <c r="F1517" s="10" t="s">
        <v>4534</v>
      </c>
      <c r="I1517" s="6" t="s">
        <v>20629</v>
      </c>
    </row>
    <row r="1518" spans="1:9" x14ac:dyDescent="0.3">
      <c r="A1518" s="6" t="s">
        <v>4535</v>
      </c>
      <c r="B1518" s="6">
        <v>8</v>
      </c>
      <c r="C1518" s="6" t="s">
        <v>4536</v>
      </c>
      <c r="D1518" s="11" t="s">
        <v>21905</v>
      </c>
      <c r="E1518" s="4" t="s">
        <v>4537</v>
      </c>
      <c r="F1518" s="10" t="s">
        <v>4537</v>
      </c>
      <c r="I1518" s="6" t="s">
        <v>20717</v>
      </c>
    </row>
    <row r="1519" spans="1:9" x14ac:dyDescent="0.3">
      <c r="A1519" s="6" t="s">
        <v>4538</v>
      </c>
      <c r="B1519" s="6">
        <v>6</v>
      </c>
      <c r="C1519" s="6" t="s">
        <v>4539</v>
      </c>
      <c r="D1519" s="11" t="s">
        <v>21906</v>
      </c>
      <c r="E1519" s="4" t="s">
        <v>17858</v>
      </c>
      <c r="F1519" s="10" t="s">
        <v>4540</v>
      </c>
      <c r="I1519" s="6" t="s">
        <v>20629</v>
      </c>
    </row>
    <row r="1520" spans="1:9" x14ac:dyDescent="0.3">
      <c r="A1520" s="6" t="s">
        <v>4541</v>
      </c>
      <c r="B1520" s="6">
        <v>4</v>
      </c>
      <c r="C1520" s="6" t="s">
        <v>4542</v>
      </c>
      <c r="D1520" s="11" t="s">
        <v>21907</v>
      </c>
      <c r="E1520" s="4" t="s">
        <v>17859</v>
      </c>
      <c r="F1520" s="10" t="s">
        <v>4543</v>
      </c>
      <c r="I1520" s="6" t="s">
        <v>20637</v>
      </c>
    </row>
    <row r="1521" spans="1:9" x14ac:dyDescent="0.3">
      <c r="A1521" s="6" t="s">
        <v>4544</v>
      </c>
      <c r="B1521" s="6">
        <v>9</v>
      </c>
      <c r="C1521" s="6" t="s">
        <v>4545</v>
      </c>
      <c r="D1521" s="11" t="s">
        <v>21908</v>
      </c>
      <c r="E1521" s="4" t="s">
        <v>17860</v>
      </c>
      <c r="F1521" s="10" t="s">
        <v>4546</v>
      </c>
      <c r="I1521" s="6" t="s">
        <v>20738</v>
      </c>
    </row>
    <row r="1522" spans="1:9" x14ac:dyDescent="0.3">
      <c r="A1522" s="6" t="s">
        <v>4547</v>
      </c>
      <c r="B1522" s="6">
        <v>7</v>
      </c>
      <c r="C1522" s="6" t="s">
        <v>4548</v>
      </c>
      <c r="D1522" s="11" t="s">
        <v>21909</v>
      </c>
      <c r="E1522" s="4" t="s">
        <v>17861</v>
      </c>
      <c r="F1522" s="10" t="s">
        <v>4549</v>
      </c>
      <c r="I1522" s="6" t="s">
        <v>20629</v>
      </c>
    </row>
    <row r="1523" spans="1:9" x14ac:dyDescent="0.3">
      <c r="A1523" s="6" t="s">
        <v>4550</v>
      </c>
      <c r="B1523" s="6">
        <v>5</v>
      </c>
      <c r="C1523" s="6" t="s">
        <v>4551</v>
      </c>
      <c r="D1523" s="11" t="s">
        <v>21910</v>
      </c>
      <c r="E1523" s="4" t="s">
        <v>17862</v>
      </c>
      <c r="F1523" s="10" t="s">
        <v>4552</v>
      </c>
      <c r="I1523" s="6" t="s">
        <v>20626</v>
      </c>
    </row>
    <row r="1524" spans="1:9" x14ac:dyDescent="0.3">
      <c r="A1524" s="6" t="s">
        <v>4553</v>
      </c>
      <c r="B1524" s="6">
        <v>6</v>
      </c>
      <c r="C1524" s="6" t="s">
        <v>4554</v>
      </c>
      <c r="D1524" s="11" t="s">
        <v>17863</v>
      </c>
      <c r="E1524" s="4" t="s">
        <v>17863</v>
      </c>
      <c r="F1524" s="10" t="s">
        <v>4555</v>
      </c>
      <c r="I1524" s="6" t="s">
        <v>20629</v>
      </c>
    </row>
    <row r="1525" spans="1:9" x14ac:dyDescent="0.3">
      <c r="A1525" s="6" t="s">
        <v>4556</v>
      </c>
      <c r="B1525" s="6">
        <v>5</v>
      </c>
      <c r="C1525" s="6" t="s">
        <v>4557</v>
      </c>
      <c r="D1525" s="11" t="s">
        <v>21911</v>
      </c>
      <c r="E1525" s="4" t="s">
        <v>17864</v>
      </c>
      <c r="F1525" s="10" t="s">
        <v>4558</v>
      </c>
      <c r="I1525" s="6" t="s">
        <v>21228</v>
      </c>
    </row>
    <row r="1526" spans="1:9" x14ac:dyDescent="0.3">
      <c r="A1526" s="6" t="s">
        <v>4559</v>
      </c>
      <c r="B1526" s="6">
        <v>6</v>
      </c>
      <c r="C1526" s="6" t="s">
        <v>4560</v>
      </c>
      <c r="D1526" s="11" t="s">
        <v>21912</v>
      </c>
      <c r="E1526" s="4" t="s">
        <v>17865</v>
      </c>
      <c r="F1526" s="10" t="s">
        <v>4561</v>
      </c>
      <c r="I1526" s="6" t="s">
        <v>21228</v>
      </c>
    </row>
    <row r="1527" spans="1:9" x14ac:dyDescent="0.3">
      <c r="A1527" s="6" t="s">
        <v>4562</v>
      </c>
      <c r="B1527" s="6">
        <v>5</v>
      </c>
      <c r="C1527" s="6" t="s">
        <v>4563</v>
      </c>
      <c r="D1527" s="11" t="s">
        <v>21913</v>
      </c>
      <c r="E1527" s="4" t="s">
        <v>17866</v>
      </c>
      <c r="F1527" s="10" t="s">
        <v>4564</v>
      </c>
      <c r="I1527" s="6" t="s">
        <v>20637</v>
      </c>
    </row>
    <row r="1528" spans="1:9" x14ac:dyDescent="0.3">
      <c r="A1528" s="6" t="s">
        <v>4565</v>
      </c>
      <c r="B1528" s="6">
        <v>5</v>
      </c>
      <c r="C1528" s="6" t="s">
        <v>4566</v>
      </c>
      <c r="D1528" s="11" t="s">
        <v>17867</v>
      </c>
      <c r="E1528" s="4" t="s">
        <v>17867</v>
      </c>
      <c r="F1528" s="10" t="s">
        <v>4567</v>
      </c>
      <c r="I1528" s="6" t="s">
        <v>21228</v>
      </c>
    </row>
    <row r="1529" spans="1:9" x14ac:dyDescent="0.3">
      <c r="A1529" s="6" t="s">
        <v>4568</v>
      </c>
      <c r="B1529" s="6">
        <v>6</v>
      </c>
      <c r="C1529" s="6" t="s">
        <v>4569</v>
      </c>
      <c r="D1529" s="11" t="s">
        <v>21914</v>
      </c>
      <c r="E1529" s="4" t="s">
        <v>17868</v>
      </c>
      <c r="F1529" s="10" t="s">
        <v>4570</v>
      </c>
      <c r="I1529" s="6" t="s">
        <v>20655</v>
      </c>
    </row>
    <row r="1530" spans="1:9" x14ac:dyDescent="0.3">
      <c r="A1530" s="6" t="s">
        <v>4571</v>
      </c>
      <c r="B1530" s="6">
        <v>6</v>
      </c>
      <c r="C1530" s="6" t="s">
        <v>4572</v>
      </c>
      <c r="D1530" s="11" t="s">
        <v>21915</v>
      </c>
      <c r="E1530" s="4" t="s">
        <v>17869</v>
      </c>
      <c r="F1530" s="10" t="s">
        <v>4573</v>
      </c>
      <c r="I1530" s="6" t="s">
        <v>20859</v>
      </c>
    </row>
    <row r="1531" spans="1:9" x14ac:dyDescent="0.3">
      <c r="A1531" s="6" t="s">
        <v>4574</v>
      </c>
      <c r="B1531" s="6">
        <v>8</v>
      </c>
      <c r="C1531" s="6" t="s">
        <v>4575</v>
      </c>
      <c r="D1531" s="11" t="s">
        <v>21916</v>
      </c>
      <c r="E1531" s="4" t="s">
        <v>17870</v>
      </c>
      <c r="F1531" s="10" t="s">
        <v>4576</v>
      </c>
      <c r="I1531" s="6" t="s">
        <v>21228</v>
      </c>
    </row>
    <row r="1532" spans="1:9" x14ac:dyDescent="0.3">
      <c r="A1532" s="6" t="s">
        <v>4577</v>
      </c>
      <c r="B1532" s="6">
        <v>7</v>
      </c>
      <c r="C1532" s="6" t="s">
        <v>4578</v>
      </c>
      <c r="D1532" s="11" t="s">
        <v>21917</v>
      </c>
      <c r="E1532" s="4" t="s">
        <v>17871</v>
      </c>
      <c r="F1532" s="10" t="s">
        <v>4579</v>
      </c>
      <c r="I1532" s="6" t="s">
        <v>21228</v>
      </c>
    </row>
    <row r="1533" spans="1:9" x14ac:dyDescent="0.3">
      <c r="A1533" s="6" t="s">
        <v>4580</v>
      </c>
      <c r="B1533" s="6">
        <v>6</v>
      </c>
      <c r="C1533" s="6" t="s">
        <v>4581</v>
      </c>
      <c r="D1533" s="11" t="s">
        <v>21918</v>
      </c>
      <c r="E1533" s="4" t="s">
        <v>17872</v>
      </c>
      <c r="F1533" s="10" t="s">
        <v>4582</v>
      </c>
      <c r="I1533" s="6" t="s">
        <v>21228</v>
      </c>
    </row>
    <row r="1534" spans="1:9" x14ac:dyDescent="0.3">
      <c r="A1534" s="6" t="s">
        <v>4583</v>
      </c>
      <c r="B1534" s="6">
        <v>4</v>
      </c>
      <c r="C1534" s="6" t="s">
        <v>4584</v>
      </c>
      <c r="D1534" s="11" t="s">
        <v>21919</v>
      </c>
      <c r="E1534" s="4" t="s">
        <v>17873</v>
      </c>
      <c r="F1534" s="10" t="s">
        <v>4585</v>
      </c>
      <c r="I1534" s="6" t="s">
        <v>20637</v>
      </c>
    </row>
    <row r="1535" spans="1:9" x14ac:dyDescent="0.3">
      <c r="A1535" s="6" t="s">
        <v>4586</v>
      </c>
      <c r="B1535" s="6">
        <v>7</v>
      </c>
      <c r="C1535" s="6" t="s">
        <v>4587</v>
      </c>
      <c r="D1535" s="11" t="s">
        <v>21920</v>
      </c>
      <c r="E1535" s="4" t="s">
        <v>17874</v>
      </c>
      <c r="F1535" s="10" t="s">
        <v>4588</v>
      </c>
      <c r="I1535" s="6" t="s">
        <v>20637</v>
      </c>
    </row>
    <row r="1536" spans="1:9" x14ac:dyDescent="0.3">
      <c r="A1536" s="6" t="s">
        <v>4589</v>
      </c>
      <c r="B1536" s="6">
        <v>8</v>
      </c>
      <c r="C1536" s="6" t="s">
        <v>4590</v>
      </c>
      <c r="D1536" s="11" t="s">
        <v>21921</v>
      </c>
      <c r="E1536" s="4" t="s">
        <v>17875</v>
      </c>
      <c r="F1536" s="10" t="s">
        <v>4591</v>
      </c>
      <c r="I1536" s="6" t="s">
        <v>20805</v>
      </c>
    </row>
    <row r="1537" spans="1:9" x14ac:dyDescent="0.3">
      <c r="A1537" s="6" t="s">
        <v>4592</v>
      </c>
      <c r="B1537" s="6">
        <v>7</v>
      </c>
      <c r="C1537" s="6" t="s">
        <v>4593</v>
      </c>
      <c r="D1537" s="11" t="s">
        <v>21922</v>
      </c>
      <c r="E1537" s="4" t="s">
        <v>17876</v>
      </c>
      <c r="F1537" s="10" t="s">
        <v>4594</v>
      </c>
      <c r="I1537" s="6" t="s">
        <v>20637</v>
      </c>
    </row>
    <row r="1538" spans="1:9" x14ac:dyDescent="0.3">
      <c r="A1538" s="6" t="s">
        <v>4595</v>
      </c>
      <c r="B1538" s="6">
        <v>7</v>
      </c>
      <c r="C1538" s="6" t="s">
        <v>4596</v>
      </c>
      <c r="D1538" s="11" t="s">
        <v>21923</v>
      </c>
      <c r="E1538" s="4" t="s">
        <v>17877</v>
      </c>
      <c r="F1538" s="10" t="s">
        <v>4597</v>
      </c>
      <c r="I1538" s="6" t="s">
        <v>20637</v>
      </c>
    </row>
    <row r="1539" spans="1:9" x14ac:dyDescent="0.3">
      <c r="A1539" s="6" t="s">
        <v>4598</v>
      </c>
      <c r="B1539" s="6">
        <v>4</v>
      </c>
      <c r="C1539" s="6" t="s">
        <v>4599</v>
      </c>
      <c r="D1539" s="11" t="s">
        <v>21924</v>
      </c>
      <c r="E1539" s="4" t="s">
        <v>17878</v>
      </c>
      <c r="F1539" s="10" t="s">
        <v>4600</v>
      </c>
      <c r="I1539" s="6" t="s">
        <v>20637</v>
      </c>
    </row>
    <row r="1540" spans="1:9" x14ac:dyDescent="0.3">
      <c r="A1540" s="6" t="s">
        <v>4601</v>
      </c>
      <c r="B1540" s="6">
        <v>7</v>
      </c>
      <c r="C1540" s="6" t="s">
        <v>4602</v>
      </c>
      <c r="D1540" s="11" t="s">
        <v>21925</v>
      </c>
      <c r="E1540" s="4" t="s">
        <v>17879</v>
      </c>
      <c r="F1540" s="10" t="s">
        <v>4603</v>
      </c>
      <c r="I1540" s="6" t="s">
        <v>21926</v>
      </c>
    </row>
    <row r="1541" spans="1:9" x14ac:dyDescent="0.3">
      <c r="A1541" s="6" t="s">
        <v>4604</v>
      </c>
      <c r="B1541" s="6">
        <v>5</v>
      </c>
      <c r="C1541" s="6" t="s">
        <v>4605</v>
      </c>
      <c r="D1541" s="11" t="s">
        <v>21927</v>
      </c>
      <c r="E1541" s="4" t="s">
        <v>17880</v>
      </c>
      <c r="F1541" s="10" t="s">
        <v>4606</v>
      </c>
      <c r="I1541" s="6" t="s">
        <v>20637</v>
      </c>
    </row>
    <row r="1542" spans="1:9" x14ac:dyDescent="0.3">
      <c r="A1542" s="6" t="s">
        <v>4607</v>
      </c>
      <c r="B1542" s="6">
        <v>4</v>
      </c>
      <c r="C1542" s="6" t="s">
        <v>4608</v>
      </c>
      <c r="D1542" s="11" t="s">
        <v>21928</v>
      </c>
      <c r="E1542" s="4" t="s">
        <v>17881</v>
      </c>
      <c r="F1542" s="10" t="s">
        <v>4609</v>
      </c>
      <c r="I1542" s="6" t="s">
        <v>21926</v>
      </c>
    </row>
    <row r="1543" spans="1:9" x14ac:dyDescent="0.3">
      <c r="A1543" s="6" t="s">
        <v>4610</v>
      </c>
      <c r="B1543" s="6">
        <v>4</v>
      </c>
      <c r="C1543" s="6" t="s">
        <v>4611</v>
      </c>
      <c r="D1543" s="11" t="s">
        <v>17882</v>
      </c>
      <c r="E1543" s="4" t="s">
        <v>17882</v>
      </c>
      <c r="F1543" s="10" t="s">
        <v>4612</v>
      </c>
      <c r="I1543" s="6" t="s">
        <v>21926</v>
      </c>
    </row>
    <row r="1544" spans="1:9" x14ac:dyDescent="0.3">
      <c r="A1544" s="6" t="s">
        <v>4613</v>
      </c>
      <c r="B1544" s="6">
        <v>4</v>
      </c>
      <c r="C1544" s="6" t="s">
        <v>4614</v>
      </c>
      <c r="D1544" s="11" t="s">
        <v>17883</v>
      </c>
      <c r="E1544" s="4" t="s">
        <v>17883</v>
      </c>
      <c r="F1544" s="10" t="s">
        <v>4615</v>
      </c>
      <c r="I1544" s="6" t="s">
        <v>21926</v>
      </c>
    </row>
    <row r="1545" spans="1:9" x14ac:dyDescent="0.3">
      <c r="A1545" s="6" t="s">
        <v>4616</v>
      </c>
      <c r="B1545" s="6">
        <v>4</v>
      </c>
      <c r="C1545" s="6" t="s">
        <v>4617</v>
      </c>
      <c r="D1545" s="11" t="s">
        <v>17884</v>
      </c>
      <c r="E1545" s="4" t="s">
        <v>17884</v>
      </c>
      <c r="F1545" s="10" t="s">
        <v>4618</v>
      </c>
      <c r="I1545" s="6" t="s">
        <v>21926</v>
      </c>
    </row>
    <row r="1546" spans="1:9" x14ac:dyDescent="0.3">
      <c r="A1546" s="6" t="s">
        <v>4619</v>
      </c>
      <c r="B1546" s="6">
        <v>4</v>
      </c>
      <c r="C1546" s="6" t="s">
        <v>4620</v>
      </c>
      <c r="D1546" s="11" t="s">
        <v>17885</v>
      </c>
      <c r="E1546" s="4" t="s">
        <v>17885</v>
      </c>
      <c r="F1546" s="10" t="s">
        <v>4621</v>
      </c>
      <c r="I1546" s="6" t="s">
        <v>20637</v>
      </c>
    </row>
    <row r="1547" spans="1:9" x14ac:dyDescent="0.3">
      <c r="A1547" s="6" t="s">
        <v>4622</v>
      </c>
      <c r="B1547" s="6">
        <v>5</v>
      </c>
      <c r="C1547" s="6" t="s">
        <v>4623</v>
      </c>
      <c r="D1547" s="11" t="s">
        <v>21929</v>
      </c>
      <c r="E1547" s="4" t="s">
        <v>4624</v>
      </c>
      <c r="F1547" s="10" t="s">
        <v>4624</v>
      </c>
      <c r="I1547" s="6" t="s">
        <v>21926</v>
      </c>
    </row>
    <row r="1548" spans="1:9" x14ac:dyDescent="0.3">
      <c r="A1548" s="6" t="s">
        <v>4625</v>
      </c>
      <c r="B1548" s="6">
        <v>4</v>
      </c>
      <c r="C1548" s="6" t="s">
        <v>4626</v>
      </c>
      <c r="D1548" s="11" t="s">
        <v>21930</v>
      </c>
      <c r="E1548" s="4" t="s">
        <v>17886</v>
      </c>
      <c r="F1548" s="10" t="s">
        <v>4627</v>
      </c>
      <c r="I1548" s="6" t="s">
        <v>21926</v>
      </c>
    </row>
    <row r="1549" spans="1:9" x14ac:dyDescent="0.3">
      <c r="A1549" s="6" t="s">
        <v>4628</v>
      </c>
      <c r="B1549" s="6">
        <v>4</v>
      </c>
      <c r="C1549" s="6" t="s">
        <v>4629</v>
      </c>
      <c r="D1549" s="11" t="s">
        <v>21931</v>
      </c>
      <c r="E1549" s="4" t="s">
        <v>17887</v>
      </c>
      <c r="F1549" s="10" t="s">
        <v>4630</v>
      </c>
      <c r="I1549" s="6" t="s">
        <v>21926</v>
      </c>
    </row>
    <row r="1550" spans="1:9" x14ac:dyDescent="0.3">
      <c r="A1550" s="6" t="s">
        <v>4631</v>
      </c>
      <c r="B1550" s="6">
        <v>8</v>
      </c>
      <c r="C1550" s="6" t="s">
        <v>4632</v>
      </c>
      <c r="D1550" s="11" t="s">
        <v>21932</v>
      </c>
      <c r="E1550" s="4" t="s">
        <v>17888</v>
      </c>
      <c r="F1550" s="10" t="s">
        <v>4633</v>
      </c>
      <c r="I1550" s="6" t="s">
        <v>20629</v>
      </c>
    </row>
    <row r="1551" spans="1:9" x14ac:dyDescent="0.3">
      <c r="A1551" s="6" t="s">
        <v>4634</v>
      </c>
      <c r="B1551" s="6">
        <v>7</v>
      </c>
      <c r="C1551" s="6" t="s">
        <v>4635</v>
      </c>
      <c r="D1551" s="11" t="s">
        <v>21933</v>
      </c>
      <c r="E1551" s="4" t="s">
        <v>17889</v>
      </c>
      <c r="F1551" s="10" t="s">
        <v>4636</v>
      </c>
      <c r="I1551" s="6" t="s">
        <v>20631</v>
      </c>
    </row>
    <row r="1552" spans="1:9" x14ac:dyDescent="0.3">
      <c r="A1552" s="6" t="s">
        <v>4637</v>
      </c>
      <c r="B1552" s="6">
        <v>4</v>
      </c>
      <c r="C1552" s="6" t="s">
        <v>4638</v>
      </c>
      <c r="D1552" s="11" t="s">
        <v>21934</v>
      </c>
      <c r="E1552" s="4" t="s">
        <v>17890</v>
      </c>
      <c r="F1552" s="10" t="s">
        <v>4639</v>
      </c>
      <c r="I1552" s="6" t="s">
        <v>20637</v>
      </c>
    </row>
    <row r="1553" spans="1:9" x14ac:dyDescent="0.3">
      <c r="A1553" s="6" t="s">
        <v>4640</v>
      </c>
      <c r="B1553" s="6">
        <v>6</v>
      </c>
      <c r="C1553" s="6" t="s">
        <v>4641</v>
      </c>
      <c r="D1553" s="11" t="s">
        <v>21935</v>
      </c>
      <c r="E1553" s="4" t="s">
        <v>4642</v>
      </c>
      <c r="F1553" s="10" t="s">
        <v>4642</v>
      </c>
      <c r="I1553" s="6" t="s">
        <v>20629</v>
      </c>
    </row>
    <row r="1554" spans="1:9" x14ac:dyDescent="0.3">
      <c r="A1554" s="6" t="s">
        <v>4643</v>
      </c>
      <c r="B1554" s="6">
        <v>6</v>
      </c>
      <c r="C1554" s="6" t="s">
        <v>4644</v>
      </c>
      <c r="D1554" s="11" t="s">
        <v>21936</v>
      </c>
      <c r="E1554" s="4" t="s">
        <v>17891</v>
      </c>
      <c r="F1554" s="10" t="s">
        <v>4645</v>
      </c>
      <c r="I1554" s="6" t="s">
        <v>20629</v>
      </c>
    </row>
    <row r="1555" spans="1:9" x14ac:dyDescent="0.3">
      <c r="A1555" s="6" t="s">
        <v>4646</v>
      </c>
      <c r="B1555" s="6">
        <v>6</v>
      </c>
      <c r="C1555" s="6" t="s">
        <v>4647</v>
      </c>
      <c r="D1555" s="11" t="s">
        <v>17892</v>
      </c>
      <c r="E1555" s="4" t="s">
        <v>17892</v>
      </c>
      <c r="F1555" s="10" t="s">
        <v>4648</v>
      </c>
      <c r="I1555" s="6" t="s">
        <v>20631</v>
      </c>
    </row>
    <row r="1556" spans="1:9" x14ac:dyDescent="0.3">
      <c r="A1556" s="6" t="s">
        <v>4649</v>
      </c>
      <c r="B1556" s="6">
        <v>5</v>
      </c>
      <c r="C1556" s="6" t="s">
        <v>4650</v>
      </c>
      <c r="D1556" s="11" t="s">
        <v>21937</v>
      </c>
      <c r="E1556" s="4" t="s">
        <v>17893</v>
      </c>
      <c r="F1556" s="10" t="s">
        <v>4651</v>
      </c>
      <c r="I1556" s="6" t="s">
        <v>21280</v>
      </c>
    </row>
    <row r="1557" spans="1:9" x14ac:dyDescent="0.3">
      <c r="A1557" s="6" t="s">
        <v>4652</v>
      </c>
      <c r="B1557" s="6">
        <v>5</v>
      </c>
      <c r="C1557" s="6" t="s">
        <v>4653</v>
      </c>
      <c r="D1557" s="11" t="s">
        <v>21938</v>
      </c>
      <c r="E1557" s="4" t="s">
        <v>17894</v>
      </c>
      <c r="F1557" s="10" t="s">
        <v>4654</v>
      </c>
      <c r="I1557" s="6" t="s">
        <v>20631</v>
      </c>
    </row>
    <row r="1558" spans="1:9" x14ac:dyDescent="0.3">
      <c r="A1558" s="6" t="s">
        <v>4655</v>
      </c>
      <c r="B1558" s="6">
        <v>7</v>
      </c>
      <c r="C1558" s="6" t="s">
        <v>4656</v>
      </c>
      <c r="D1558" s="11" t="s">
        <v>21939</v>
      </c>
      <c r="E1558" s="4" t="s">
        <v>17895</v>
      </c>
      <c r="F1558" s="10" t="s">
        <v>4657</v>
      </c>
      <c r="I1558" s="6" t="s">
        <v>20631</v>
      </c>
    </row>
    <row r="1559" spans="1:9" x14ac:dyDescent="0.3">
      <c r="A1559" s="6" t="s">
        <v>4658</v>
      </c>
      <c r="B1559" s="6">
        <v>7</v>
      </c>
      <c r="C1559" s="6" t="s">
        <v>4659</v>
      </c>
      <c r="D1559" s="11" t="s">
        <v>21940</v>
      </c>
      <c r="E1559" s="4" t="s">
        <v>17896</v>
      </c>
      <c r="F1559" s="10" t="s">
        <v>4660</v>
      </c>
      <c r="I1559" s="6" t="s">
        <v>20637</v>
      </c>
    </row>
    <row r="1560" spans="1:9" x14ac:dyDescent="0.3">
      <c r="A1560" s="6" t="s">
        <v>4661</v>
      </c>
      <c r="B1560" s="6">
        <v>8</v>
      </c>
      <c r="C1560" s="6" t="s">
        <v>4662</v>
      </c>
      <c r="D1560" s="11" t="s">
        <v>17897</v>
      </c>
      <c r="E1560" s="4" t="s">
        <v>17897</v>
      </c>
      <c r="F1560" s="10" t="s">
        <v>4663</v>
      </c>
      <c r="I1560" s="6" t="s">
        <v>20740</v>
      </c>
    </row>
    <row r="1561" spans="1:9" x14ac:dyDescent="0.3">
      <c r="A1561" s="6" t="s">
        <v>4664</v>
      </c>
      <c r="B1561" s="6">
        <v>6</v>
      </c>
      <c r="C1561" s="6" t="s">
        <v>4665</v>
      </c>
      <c r="D1561" s="11" t="s">
        <v>17898</v>
      </c>
      <c r="E1561" s="4" t="s">
        <v>17898</v>
      </c>
      <c r="F1561" s="10" t="s">
        <v>4666</v>
      </c>
      <c r="I1561" s="6" t="s">
        <v>21926</v>
      </c>
    </row>
    <row r="1562" spans="1:9" x14ac:dyDescent="0.3">
      <c r="A1562" s="6" t="s">
        <v>4667</v>
      </c>
      <c r="B1562" s="6">
        <v>5</v>
      </c>
      <c r="C1562" s="6" t="s">
        <v>4668</v>
      </c>
      <c r="D1562" s="11" t="s">
        <v>21941</v>
      </c>
      <c r="E1562" s="4" t="s">
        <v>17899</v>
      </c>
      <c r="F1562" s="10" t="s">
        <v>4669</v>
      </c>
      <c r="I1562" s="6" t="s">
        <v>20770</v>
      </c>
    </row>
    <row r="1563" spans="1:9" x14ac:dyDescent="0.3">
      <c r="A1563" s="6" t="s">
        <v>4670</v>
      </c>
      <c r="B1563" s="6">
        <v>6</v>
      </c>
      <c r="C1563" s="6" t="s">
        <v>4671</v>
      </c>
      <c r="D1563" s="11" t="s">
        <v>21942</v>
      </c>
      <c r="E1563" s="4" t="s">
        <v>17900</v>
      </c>
      <c r="F1563" s="10" t="s">
        <v>4672</v>
      </c>
      <c r="I1563" s="6" t="s">
        <v>20631</v>
      </c>
    </row>
    <row r="1564" spans="1:9" x14ac:dyDescent="0.3">
      <c r="A1564" s="6" t="s">
        <v>4673</v>
      </c>
      <c r="B1564" s="6">
        <v>6</v>
      </c>
      <c r="C1564" s="6" t="s">
        <v>4674</v>
      </c>
      <c r="D1564" s="11" t="s">
        <v>21943</v>
      </c>
      <c r="E1564" s="4" t="s">
        <v>4675</v>
      </c>
      <c r="F1564" s="10" t="s">
        <v>4675</v>
      </c>
      <c r="I1564" s="6" t="s">
        <v>21280</v>
      </c>
    </row>
    <row r="1565" spans="1:9" x14ac:dyDescent="0.3">
      <c r="A1565" s="6" t="s">
        <v>4676</v>
      </c>
      <c r="B1565" s="6">
        <v>6</v>
      </c>
      <c r="C1565" s="6" t="s">
        <v>4677</v>
      </c>
      <c r="D1565" s="11" t="s">
        <v>21944</v>
      </c>
      <c r="E1565" s="4" t="s">
        <v>17901</v>
      </c>
      <c r="F1565" s="10" t="s">
        <v>4678</v>
      </c>
      <c r="I1565" s="6" t="s">
        <v>20637</v>
      </c>
    </row>
    <row r="1566" spans="1:9" x14ac:dyDescent="0.3">
      <c r="A1566" s="6" t="s">
        <v>4679</v>
      </c>
      <c r="B1566" s="6">
        <v>4</v>
      </c>
      <c r="C1566" s="6" t="s">
        <v>4680</v>
      </c>
      <c r="D1566" s="11" t="s">
        <v>4680</v>
      </c>
      <c r="E1566" s="4" t="s">
        <v>17902</v>
      </c>
      <c r="F1566" s="10" t="s">
        <v>4681</v>
      </c>
      <c r="I1566" s="6" t="s">
        <v>20681</v>
      </c>
    </row>
    <row r="1567" spans="1:9" x14ac:dyDescent="0.3">
      <c r="A1567" s="6" t="s">
        <v>4682</v>
      </c>
      <c r="B1567" s="6">
        <v>6</v>
      </c>
      <c r="C1567" s="6" t="s">
        <v>4683</v>
      </c>
      <c r="D1567" s="11" t="s">
        <v>21945</v>
      </c>
      <c r="E1567" s="4" t="s">
        <v>17903</v>
      </c>
      <c r="F1567" s="10" t="s">
        <v>4684</v>
      </c>
      <c r="I1567" s="6" t="s">
        <v>20695</v>
      </c>
    </row>
    <row r="1568" spans="1:9" x14ac:dyDescent="0.3">
      <c r="A1568" s="6" t="s">
        <v>4685</v>
      </c>
      <c r="B1568" s="6">
        <v>7</v>
      </c>
      <c r="C1568" s="6" t="s">
        <v>4686</v>
      </c>
      <c r="D1568" s="11" t="s">
        <v>21946</v>
      </c>
      <c r="E1568" s="4" t="s">
        <v>4687</v>
      </c>
      <c r="F1568" s="10" t="s">
        <v>4687</v>
      </c>
      <c r="I1568" s="6" t="s">
        <v>20712</v>
      </c>
    </row>
    <row r="1569" spans="1:9" x14ac:dyDescent="0.3">
      <c r="A1569" s="6" t="s">
        <v>4688</v>
      </c>
      <c r="B1569" s="6">
        <v>5</v>
      </c>
      <c r="C1569" s="6" t="s">
        <v>4689</v>
      </c>
      <c r="D1569" s="11" t="s">
        <v>21947</v>
      </c>
      <c r="E1569" s="4" t="s">
        <v>17904</v>
      </c>
      <c r="F1569" s="10" t="s">
        <v>4690</v>
      </c>
      <c r="I1569" s="6" t="s">
        <v>20631</v>
      </c>
    </row>
    <row r="1570" spans="1:9" x14ac:dyDescent="0.3">
      <c r="A1570" s="6" t="s">
        <v>4691</v>
      </c>
      <c r="B1570" s="6">
        <v>4</v>
      </c>
      <c r="C1570" s="6" t="s">
        <v>4692</v>
      </c>
      <c r="D1570" s="11" t="s">
        <v>16909</v>
      </c>
      <c r="E1570" s="4" t="s">
        <v>16909</v>
      </c>
      <c r="F1570" s="10" t="s">
        <v>4693</v>
      </c>
      <c r="I1570" s="6" t="s">
        <v>20637</v>
      </c>
    </row>
    <row r="1571" spans="1:9" x14ac:dyDescent="0.3">
      <c r="A1571" s="6" t="s">
        <v>4694</v>
      </c>
      <c r="B1571" s="6">
        <v>6</v>
      </c>
      <c r="C1571" s="6" t="s">
        <v>4695</v>
      </c>
      <c r="D1571" s="11" t="s">
        <v>21948</v>
      </c>
      <c r="E1571" s="4" t="s">
        <v>17905</v>
      </c>
      <c r="F1571" s="10" t="s">
        <v>4696</v>
      </c>
      <c r="I1571" s="6" t="s">
        <v>20631</v>
      </c>
    </row>
    <row r="1572" spans="1:9" x14ac:dyDescent="0.3">
      <c r="A1572" s="6" t="s">
        <v>4697</v>
      </c>
      <c r="B1572" s="6">
        <v>6</v>
      </c>
      <c r="C1572" s="6" t="s">
        <v>4698</v>
      </c>
      <c r="D1572" s="11" t="s">
        <v>21949</v>
      </c>
      <c r="E1572" s="4" t="s">
        <v>17906</v>
      </c>
      <c r="F1572" s="10" t="s">
        <v>4699</v>
      </c>
      <c r="I1572" s="6" t="s">
        <v>20717</v>
      </c>
    </row>
    <row r="1573" spans="1:9" x14ac:dyDescent="0.3">
      <c r="A1573" s="6" t="s">
        <v>4700</v>
      </c>
      <c r="B1573" s="6">
        <v>6</v>
      </c>
      <c r="C1573" s="6" t="s">
        <v>4701</v>
      </c>
      <c r="D1573" s="11" t="s">
        <v>4702</v>
      </c>
      <c r="E1573" s="4" t="s">
        <v>17907</v>
      </c>
      <c r="F1573" s="10" t="s">
        <v>4702</v>
      </c>
      <c r="I1573" s="6" t="s">
        <v>21926</v>
      </c>
    </row>
    <row r="1574" spans="1:9" x14ac:dyDescent="0.3">
      <c r="A1574" s="6" t="s">
        <v>4703</v>
      </c>
      <c r="B1574" s="6">
        <v>7</v>
      </c>
      <c r="C1574" s="6" t="s">
        <v>4704</v>
      </c>
      <c r="D1574" s="11" t="s">
        <v>21950</v>
      </c>
      <c r="E1574" s="4" t="s">
        <v>4705</v>
      </c>
      <c r="F1574" s="10" t="s">
        <v>4705</v>
      </c>
      <c r="I1574" s="6" t="s">
        <v>21926</v>
      </c>
    </row>
    <row r="1575" spans="1:9" x14ac:dyDescent="0.3">
      <c r="A1575" s="6" t="s">
        <v>4706</v>
      </c>
      <c r="B1575" s="6">
        <v>6</v>
      </c>
      <c r="C1575" s="6" t="s">
        <v>4707</v>
      </c>
      <c r="D1575" s="11" t="s">
        <v>21951</v>
      </c>
      <c r="E1575" s="4" t="s">
        <v>4708</v>
      </c>
      <c r="F1575" s="10" t="s">
        <v>4708</v>
      </c>
      <c r="I1575" s="6" t="s">
        <v>20733</v>
      </c>
    </row>
    <row r="1576" spans="1:9" x14ac:dyDescent="0.3">
      <c r="A1576" s="6" t="s">
        <v>4709</v>
      </c>
      <c r="B1576" s="6">
        <v>6</v>
      </c>
      <c r="C1576" s="6" t="s">
        <v>4710</v>
      </c>
      <c r="D1576" s="11" t="s">
        <v>21952</v>
      </c>
      <c r="E1576" s="4" t="s">
        <v>17908</v>
      </c>
      <c r="F1576" s="10" t="s">
        <v>4711</v>
      </c>
      <c r="I1576" s="6" t="s">
        <v>21678</v>
      </c>
    </row>
    <row r="1577" spans="1:9" x14ac:dyDescent="0.3">
      <c r="A1577" s="6" t="s">
        <v>4712</v>
      </c>
      <c r="B1577" s="6">
        <v>8</v>
      </c>
      <c r="C1577" s="6" t="s">
        <v>4713</v>
      </c>
      <c r="D1577" s="11" t="s">
        <v>21953</v>
      </c>
      <c r="E1577" s="4" t="s">
        <v>17909</v>
      </c>
      <c r="F1577" s="10" t="s">
        <v>4714</v>
      </c>
      <c r="I1577" s="6" t="s">
        <v>20629</v>
      </c>
    </row>
    <row r="1578" spans="1:9" x14ac:dyDescent="0.3">
      <c r="A1578" s="6" t="s">
        <v>4715</v>
      </c>
      <c r="B1578" s="6">
        <v>5</v>
      </c>
      <c r="C1578" s="6" t="s">
        <v>4716</v>
      </c>
      <c r="D1578" s="11" t="s">
        <v>21954</v>
      </c>
      <c r="E1578" s="4" t="s">
        <v>17910</v>
      </c>
      <c r="F1578" s="10" t="s">
        <v>4717</v>
      </c>
      <c r="I1578" s="6" t="s">
        <v>21678</v>
      </c>
    </row>
    <row r="1579" spans="1:9" x14ac:dyDescent="0.3">
      <c r="A1579" s="6" t="s">
        <v>4718</v>
      </c>
      <c r="B1579" s="6">
        <v>5</v>
      </c>
      <c r="C1579" s="6" t="s">
        <v>4719</v>
      </c>
      <c r="D1579" s="11" t="s">
        <v>21955</v>
      </c>
      <c r="E1579" s="4" t="s">
        <v>17911</v>
      </c>
      <c r="F1579" s="10" t="s">
        <v>4720</v>
      </c>
      <c r="I1579" s="6" t="s">
        <v>20626</v>
      </c>
    </row>
    <row r="1580" spans="1:9" x14ac:dyDescent="0.3">
      <c r="A1580" s="6" t="s">
        <v>4721</v>
      </c>
      <c r="B1580" s="6">
        <v>5</v>
      </c>
      <c r="C1580" s="6" t="s">
        <v>4722</v>
      </c>
      <c r="D1580" s="11" t="s">
        <v>21956</v>
      </c>
      <c r="E1580" s="4" t="s">
        <v>17912</v>
      </c>
      <c r="F1580" s="10" t="s">
        <v>4723</v>
      </c>
      <c r="I1580" s="6" t="s">
        <v>20626</v>
      </c>
    </row>
    <row r="1581" spans="1:9" x14ac:dyDescent="0.3">
      <c r="A1581" s="6" t="s">
        <v>4724</v>
      </c>
      <c r="B1581" s="6">
        <v>5</v>
      </c>
      <c r="C1581" s="6" t="s">
        <v>4725</v>
      </c>
      <c r="D1581" s="11" t="s">
        <v>21957</v>
      </c>
      <c r="E1581" s="4" t="s">
        <v>17913</v>
      </c>
      <c r="F1581" s="10" t="s">
        <v>4726</v>
      </c>
      <c r="I1581" s="6" t="s">
        <v>20626</v>
      </c>
    </row>
    <row r="1582" spans="1:9" x14ac:dyDescent="0.3">
      <c r="A1582" s="6" t="s">
        <v>4727</v>
      </c>
      <c r="B1582" s="6">
        <v>7</v>
      </c>
      <c r="C1582" s="6" t="s">
        <v>4728</v>
      </c>
      <c r="D1582" s="11" t="s">
        <v>21958</v>
      </c>
      <c r="E1582" s="4" t="s">
        <v>17914</v>
      </c>
      <c r="F1582" s="10" t="s">
        <v>4729</v>
      </c>
      <c r="I1582" s="6" t="s">
        <v>20740</v>
      </c>
    </row>
    <row r="1583" spans="1:9" x14ac:dyDescent="0.3">
      <c r="A1583" s="6" t="s">
        <v>4730</v>
      </c>
      <c r="B1583" s="6">
        <v>6</v>
      </c>
      <c r="C1583" s="6" t="s">
        <v>4731</v>
      </c>
      <c r="D1583" s="11" t="s">
        <v>21959</v>
      </c>
      <c r="E1583" s="4" t="s">
        <v>17915</v>
      </c>
      <c r="F1583" s="10" t="s">
        <v>4732</v>
      </c>
      <c r="I1583" s="6" t="s">
        <v>20655</v>
      </c>
    </row>
    <row r="1584" spans="1:9" x14ac:dyDescent="0.3">
      <c r="A1584" s="6" t="s">
        <v>4733</v>
      </c>
      <c r="B1584" s="6">
        <v>7</v>
      </c>
      <c r="C1584" s="6" t="s">
        <v>4734</v>
      </c>
      <c r="D1584" s="11" t="s">
        <v>21960</v>
      </c>
      <c r="E1584" s="4" t="s">
        <v>17916</v>
      </c>
      <c r="F1584" s="10" t="s">
        <v>4735</v>
      </c>
      <c r="I1584" s="6" t="s">
        <v>20641</v>
      </c>
    </row>
    <row r="1585" spans="1:9" x14ac:dyDescent="0.3">
      <c r="A1585" s="6" t="s">
        <v>4736</v>
      </c>
      <c r="B1585" s="6">
        <v>7</v>
      </c>
      <c r="C1585" s="6" t="s">
        <v>4737</v>
      </c>
      <c r="D1585" s="11" t="s">
        <v>21961</v>
      </c>
      <c r="E1585" s="4" t="s">
        <v>17917</v>
      </c>
      <c r="F1585" s="10" t="s">
        <v>4738</v>
      </c>
      <c r="I1585" s="6" t="s">
        <v>20626</v>
      </c>
    </row>
    <row r="1586" spans="1:9" x14ac:dyDescent="0.3">
      <c r="A1586" s="6" t="s">
        <v>4739</v>
      </c>
      <c r="B1586" s="6">
        <v>6</v>
      </c>
      <c r="C1586" s="6" t="s">
        <v>4740</v>
      </c>
      <c r="D1586" s="11" t="s">
        <v>21962</v>
      </c>
      <c r="E1586" s="4" t="s">
        <v>17918</v>
      </c>
      <c r="F1586" s="10" t="s">
        <v>4741</v>
      </c>
      <c r="I1586" s="6" t="s">
        <v>20629</v>
      </c>
    </row>
    <row r="1587" spans="1:9" x14ac:dyDescent="0.3">
      <c r="A1587" s="6" t="s">
        <v>4742</v>
      </c>
      <c r="B1587" s="6">
        <v>9</v>
      </c>
      <c r="C1587" s="6" t="s">
        <v>4743</v>
      </c>
      <c r="D1587" s="11" t="s">
        <v>21963</v>
      </c>
      <c r="E1587" s="4" t="s">
        <v>17919</v>
      </c>
      <c r="F1587" s="10" t="s">
        <v>4744</v>
      </c>
      <c r="I1587" s="6" t="s">
        <v>20692</v>
      </c>
    </row>
    <row r="1588" spans="1:9" x14ac:dyDescent="0.3">
      <c r="A1588" s="6" t="s">
        <v>4745</v>
      </c>
      <c r="B1588" s="6">
        <v>8</v>
      </c>
      <c r="C1588" s="6" t="s">
        <v>4746</v>
      </c>
      <c r="D1588" s="11" t="s">
        <v>17920</v>
      </c>
      <c r="E1588" s="4" t="s">
        <v>17920</v>
      </c>
      <c r="F1588" s="10" t="s">
        <v>4747</v>
      </c>
      <c r="I1588" s="6" t="s">
        <v>20626</v>
      </c>
    </row>
    <row r="1589" spans="1:9" x14ac:dyDescent="0.3">
      <c r="A1589" s="6" t="s">
        <v>4748</v>
      </c>
      <c r="B1589" s="6">
        <v>5</v>
      </c>
      <c r="C1589" s="6" t="s">
        <v>4749</v>
      </c>
      <c r="D1589" s="11" t="s">
        <v>21964</v>
      </c>
      <c r="E1589" s="4" t="s">
        <v>4750</v>
      </c>
      <c r="F1589" s="10" t="s">
        <v>4750</v>
      </c>
      <c r="I1589" s="6" t="s">
        <v>20626</v>
      </c>
    </row>
    <row r="1590" spans="1:9" x14ac:dyDescent="0.3">
      <c r="A1590" s="6" t="s">
        <v>4751</v>
      </c>
      <c r="B1590" s="6">
        <v>7</v>
      </c>
      <c r="C1590" s="6" t="s">
        <v>4752</v>
      </c>
      <c r="D1590" s="11" t="s">
        <v>4753</v>
      </c>
      <c r="E1590" s="4" t="s">
        <v>17921</v>
      </c>
      <c r="F1590" s="10" t="s">
        <v>4753</v>
      </c>
      <c r="I1590" s="6" t="s">
        <v>20626</v>
      </c>
    </row>
    <row r="1591" spans="1:9" x14ac:dyDescent="0.3">
      <c r="A1591" s="6" t="s">
        <v>4754</v>
      </c>
      <c r="B1591" s="6">
        <v>7</v>
      </c>
      <c r="C1591" s="6" t="s">
        <v>4755</v>
      </c>
      <c r="D1591" s="11" t="s">
        <v>21965</v>
      </c>
      <c r="E1591" s="4" t="s">
        <v>4756</v>
      </c>
      <c r="F1591" s="10" t="s">
        <v>4756</v>
      </c>
      <c r="I1591" s="6" t="s">
        <v>20626</v>
      </c>
    </row>
    <row r="1592" spans="1:9" x14ac:dyDescent="0.3">
      <c r="A1592" s="6" t="s">
        <v>4757</v>
      </c>
      <c r="B1592" s="6">
        <v>7</v>
      </c>
      <c r="C1592" s="6" t="s">
        <v>4758</v>
      </c>
      <c r="D1592" s="11" t="s">
        <v>4759</v>
      </c>
      <c r="E1592" s="4" t="s">
        <v>17922</v>
      </c>
      <c r="F1592" s="10" t="s">
        <v>4759</v>
      </c>
      <c r="I1592" s="6" t="s">
        <v>20909</v>
      </c>
    </row>
    <row r="1593" spans="1:9" x14ac:dyDescent="0.3">
      <c r="A1593" s="6" t="s">
        <v>4760</v>
      </c>
      <c r="B1593" s="6">
        <v>6</v>
      </c>
      <c r="C1593" s="6" t="s">
        <v>4761</v>
      </c>
      <c r="D1593" s="11" t="s">
        <v>21966</v>
      </c>
      <c r="E1593" s="4" t="s">
        <v>17923</v>
      </c>
      <c r="F1593" s="10" t="s">
        <v>4762</v>
      </c>
      <c r="I1593" s="6" t="s">
        <v>20626</v>
      </c>
    </row>
    <row r="1594" spans="1:9" x14ac:dyDescent="0.3">
      <c r="A1594" s="6" t="s">
        <v>4763</v>
      </c>
      <c r="B1594" s="6">
        <v>6</v>
      </c>
      <c r="C1594" s="6" t="s">
        <v>4764</v>
      </c>
      <c r="D1594" s="11" t="s">
        <v>21967</v>
      </c>
      <c r="E1594" s="4" t="s">
        <v>17924</v>
      </c>
      <c r="F1594" s="10" t="s">
        <v>4765</v>
      </c>
      <c r="I1594" s="6" t="s">
        <v>20626</v>
      </c>
    </row>
    <row r="1595" spans="1:9" x14ac:dyDescent="0.3">
      <c r="A1595" s="6" t="s">
        <v>4766</v>
      </c>
      <c r="B1595" s="6">
        <v>7</v>
      </c>
      <c r="C1595" s="6" t="s">
        <v>4767</v>
      </c>
      <c r="D1595" s="11" t="s">
        <v>17925</v>
      </c>
      <c r="E1595" s="4" t="s">
        <v>17925</v>
      </c>
      <c r="F1595" s="10" t="s">
        <v>241</v>
      </c>
      <c r="I1595" s="6" t="s">
        <v>20626</v>
      </c>
    </row>
    <row r="1596" spans="1:9" x14ac:dyDescent="0.3">
      <c r="A1596" s="6" t="s">
        <v>4768</v>
      </c>
      <c r="B1596" s="6">
        <v>8</v>
      </c>
      <c r="C1596" s="6" t="s">
        <v>4769</v>
      </c>
      <c r="D1596" s="11" t="s">
        <v>17926</v>
      </c>
      <c r="E1596" s="4" t="s">
        <v>17926</v>
      </c>
      <c r="F1596" s="10" t="s">
        <v>4770</v>
      </c>
      <c r="I1596" s="6" t="s">
        <v>20626</v>
      </c>
    </row>
    <row r="1597" spans="1:9" x14ac:dyDescent="0.3">
      <c r="A1597" s="6" t="s">
        <v>4771</v>
      </c>
      <c r="B1597" s="6">
        <v>5</v>
      </c>
      <c r="C1597" s="6" t="s">
        <v>4772</v>
      </c>
      <c r="D1597" s="11" t="s">
        <v>17927</v>
      </c>
      <c r="E1597" s="4" t="s">
        <v>17927</v>
      </c>
      <c r="F1597" s="10" t="s">
        <v>4773</v>
      </c>
      <c r="I1597" s="6" t="s">
        <v>21968</v>
      </c>
    </row>
    <row r="1598" spans="1:9" x14ac:dyDescent="0.3">
      <c r="A1598" s="6" t="s">
        <v>4774</v>
      </c>
      <c r="B1598" s="6">
        <v>8</v>
      </c>
      <c r="C1598" s="6" t="s">
        <v>4775</v>
      </c>
      <c r="D1598" s="11" t="s">
        <v>21969</v>
      </c>
      <c r="E1598" s="4" t="s">
        <v>17928</v>
      </c>
      <c r="F1598" s="10" t="s">
        <v>4776</v>
      </c>
      <c r="I1598" s="6" t="s">
        <v>20626</v>
      </c>
    </row>
    <row r="1599" spans="1:9" x14ac:dyDescent="0.3">
      <c r="A1599" s="6" t="s">
        <v>4777</v>
      </c>
      <c r="B1599" s="6">
        <v>4</v>
      </c>
      <c r="C1599" s="6" t="s">
        <v>4778</v>
      </c>
      <c r="D1599" s="11" t="s">
        <v>17929</v>
      </c>
      <c r="E1599" s="4" t="s">
        <v>17929</v>
      </c>
      <c r="F1599" s="10" t="s">
        <v>4779</v>
      </c>
      <c r="I1599" s="6" t="s">
        <v>20626</v>
      </c>
    </row>
    <row r="1600" spans="1:9" x14ac:dyDescent="0.3">
      <c r="A1600" s="6" t="s">
        <v>4780</v>
      </c>
      <c r="B1600" s="6">
        <v>5</v>
      </c>
      <c r="C1600" s="6" t="s">
        <v>4781</v>
      </c>
      <c r="D1600" s="11" t="s">
        <v>4782</v>
      </c>
      <c r="E1600" s="4" t="s">
        <v>4782</v>
      </c>
      <c r="F1600" s="10" t="s">
        <v>4782</v>
      </c>
      <c r="I1600" s="6" t="s">
        <v>20626</v>
      </c>
    </row>
    <row r="1601" spans="1:9" x14ac:dyDescent="0.3">
      <c r="A1601" s="6" t="s">
        <v>4783</v>
      </c>
      <c r="B1601" s="6">
        <v>5</v>
      </c>
      <c r="C1601" s="6" t="s">
        <v>4784</v>
      </c>
      <c r="D1601" s="11" t="s">
        <v>4785</v>
      </c>
      <c r="E1601" s="4" t="s">
        <v>17930</v>
      </c>
      <c r="F1601" s="10" t="s">
        <v>4785</v>
      </c>
      <c r="I1601" s="6" t="s">
        <v>21970</v>
      </c>
    </row>
    <row r="1602" spans="1:9" x14ac:dyDescent="0.3">
      <c r="A1602" s="6" t="s">
        <v>4786</v>
      </c>
      <c r="B1602" s="6">
        <v>5</v>
      </c>
      <c r="C1602" s="6" t="s">
        <v>4787</v>
      </c>
      <c r="D1602" s="11" t="s">
        <v>17931</v>
      </c>
      <c r="E1602" s="4" t="s">
        <v>17931</v>
      </c>
      <c r="F1602" s="10" t="s">
        <v>4788</v>
      </c>
      <c r="I1602" s="6" t="s">
        <v>20626</v>
      </c>
    </row>
    <row r="1603" spans="1:9" x14ac:dyDescent="0.3">
      <c r="A1603" s="6" t="s">
        <v>4789</v>
      </c>
      <c r="B1603" s="6">
        <v>7</v>
      </c>
      <c r="C1603" s="6" t="s">
        <v>4790</v>
      </c>
      <c r="D1603" s="11" t="s">
        <v>21971</v>
      </c>
      <c r="E1603" s="4" t="s">
        <v>17932</v>
      </c>
      <c r="F1603" s="10" t="s">
        <v>4791</v>
      </c>
      <c r="I1603" s="6" t="s">
        <v>20626</v>
      </c>
    </row>
    <row r="1604" spans="1:9" x14ac:dyDescent="0.3">
      <c r="A1604" s="6" t="s">
        <v>4792</v>
      </c>
      <c r="B1604" s="6">
        <v>6</v>
      </c>
      <c r="C1604" s="6" t="s">
        <v>4793</v>
      </c>
      <c r="D1604" s="11" t="s">
        <v>17933</v>
      </c>
      <c r="E1604" s="4" t="s">
        <v>17933</v>
      </c>
      <c r="F1604" s="10" t="s">
        <v>4794</v>
      </c>
      <c r="I1604" s="6" t="s">
        <v>21972</v>
      </c>
    </row>
    <row r="1605" spans="1:9" x14ac:dyDescent="0.3">
      <c r="A1605" s="6" t="s">
        <v>4795</v>
      </c>
      <c r="B1605" s="6">
        <v>5</v>
      </c>
      <c r="C1605" s="6" t="s">
        <v>4796</v>
      </c>
      <c r="D1605" s="11" t="s">
        <v>17934</v>
      </c>
      <c r="E1605" s="4" t="s">
        <v>17934</v>
      </c>
      <c r="F1605" s="10" t="s">
        <v>4797</v>
      </c>
      <c r="I1605" s="6" t="s">
        <v>20626</v>
      </c>
    </row>
    <row r="1606" spans="1:9" x14ac:dyDescent="0.3">
      <c r="A1606" s="6" t="s">
        <v>4798</v>
      </c>
      <c r="B1606" s="6">
        <v>7</v>
      </c>
      <c r="C1606" s="6" t="s">
        <v>4799</v>
      </c>
      <c r="D1606" s="11" t="s">
        <v>21973</v>
      </c>
      <c r="E1606" s="4" t="s">
        <v>17935</v>
      </c>
      <c r="F1606" s="10" t="s">
        <v>4800</v>
      </c>
      <c r="I1606" s="6" t="s">
        <v>20626</v>
      </c>
    </row>
    <row r="1607" spans="1:9" x14ac:dyDescent="0.3">
      <c r="A1607" s="6" t="s">
        <v>4801</v>
      </c>
      <c r="B1607" s="6">
        <v>7</v>
      </c>
      <c r="C1607" s="6" t="s">
        <v>4802</v>
      </c>
      <c r="D1607" s="11" t="s">
        <v>4803</v>
      </c>
      <c r="E1607" s="4" t="s">
        <v>17936</v>
      </c>
      <c r="F1607" s="10" t="s">
        <v>4803</v>
      </c>
      <c r="I1607" s="6" t="s">
        <v>20640</v>
      </c>
    </row>
    <row r="1608" spans="1:9" x14ac:dyDescent="0.3">
      <c r="A1608" s="6" t="s">
        <v>4804</v>
      </c>
      <c r="B1608" s="6">
        <v>6</v>
      </c>
      <c r="C1608" s="6" t="s">
        <v>4805</v>
      </c>
      <c r="D1608" s="11" t="s">
        <v>21974</v>
      </c>
      <c r="E1608" s="4" t="s">
        <v>17937</v>
      </c>
      <c r="F1608" s="10" t="s">
        <v>4806</v>
      </c>
      <c r="I1608" s="6" t="s">
        <v>20626</v>
      </c>
    </row>
    <row r="1609" spans="1:9" x14ac:dyDescent="0.3">
      <c r="A1609" s="6" t="s">
        <v>4807</v>
      </c>
      <c r="B1609" s="6">
        <v>5</v>
      </c>
      <c r="C1609" s="6" t="s">
        <v>4808</v>
      </c>
      <c r="D1609" s="11" t="s">
        <v>21975</v>
      </c>
      <c r="E1609" s="4" t="s">
        <v>17938</v>
      </c>
      <c r="F1609" s="10" t="s">
        <v>4809</v>
      </c>
      <c r="I1609" s="6" t="s">
        <v>20626</v>
      </c>
    </row>
    <row r="1610" spans="1:9" x14ac:dyDescent="0.3">
      <c r="A1610" s="6" t="s">
        <v>4810</v>
      </c>
      <c r="B1610" s="6">
        <v>7</v>
      </c>
      <c r="C1610" s="6" t="s">
        <v>4811</v>
      </c>
      <c r="D1610" s="11" t="s">
        <v>17939</v>
      </c>
      <c r="E1610" s="4" t="s">
        <v>17939</v>
      </c>
      <c r="F1610" s="10" t="s">
        <v>4812</v>
      </c>
      <c r="I1610" s="6" t="s">
        <v>20626</v>
      </c>
    </row>
    <row r="1611" spans="1:9" x14ac:dyDescent="0.3">
      <c r="A1611" s="6" t="s">
        <v>4813</v>
      </c>
      <c r="B1611" s="6">
        <v>7</v>
      </c>
      <c r="C1611" s="6" t="s">
        <v>4814</v>
      </c>
      <c r="D1611" s="11" t="s">
        <v>21976</v>
      </c>
      <c r="E1611" s="4" t="s">
        <v>17940</v>
      </c>
      <c r="F1611" s="10" t="s">
        <v>4815</v>
      </c>
      <c r="I1611" s="6" t="s">
        <v>21443</v>
      </c>
    </row>
    <row r="1612" spans="1:9" x14ac:dyDescent="0.3">
      <c r="A1612" s="6" t="s">
        <v>4816</v>
      </c>
      <c r="B1612" s="6">
        <v>6</v>
      </c>
      <c r="C1612" s="6" t="s">
        <v>4817</v>
      </c>
      <c r="D1612" s="11" t="s">
        <v>4818</v>
      </c>
      <c r="E1612" s="4" t="s">
        <v>4818</v>
      </c>
      <c r="F1612" s="10" t="s">
        <v>4818</v>
      </c>
      <c r="I1612" s="6" t="s">
        <v>21977</v>
      </c>
    </row>
    <row r="1613" spans="1:9" x14ac:dyDescent="0.3">
      <c r="A1613" s="6" t="s">
        <v>4819</v>
      </c>
      <c r="B1613" s="6">
        <v>7</v>
      </c>
      <c r="C1613" s="6" t="s">
        <v>4820</v>
      </c>
      <c r="D1613" s="11" t="s">
        <v>21978</v>
      </c>
      <c r="E1613" s="4" t="s">
        <v>17941</v>
      </c>
      <c r="F1613" s="10" t="s">
        <v>4821</v>
      </c>
      <c r="I1613" s="6" t="s">
        <v>20626</v>
      </c>
    </row>
    <row r="1614" spans="1:9" x14ac:dyDescent="0.3">
      <c r="A1614" s="6" t="s">
        <v>4822</v>
      </c>
      <c r="B1614" s="6">
        <v>9</v>
      </c>
      <c r="C1614" s="6" t="s">
        <v>4823</v>
      </c>
      <c r="D1614" s="11" t="s">
        <v>21979</v>
      </c>
      <c r="E1614" s="4" t="s">
        <v>17942</v>
      </c>
      <c r="F1614" s="10" t="s">
        <v>4824</v>
      </c>
      <c r="I1614" s="6" t="s">
        <v>20626</v>
      </c>
    </row>
    <row r="1615" spans="1:9" x14ac:dyDescent="0.3">
      <c r="A1615" s="6" t="s">
        <v>4825</v>
      </c>
      <c r="B1615" s="6">
        <v>7</v>
      </c>
      <c r="C1615" s="6" t="s">
        <v>4826</v>
      </c>
      <c r="D1615" s="11" t="s">
        <v>21980</v>
      </c>
      <c r="E1615" s="4" t="s">
        <v>17943</v>
      </c>
      <c r="F1615" s="10" t="s">
        <v>4827</v>
      </c>
      <c r="I1615" s="6" t="s">
        <v>20626</v>
      </c>
    </row>
    <row r="1616" spans="1:9" x14ac:dyDescent="0.3">
      <c r="A1616" s="6" t="s">
        <v>4828</v>
      </c>
      <c r="B1616" s="6">
        <v>5</v>
      </c>
      <c r="C1616" s="6" t="s">
        <v>4829</v>
      </c>
      <c r="D1616" s="11" t="s">
        <v>21981</v>
      </c>
      <c r="E1616" s="4" t="s">
        <v>17944</v>
      </c>
      <c r="F1616" s="10" t="s">
        <v>4830</v>
      </c>
      <c r="I1616" s="6" t="s">
        <v>20626</v>
      </c>
    </row>
    <row r="1617" spans="1:9" x14ac:dyDescent="0.3">
      <c r="A1617" s="6" t="s">
        <v>4831</v>
      </c>
      <c r="B1617" s="6">
        <v>7</v>
      </c>
      <c r="C1617" s="6" t="s">
        <v>4832</v>
      </c>
      <c r="D1617" s="11" t="s">
        <v>21982</v>
      </c>
      <c r="E1617" s="4" t="s">
        <v>17945</v>
      </c>
      <c r="F1617" s="10" t="s">
        <v>4833</v>
      </c>
      <c r="I1617" s="6" t="s">
        <v>20626</v>
      </c>
    </row>
    <row r="1618" spans="1:9" x14ac:dyDescent="0.3">
      <c r="A1618" s="6" t="s">
        <v>4834</v>
      </c>
      <c r="B1618" s="6">
        <v>6</v>
      </c>
      <c r="C1618" s="6" t="s">
        <v>4835</v>
      </c>
      <c r="D1618" s="11" t="s">
        <v>21983</v>
      </c>
      <c r="E1618" s="4" t="s">
        <v>17946</v>
      </c>
      <c r="F1618" s="10" t="s">
        <v>4836</v>
      </c>
      <c r="I1618" s="6" t="s">
        <v>20626</v>
      </c>
    </row>
    <row r="1619" spans="1:9" x14ac:dyDescent="0.3">
      <c r="A1619" s="6" t="s">
        <v>4837</v>
      </c>
      <c r="B1619" s="6">
        <v>7</v>
      </c>
      <c r="C1619" s="6" t="s">
        <v>4838</v>
      </c>
      <c r="D1619" s="11" t="s">
        <v>17947</v>
      </c>
      <c r="E1619" s="4" t="s">
        <v>17947</v>
      </c>
      <c r="F1619" s="10" t="s">
        <v>4839</v>
      </c>
      <c r="I1619" s="6" t="s">
        <v>20626</v>
      </c>
    </row>
    <row r="1620" spans="1:9" x14ac:dyDescent="0.3">
      <c r="A1620" s="6" t="s">
        <v>4840</v>
      </c>
      <c r="B1620" s="6">
        <v>4</v>
      </c>
      <c r="C1620" s="6" t="s">
        <v>4841</v>
      </c>
      <c r="D1620" s="11" t="s">
        <v>21984</v>
      </c>
      <c r="E1620" s="4" t="s">
        <v>17948</v>
      </c>
      <c r="F1620" s="10" t="s">
        <v>4842</v>
      </c>
      <c r="I1620" s="6" t="s">
        <v>20626</v>
      </c>
    </row>
    <row r="1621" spans="1:9" x14ac:dyDescent="0.3">
      <c r="A1621" s="6" t="s">
        <v>4843</v>
      </c>
      <c r="B1621" s="6">
        <v>5</v>
      </c>
      <c r="C1621" s="6" t="s">
        <v>4844</v>
      </c>
      <c r="D1621" s="11" t="s">
        <v>21985</v>
      </c>
      <c r="E1621" s="4" t="s">
        <v>17949</v>
      </c>
      <c r="F1621" s="10" t="s">
        <v>4845</v>
      </c>
      <c r="I1621" s="6" t="s">
        <v>21486</v>
      </c>
    </row>
    <row r="1622" spans="1:9" x14ac:dyDescent="0.3">
      <c r="A1622" s="6" t="s">
        <v>4846</v>
      </c>
      <c r="B1622" s="6">
        <v>6</v>
      </c>
      <c r="C1622" s="6" t="s">
        <v>4847</v>
      </c>
      <c r="D1622" s="11" t="s">
        <v>21986</v>
      </c>
      <c r="E1622" s="4" t="s">
        <v>4848</v>
      </c>
      <c r="F1622" s="10" t="s">
        <v>4848</v>
      </c>
      <c r="I1622" s="6" t="s">
        <v>20626</v>
      </c>
    </row>
    <row r="1623" spans="1:9" x14ac:dyDescent="0.3">
      <c r="A1623" s="6" t="s">
        <v>4849</v>
      </c>
      <c r="B1623" s="6">
        <v>7</v>
      </c>
      <c r="C1623" s="6" t="s">
        <v>4850</v>
      </c>
      <c r="D1623" s="11" t="s">
        <v>17950</v>
      </c>
      <c r="E1623" s="4" t="s">
        <v>17950</v>
      </c>
      <c r="F1623" s="10" t="s">
        <v>4851</v>
      </c>
      <c r="I1623" s="6" t="s">
        <v>20626</v>
      </c>
    </row>
    <row r="1624" spans="1:9" x14ac:dyDescent="0.3">
      <c r="A1624" s="6" t="s">
        <v>4852</v>
      </c>
      <c r="B1624" s="6">
        <v>6</v>
      </c>
      <c r="C1624" s="6" t="s">
        <v>4853</v>
      </c>
      <c r="D1624" s="11" t="s">
        <v>21987</v>
      </c>
      <c r="E1624" s="4" t="s">
        <v>17951</v>
      </c>
      <c r="F1624" s="10" t="s">
        <v>4854</v>
      </c>
      <c r="I1624" s="6" t="s">
        <v>20626</v>
      </c>
    </row>
    <row r="1625" spans="1:9" x14ac:dyDescent="0.3">
      <c r="A1625" s="6" t="s">
        <v>4855</v>
      </c>
      <c r="B1625" s="6">
        <v>5</v>
      </c>
      <c r="C1625" s="6" t="s">
        <v>4856</v>
      </c>
      <c r="D1625" s="11" t="s">
        <v>17952</v>
      </c>
      <c r="E1625" s="4" t="s">
        <v>17952</v>
      </c>
      <c r="F1625" s="10" t="s">
        <v>4857</v>
      </c>
      <c r="I1625" s="6" t="s">
        <v>20626</v>
      </c>
    </row>
    <row r="1626" spans="1:9" x14ac:dyDescent="0.3">
      <c r="A1626" s="6" t="s">
        <v>4858</v>
      </c>
      <c r="B1626" s="6">
        <v>4</v>
      </c>
      <c r="C1626" s="6" t="s">
        <v>4859</v>
      </c>
      <c r="D1626" s="11" t="s">
        <v>21988</v>
      </c>
      <c r="E1626" s="4" t="s">
        <v>17953</v>
      </c>
      <c r="F1626" s="10" t="s">
        <v>4860</v>
      </c>
      <c r="I1626" s="6" t="s">
        <v>20626</v>
      </c>
    </row>
    <row r="1627" spans="1:9" x14ac:dyDescent="0.3">
      <c r="A1627" s="6" t="s">
        <v>4861</v>
      </c>
      <c r="B1627" s="6">
        <v>7</v>
      </c>
      <c r="C1627" s="6" t="s">
        <v>4862</v>
      </c>
      <c r="D1627" s="11" t="s">
        <v>21989</v>
      </c>
      <c r="E1627" s="4" t="s">
        <v>17954</v>
      </c>
      <c r="F1627" s="10" t="s">
        <v>4863</v>
      </c>
      <c r="I1627" s="6" t="s">
        <v>20626</v>
      </c>
    </row>
    <row r="1628" spans="1:9" x14ac:dyDescent="0.3">
      <c r="A1628" s="6" t="s">
        <v>4864</v>
      </c>
      <c r="B1628" s="6">
        <v>6</v>
      </c>
      <c r="C1628" s="6" t="s">
        <v>4865</v>
      </c>
      <c r="D1628" s="11" t="s">
        <v>17955</v>
      </c>
      <c r="E1628" s="4" t="s">
        <v>17955</v>
      </c>
      <c r="F1628" s="10" t="s">
        <v>4866</v>
      </c>
      <c r="I1628" s="6" t="s">
        <v>20626</v>
      </c>
    </row>
    <row r="1629" spans="1:9" x14ac:dyDescent="0.3">
      <c r="A1629" s="6" t="s">
        <v>4867</v>
      </c>
      <c r="B1629" s="6">
        <v>9</v>
      </c>
      <c r="C1629" s="6" t="s">
        <v>4868</v>
      </c>
      <c r="D1629" s="11" t="s">
        <v>21990</v>
      </c>
      <c r="E1629" s="4" t="s">
        <v>17956</v>
      </c>
      <c r="F1629" s="10" t="s">
        <v>4869</v>
      </c>
      <c r="I1629" s="6" t="s">
        <v>21824</v>
      </c>
    </row>
    <row r="1630" spans="1:9" x14ac:dyDescent="0.3">
      <c r="A1630" s="6" t="s">
        <v>4870</v>
      </c>
      <c r="B1630" s="6">
        <v>6</v>
      </c>
      <c r="C1630" s="6" t="s">
        <v>4871</v>
      </c>
      <c r="D1630" s="11" t="s">
        <v>21991</v>
      </c>
      <c r="E1630" s="4" t="s">
        <v>4872</v>
      </c>
      <c r="F1630" s="10" t="s">
        <v>4872</v>
      </c>
      <c r="I1630" s="6" t="s">
        <v>20626</v>
      </c>
    </row>
    <row r="1631" spans="1:9" x14ac:dyDescent="0.3">
      <c r="A1631" s="6" t="s">
        <v>4873</v>
      </c>
      <c r="B1631" s="6">
        <v>6</v>
      </c>
      <c r="C1631" s="6" t="s">
        <v>4874</v>
      </c>
      <c r="D1631" s="11" t="s">
        <v>4875</v>
      </c>
      <c r="E1631" s="4" t="s">
        <v>4875</v>
      </c>
      <c r="F1631" s="10" t="s">
        <v>4875</v>
      </c>
      <c r="I1631" s="6" t="s">
        <v>20665</v>
      </c>
    </row>
    <row r="1632" spans="1:9" x14ac:dyDescent="0.3">
      <c r="A1632" s="6" t="s">
        <v>4876</v>
      </c>
      <c r="B1632" s="6">
        <v>8</v>
      </c>
      <c r="C1632" s="6" t="s">
        <v>4877</v>
      </c>
      <c r="D1632" s="11" t="s">
        <v>17957</v>
      </c>
      <c r="E1632" s="4" t="s">
        <v>17957</v>
      </c>
      <c r="F1632" s="10" t="s">
        <v>4878</v>
      </c>
      <c r="I1632" s="6" t="s">
        <v>20648</v>
      </c>
    </row>
    <row r="1633" spans="1:9" x14ac:dyDescent="0.3">
      <c r="A1633" s="6" t="s">
        <v>4879</v>
      </c>
      <c r="B1633" s="6">
        <v>6</v>
      </c>
      <c r="C1633" s="6" t="s">
        <v>4880</v>
      </c>
      <c r="D1633" s="11" t="s">
        <v>21992</v>
      </c>
      <c r="E1633" s="4" t="s">
        <v>17958</v>
      </c>
      <c r="F1633" s="10" t="s">
        <v>4881</v>
      </c>
      <c r="I1633" s="6" t="s">
        <v>20626</v>
      </c>
    </row>
    <row r="1634" spans="1:9" x14ac:dyDescent="0.3">
      <c r="A1634" s="6" t="s">
        <v>4882</v>
      </c>
      <c r="B1634" s="6">
        <v>7</v>
      </c>
      <c r="C1634" s="6" t="s">
        <v>4883</v>
      </c>
      <c r="D1634" s="11" t="s">
        <v>4884</v>
      </c>
      <c r="E1634" s="4" t="s">
        <v>17959</v>
      </c>
      <c r="F1634" s="10" t="s">
        <v>4884</v>
      </c>
      <c r="I1634" s="6" t="s">
        <v>20640</v>
      </c>
    </row>
    <row r="1635" spans="1:9" x14ac:dyDescent="0.3">
      <c r="A1635" s="6" t="s">
        <v>4885</v>
      </c>
      <c r="B1635" s="6">
        <v>7</v>
      </c>
      <c r="C1635" s="6" t="s">
        <v>4886</v>
      </c>
      <c r="D1635" s="11" t="s">
        <v>21993</v>
      </c>
      <c r="E1635" s="4" t="s">
        <v>17960</v>
      </c>
      <c r="F1635" s="10" t="s">
        <v>4887</v>
      </c>
      <c r="I1635" s="6" t="s">
        <v>21994</v>
      </c>
    </row>
    <row r="1636" spans="1:9" x14ac:dyDescent="0.3">
      <c r="A1636" s="6" t="s">
        <v>4888</v>
      </c>
      <c r="B1636" s="6">
        <v>5</v>
      </c>
      <c r="C1636" s="6" t="s">
        <v>4889</v>
      </c>
      <c r="D1636" s="11" t="s">
        <v>21995</v>
      </c>
      <c r="E1636" s="4" t="s">
        <v>17961</v>
      </c>
      <c r="F1636" s="10" t="s">
        <v>4890</v>
      </c>
      <c r="I1636" s="6" t="s">
        <v>20626</v>
      </c>
    </row>
    <row r="1637" spans="1:9" x14ac:dyDescent="0.3">
      <c r="A1637" s="6" t="s">
        <v>4891</v>
      </c>
      <c r="B1637" s="6">
        <v>7</v>
      </c>
      <c r="C1637" s="6" t="s">
        <v>4892</v>
      </c>
      <c r="D1637" s="11" t="s">
        <v>21996</v>
      </c>
      <c r="E1637" s="4" t="s">
        <v>17962</v>
      </c>
      <c r="F1637" s="10" t="s">
        <v>4893</v>
      </c>
      <c r="I1637" s="6" t="s">
        <v>21211</v>
      </c>
    </row>
    <row r="1638" spans="1:9" x14ac:dyDescent="0.3">
      <c r="A1638" s="6" t="s">
        <v>4894</v>
      </c>
      <c r="B1638" s="6">
        <v>9</v>
      </c>
      <c r="C1638" s="6" t="s">
        <v>4895</v>
      </c>
      <c r="D1638" s="11" t="s">
        <v>21997</v>
      </c>
      <c r="E1638" s="4" t="s">
        <v>17963</v>
      </c>
      <c r="F1638" s="10" t="s">
        <v>3287</v>
      </c>
      <c r="I1638" s="6" t="s">
        <v>21236</v>
      </c>
    </row>
    <row r="1639" spans="1:9" x14ac:dyDescent="0.3">
      <c r="A1639" s="6" t="s">
        <v>4896</v>
      </c>
      <c r="B1639" s="6">
        <v>8</v>
      </c>
      <c r="C1639" s="6" t="s">
        <v>4897</v>
      </c>
      <c r="D1639" s="11" t="s">
        <v>21998</v>
      </c>
      <c r="E1639" s="4" t="s">
        <v>17964</v>
      </c>
      <c r="F1639" s="10" t="s">
        <v>4898</v>
      </c>
      <c r="I1639" s="6" t="s">
        <v>20629</v>
      </c>
    </row>
    <row r="1640" spans="1:9" x14ac:dyDescent="0.3">
      <c r="A1640" s="6" t="s">
        <v>4899</v>
      </c>
      <c r="B1640" s="6">
        <v>8</v>
      </c>
      <c r="C1640" s="6" t="s">
        <v>4900</v>
      </c>
      <c r="D1640" s="11" t="s">
        <v>21999</v>
      </c>
      <c r="E1640" s="4" t="s">
        <v>17965</v>
      </c>
      <c r="F1640" s="10" t="s">
        <v>4901</v>
      </c>
      <c r="I1640" s="6" t="s">
        <v>20629</v>
      </c>
    </row>
    <row r="1641" spans="1:9" x14ac:dyDescent="0.3">
      <c r="A1641" s="6" t="s">
        <v>4902</v>
      </c>
      <c r="B1641" s="6">
        <v>8</v>
      </c>
      <c r="C1641" s="6" t="s">
        <v>4903</v>
      </c>
      <c r="D1641" s="11" t="s">
        <v>17966</v>
      </c>
      <c r="E1641" s="4" t="s">
        <v>17966</v>
      </c>
      <c r="F1641" s="10" t="s">
        <v>4904</v>
      </c>
      <c r="I1641" s="6" t="s">
        <v>20629</v>
      </c>
    </row>
    <row r="1642" spans="1:9" x14ac:dyDescent="0.3">
      <c r="A1642" s="6" t="s">
        <v>4905</v>
      </c>
      <c r="B1642" s="6">
        <v>8</v>
      </c>
      <c r="C1642" s="6" t="s">
        <v>4906</v>
      </c>
      <c r="D1642" s="11" t="s">
        <v>22000</v>
      </c>
      <c r="E1642" s="4" t="s">
        <v>17967</v>
      </c>
      <c r="F1642" s="10" t="s">
        <v>4907</v>
      </c>
      <c r="I1642" s="6" t="s">
        <v>20629</v>
      </c>
    </row>
    <row r="1643" spans="1:9" x14ac:dyDescent="0.3">
      <c r="A1643" s="6" t="s">
        <v>4908</v>
      </c>
      <c r="B1643" s="6">
        <v>8</v>
      </c>
      <c r="C1643" s="6" t="s">
        <v>4909</v>
      </c>
      <c r="D1643" s="11" t="s">
        <v>22001</v>
      </c>
      <c r="E1643" s="4" t="s">
        <v>17968</v>
      </c>
      <c r="F1643" s="10" t="s">
        <v>4910</v>
      </c>
      <c r="I1643" s="6" t="s">
        <v>20629</v>
      </c>
    </row>
    <row r="1644" spans="1:9" x14ac:dyDescent="0.3">
      <c r="A1644" s="6" t="s">
        <v>4911</v>
      </c>
      <c r="B1644" s="6">
        <v>8</v>
      </c>
      <c r="C1644" s="6" t="s">
        <v>4912</v>
      </c>
      <c r="D1644" s="11" t="s">
        <v>22002</v>
      </c>
      <c r="E1644" s="4" t="s">
        <v>17969</v>
      </c>
      <c r="F1644" s="10" t="s">
        <v>4913</v>
      </c>
      <c r="I1644" s="6" t="s">
        <v>20629</v>
      </c>
    </row>
    <row r="1645" spans="1:9" x14ac:dyDescent="0.3">
      <c r="A1645" s="6" t="s">
        <v>4914</v>
      </c>
      <c r="B1645" s="6">
        <v>6</v>
      </c>
      <c r="C1645" s="6" t="s">
        <v>4915</v>
      </c>
      <c r="D1645" s="11" t="s">
        <v>22003</v>
      </c>
      <c r="E1645" s="4" t="s">
        <v>17970</v>
      </c>
      <c r="F1645" s="10" t="s">
        <v>4916</v>
      </c>
      <c r="I1645" s="6" t="s">
        <v>20637</v>
      </c>
    </row>
    <row r="1646" spans="1:9" x14ac:dyDescent="0.3">
      <c r="A1646" s="6" t="s">
        <v>4917</v>
      </c>
      <c r="B1646" s="6">
        <v>4</v>
      </c>
      <c r="C1646" s="6" t="s">
        <v>4918</v>
      </c>
      <c r="D1646" s="11" t="s">
        <v>22004</v>
      </c>
      <c r="E1646" s="4" t="s">
        <v>17971</v>
      </c>
      <c r="F1646" s="10" t="s">
        <v>4919</v>
      </c>
      <c r="I1646" s="6" t="s">
        <v>20637</v>
      </c>
    </row>
    <row r="1647" spans="1:9" x14ac:dyDescent="0.3">
      <c r="A1647" s="6" t="s">
        <v>4920</v>
      </c>
      <c r="B1647" s="6">
        <v>7</v>
      </c>
      <c r="C1647" s="6" t="s">
        <v>4921</v>
      </c>
      <c r="D1647" s="11" t="s">
        <v>22005</v>
      </c>
      <c r="E1647" s="4" t="s">
        <v>17972</v>
      </c>
      <c r="F1647" s="10" t="s">
        <v>4922</v>
      </c>
      <c r="I1647" s="6" t="s">
        <v>20797</v>
      </c>
    </row>
    <row r="1648" spans="1:9" x14ac:dyDescent="0.3">
      <c r="A1648" s="6" t="s">
        <v>4923</v>
      </c>
      <c r="B1648" s="6">
        <v>7</v>
      </c>
      <c r="C1648" s="6" t="s">
        <v>4924</v>
      </c>
      <c r="D1648" s="11" t="s">
        <v>22006</v>
      </c>
      <c r="E1648" s="4" t="s">
        <v>17973</v>
      </c>
      <c r="F1648" s="10" t="s">
        <v>4925</v>
      </c>
      <c r="I1648" s="6" t="s">
        <v>20629</v>
      </c>
    </row>
    <row r="1649" spans="1:9" x14ac:dyDescent="0.3">
      <c r="A1649" s="6" t="s">
        <v>4926</v>
      </c>
      <c r="B1649" s="6">
        <v>7</v>
      </c>
      <c r="C1649" s="6" t="s">
        <v>4927</v>
      </c>
      <c r="D1649" s="11" t="s">
        <v>22007</v>
      </c>
      <c r="E1649" s="4" t="s">
        <v>17974</v>
      </c>
      <c r="F1649" s="10" t="s">
        <v>4928</v>
      </c>
      <c r="I1649" s="6" t="s">
        <v>21205</v>
      </c>
    </row>
    <row r="1650" spans="1:9" x14ac:dyDescent="0.3">
      <c r="A1650" s="6" t="s">
        <v>4929</v>
      </c>
      <c r="B1650" s="6">
        <v>8</v>
      </c>
      <c r="C1650" s="6" t="s">
        <v>4930</v>
      </c>
      <c r="D1650" s="11" t="s">
        <v>4931</v>
      </c>
      <c r="E1650" s="4" t="s">
        <v>17975</v>
      </c>
      <c r="F1650" s="10" t="s">
        <v>4931</v>
      </c>
      <c r="I1650" s="6" t="s">
        <v>20658</v>
      </c>
    </row>
    <row r="1651" spans="1:9" x14ac:dyDescent="0.3">
      <c r="A1651" s="6" t="s">
        <v>4932</v>
      </c>
      <c r="B1651" s="6">
        <v>7</v>
      </c>
      <c r="C1651" s="6" t="s">
        <v>4933</v>
      </c>
      <c r="D1651" s="11" t="s">
        <v>22008</v>
      </c>
      <c r="E1651" s="4" t="s">
        <v>17976</v>
      </c>
      <c r="F1651" s="10" t="s">
        <v>4934</v>
      </c>
      <c r="I1651" s="6" t="s">
        <v>20905</v>
      </c>
    </row>
    <row r="1652" spans="1:9" x14ac:dyDescent="0.3">
      <c r="A1652" s="6" t="s">
        <v>4935</v>
      </c>
      <c r="B1652" s="6">
        <v>7</v>
      </c>
      <c r="C1652" s="6" t="s">
        <v>4936</v>
      </c>
      <c r="D1652" s="11" t="s">
        <v>22009</v>
      </c>
      <c r="E1652" s="4" t="s">
        <v>17977</v>
      </c>
      <c r="F1652" s="10" t="s">
        <v>4937</v>
      </c>
      <c r="I1652" s="6" t="s">
        <v>21228</v>
      </c>
    </row>
    <row r="1653" spans="1:9" x14ac:dyDescent="0.3">
      <c r="A1653" s="6" t="s">
        <v>4938</v>
      </c>
      <c r="B1653" s="6">
        <v>6</v>
      </c>
      <c r="C1653" s="6" t="s">
        <v>4939</v>
      </c>
      <c r="D1653" s="11" t="s">
        <v>22010</v>
      </c>
      <c r="E1653" s="4" t="s">
        <v>17978</v>
      </c>
      <c r="F1653" s="10" t="s">
        <v>4940</v>
      </c>
      <c r="I1653" s="6" t="s">
        <v>21644</v>
      </c>
    </row>
    <row r="1654" spans="1:9" x14ac:dyDescent="0.3">
      <c r="A1654" s="6" t="s">
        <v>4941</v>
      </c>
      <c r="B1654" s="6">
        <v>8</v>
      </c>
      <c r="C1654" s="6" t="s">
        <v>4942</v>
      </c>
      <c r="D1654" s="11" t="s">
        <v>22011</v>
      </c>
      <c r="E1654" s="4" t="s">
        <v>17979</v>
      </c>
      <c r="F1654" s="10" t="s">
        <v>4943</v>
      </c>
      <c r="I1654" s="6" t="s">
        <v>20695</v>
      </c>
    </row>
    <row r="1655" spans="1:9" x14ac:dyDescent="0.3">
      <c r="A1655" s="6" t="s">
        <v>4944</v>
      </c>
      <c r="B1655" s="6">
        <v>5</v>
      </c>
      <c r="C1655" s="6" t="s">
        <v>4945</v>
      </c>
      <c r="D1655" s="11" t="s">
        <v>22012</v>
      </c>
      <c r="E1655" s="4" t="s">
        <v>17980</v>
      </c>
      <c r="F1655" s="10" t="s">
        <v>4946</v>
      </c>
      <c r="I1655" s="6" t="s">
        <v>20695</v>
      </c>
    </row>
    <row r="1656" spans="1:9" x14ac:dyDescent="0.3">
      <c r="A1656" s="6" t="s">
        <v>4947</v>
      </c>
      <c r="B1656" s="6">
        <v>8</v>
      </c>
      <c r="C1656" s="6" t="s">
        <v>4948</v>
      </c>
      <c r="D1656" s="11" t="s">
        <v>22013</v>
      </c>
      <c r="E1656" s="4" t="s">
        <v>17981</v>
      </c>
      <c r="F1656" s="10" t="s">
        <v>4949</v>
      </c>
      <c r="I1656" s="6" t="s">
        <v>20637</v>
      </c>
    </row>
    <row r="1657" spans="1:9" x14ac:dyDescent="0.3">
      <c r="A1657" s="6" t="s">
        <v>4950</v>
      </c>
      <c r="B1657" s="6">
        <v>9</v>
      </c>
      <c r="C1657" s="6" t="s">
        <v>4951</v>
      </c>
      <c r="D1657" s="11" t="s">
        <v>22014</v>
      </c>
      <c r="E1657" s="4" t="s">
        <v>17982</v>
      </c>
      <c r="F1657" s="10" t="s">
        <v>4952</v>
      </c>
      <c r="I1657" s="6" t="s">
        <v>20695</v>
      </c>
    </row>
    <row r="1658" spans="1:9" x14ac:dyDescent="0.3">
      <c r="A1658" s="6" t="s">
        <v>4953</v>
      </c>
      <c r="B1658" s="6">
        <v>7</v>
      </c>
      <c r="C1658" s="6" t="s">
        <v>4954</v>
      </c>
      <c r="D1658" s="11" t="s">
        <v>22015</v>
      </c>
      <c r="E1658" s="4" t="s">
        <v>17983</v>
      </c>
      <c r="F1658" s="10" t="s">
        <v>4955</v>
      </c>
      <c r="I1658" s="6" t="s">
        <v>20695</v>
      </c>
    </row>
    <row r="1659" spans="1:9" x14ac:dyDescent="0.3">
      <c r="A1659" s="6" t="s">
        <v>4956</v>
      </c>
      <c r="B1659" s="6">
        <v>8</v>
      </c>
      <c r="C1659" s="6" t="s">
        <v>4957</v>
      </c>
      <c r="D1659" s="11" t="s">
        <v>22016</v>
      </c>
      <c r="E1659" s="4" t="s">
        <v>17984</v>
      </c>
      <c r="F1659" s="10" t="s">
        <v>4958</v>
      </c>
      <c r="I1659" s="6" t="s">
        <v>21268</v>
      </c>
    </row>
    <row r="1660" spans="1:9" x14ac:dyDescent="0.3">
      <c r="A1660" s="6" t="s">
        <v>4959</v>
      </c>
      <c r="B1660" s="6">
        <v>6</v>
      </c>
      <c r="C1660" s="6" t="s">
        <v>4960</v>
      </c>
      <c r="D1660" s="11" t="s">
        <v>22017</v>
      </c>
      <c r="E1660" s="4" t="s">
        <v>17985</v>
      </c>
      <c r="F1660" s="10" t="s">
        <v>4961</v>
      </c>
      <c r="I1660" s="6" t="s">
        <v>20695</v>
      </c>
    </row>
    <row r="1661" spans="1:9" x14ac:dyDescent="0.3">
      <c r="A1661" s="6" t="s">
        <v>4962</v>
      </c>
      <c r="B1661" s="6">
        <v>7</v>
      </c>
      <c r="C1661" s="6" t="s">
        <v>4963</v>
      </c>
      <c r="D1661" s="11" t="s">
        <v>22018</v>
      </c>
      <c r="E1661" s="4" t="s">
        <v>17986</v>
      </c>
      <c r="F1661" s="10" t="s">
        <v>4964</v>
      </c>
      <c r="I1661" s="6" t="s">
        <v>20634</v>
      </c>
    </row>
    <row r="1662" spans="1:9" x14ac:dyDescent="0.3">
      <c r="A1662" s="6" t="s">
        <v>4965</v>
      </c>
      <c r="B1662" s="6">
        <v>6</v>
      </c>
      <c r="C1662" s="6" t="s">
        <v>4966</v>
      </c>
      <c r="D1662" s="11" t="s">
        <v>22019</v>
      </c>
      <c r="E1662" s="4" t="s">
        <v>17987</v>
      </c>
      <c r="F1662" s="10" t="s">
        <v>4967</v>
      </c>
      <c r="I1662" s="6" t="s">
        <v>20634</v>
      </c>
    </row>
    <row r="1663" spans="1:9" x14ac:dyDescent="0.3">
      <c r="A1663" s="6" t="s">
        <v>4968</v>
      </c>
      <c r="B1663" s="6">
        <v>5</v>
      </c>
      <c r="C1663" s="6" t="s">
        <v>4969</v>
      </c>
      <c r="D1663" s="11" t="s">
        <v>22020</v>
      </c>
      <c r="E1663" s="4" t="s">
        <v>17988</v>
      </c>
      <c r="F1663" s="10" t="s">
        <v>4970</v>
      </c>
      <c r="I1663" s="6" t="s">
        <v>20626</v>
      </c>
    </row>
    <row r="1664" spans="1:9" x14ac:dyDescent="0.3">
      <c r="A1664" s="6" t="s">
        <v>4971</v>
      </c>
      <c r="B1664" s="6">
        <v>6</v>
      </c>
      <c r="C1664" s="6" t="s">
        <v>4972</v>
      </c>
      <c r="D1664" s="11" t="s">
        <v>22021</v>
      </c>
      <c r="E1664" s="4" t="s">
        <v>17989</v>
      </c>
      <c r="F1664" s="10" t="s">
        <v>4973</v>
      </c>
      <c r="I1664" s="6" t="s">
        <v>20634</v>
      </c>
    </row>
    <row r="1665" spans="1:9" x14ac:dyDescent="0.3">
      <c r="A1665" s="6" t="s">
        <v>4974</v>
      </c>
      <c r="B1665" s="6">
        <v>6</v>
      </c>
      <c r="C1665" s="6" t="s">
        <v>4975</v>
      </c>
      <c r="D1665" s="11" t="s">
        <v>22022</v>
      </c>
      <c r="E1665" s="4" t="s">
        <v>17990</v>
      </c>
      <c r="F1665" s="10" t="s">
        <v>4976</v>
      </c>
      <c r="I1665" s="6" t="s">
        <v>20740</v>
      </c>
    </row>
    <row r="1666" spans="1:9" x14ac:dyDescent="0.3">
      <c r="A1666" s="6" t="s">
        <v>4977</v>
      </c>
      <c r="B1666" s="6">
        <v>6</v>
      </c>
      <c r="C1666" s="6" t="s">
        <v>4978</v>
      </c>
      <c r="D1666" s="11" t="s">
        <v>22023</v>
      </c>
      <c r="E1666" s="4" t="s">
        <v>17991</v>
      </c>
      <c r="F1666" s="10" t="s">
        <v>4979</v>
      </c>
      <c r="I1666" s="6" t="s">
        <v>20634</v>
      </c>
    </row>
    <row r="1667" spans="1:9" x14ac:dyDescent="0.3">
      <c r="A1667" s="6" t="s">
        <v>4980</v>
      </c>
      <c r="B1667" s="6">
        <v>7</v>
      </c>
      <c r="C1667" s="6" t="s">
        <v>4981</v>
      </c>
      <c r="D1667" s="11" t="s">
        <v>22024</v>
      </c>
      <c r="E1667" s="4" t="s">
        <v>17992</v>
      </c>
      <c r="F1667" s="10" t="s">
        <v>4982</v>
      </c>
      <c r="I1667" s="6" t="s">
        <v>20626</v>
      </c>
    </row>
    <row r="1668" spans="1:9" x14ac:dyDescent="0.3">
      <c r="A1668" s="6" t="s">
        <v>4983</v>
      </c>
      <c r="B1668" s="6">
        <v>8</v>
      </c>
      <c r="C1668" s="6" t="s">
        <v>4984</v>
      </c>
      <c r="D1668" s="11" t="s">
        <v>22025</v>
      </c>
      <c r="E1668" s="4" t="s">
        <v>17993</v>
      </c>
      <c r="F1668" s="10" t="s">
        <v>4985</v>
      </c>
      <c r="I1668" s="6" t="s">
        <v>20847</v>
      </c>
    </row>
    <row r="1669" spans="1:9" x14ac:dyDescent="0.3">
      <c r="A1669" s="6" t="s">
        <v>4986</v>
      </c>
      <c r="B1669" s="6">
        <v>5</v>
      </c>
      <c r="C1669" s="6" t="s">
        <v>4987</v>
      </c>
      <c r="D1669" s="11" t="s">
        <v>22026</v>
      </c>
      <c r="E1669" s="4" t="s">
        <v>17994</v>
      </c>
      <c r="F1669" s="10" t="s">
        <v>4988</v>
      </c>
      <c r="I1669" s="6" t="s">
        <v>20626</v>
      </c>
    </row>
    <row r="1670" spans="1:9" x14ac:dyDescent="0.3">
      <c r="A1670" s="6" t="s">
        <v>4989</v>
      </c>
      <c r="B1670" s="6">
        <v>5</v>
      </c>
      <c r="C1670" s="6" t="s">
        <v>4990</v>
      </c>
      <c r="D1670" s="11" t="s">
        <v>22027</v>
      </c>
      <c r="E1670" s="4" t="s">
        <v>17995</v>
      </c>
      <c r="F1670" s="10" t="s">
        <v>4991</v>
      </c>
      <c r="I1670" s="6" t="s">
        <v>20626</v>
      </c>
    </row>
    <row r="1671" spans="1:9" x14ac:dyDescent="0.3">
      <c r="A1671" s="6" t="s">
        <v>4992</v>
      </c>
      <c r="B1671" s="6">
        <v>5</v>
      </c>
      <c r="C1671" s="6" t="s">
        <v>4993</v>
      </c>
      <c r="D1671" s="11" t="s">
        <v>22028</v>
      </c>
      <c r="E1671" s="4" t="s">
        <v>17996</v>
      </c>
      <c r="F1671" s="10" t="s">
        <v>4994</v>
      </c>
      <c r="I1671" s="6" t="s">
        <v>20626</v>
      </c>
    </row>
    <row r="1672" spans="1:9" x14ac:dyDescent="0.3">
      <c r="A1672" s="6" t="s">
        <v>4995</v>
      </c>
      <c r="B1672" s="6">
        <v>6</v>
      </c>
      <c r="C1672" s="6" t="s">
        <v>4996</v>
      </c>
      <c r="D1672" s="11" t="s">
        <v>22029</v>
      </c>
      <c r="E1672" s="4" t="s">
        <v>17997</v>
      </c>
      <c r="F1672" s="10" t="s">
        <v>4997</v>
      </c>
      <c r="I1672" s="6" t="s">
        <v>20634</v>
      </c>
    </row>
    <row r="1673" spans="1:9" x14ac:dyDescent="0.3">
      <c r="A1673" s="6" t="s">
        <v>4998</v>
      </c>
      <c r="B1673" s="6">
        <v>6</v>
      </c>
      <c r="C1673" s="6" t="s">
        <v>4999</v>
      </c>
      <c r="D1673" s="11" t="s">
        <v>22030</v>
      </c>
      <c r="E1673" s="4" t="s">
        <v>17998</v>
      </c>
      <c r="F1673" s="10" t="s">
        <v>5000</v>
      </c>
      <c r="I1673" s="6" t="s">
        <v>20634</v>
      </c>
    </row>
    <row r="1674" spans="1:9" x14ac:dyDescent="0.3">
      <c r="A1674" s="6" t="s">
        <v>5001</v>
      </c>
      <c r="B1674" s="6">
        <v>5</v>
      </c>
      <c r="C1674" s="6" t="s">
        <v>5002</v>
      </c>
      <c r="D1674" s="11" t="s">
        <v>22031</v>
      </c>
      <c r="E1674" s="4" t="s">
        <v>17999</v>
      </c>
      <c r="F1674" s="10" t="s">
        <v>5003</v>
      </c>
      <c r="I1674" s="6" t="s">
        <v>20626</v>
      </c>
    </row>
    <row r="1675" spans="1:9" x14ac:dyDescent="0.3">
      <c r="A1675" s="6" t="s">
        <v>5004</v>
      </c>
      <c r="B1675" s="6">
        <v>7</v>
      </c>
      <c r="C1675" s="6" t="s">
        <v>5005</v>
      </c>
      <c r="D1675" s="11" t="s">
        <v>22032</v>
      </c>
      <c r="E1675" s="4" t="s">
        <v>18000</v>
      </c>
      <c r="F1675" s="10" t="s">
        <v>5006</v>
      </c>
      <c r="I1675" s="6" t="s">
        <v>20634</v>
      </c>
    </row>
    <row r="1676" spans="1:9" x14ac:dyDescent="0.3">
      <c r="A1676" s="6" t="s">
        <v>5007</v>
      </c>
      <c r="B1676" s="6">
        <v>4</v>
      </c>
      <c r="C1676" s="6" t="s">
        <v>5008</v>
      </c>
      <c r="D1676" s="11" t="s">
        <v>22033</v>
      </c>
      <c r="E1676" s="4" t="s">
        <v>18001</v>
      </c>
      <c r="F1676" s="10" t="s">
        <v>5009</v>
      </c>
      <c r="I1676" s="6" t="s">
        <v>20626</v>
      </c>
    </row>
    <row r="1677" spans="1:9" x14ac:dyDescent="0.3">
      <c r="A1677" s="6" t="s">
        <v>5010</v>
      </c>
      <c r="B1677" s="6">
        <v>6</v>
      </c>
      <c r="C1677" s="6" t="s">
        <v>5011</v>
      </c>
      <c r="D1677" s="11" t="s">
        <v>22034</v>
      </c>
      <c r="E1677" s="4" t="s">
        <v>18002</v>
      </c>
      <c r="F1677" s="10" t="s">
        <v>5012</v>
      </c>
      <c r="I1677" s="6" t="s">
        <v>20634</v>
      </c>
    </row>
    <row r="1678" spans="1:9" x14ac:dyDescent="0.3">
      <c r="A1678" s="6" t="s">
        <v>5013</v>
      </c>
      <c r="B1678" s="6">
        <v>5</v>
      </c>
      <c r="C1678" s="6" t="s">
        <v>5014</v>
      </c>
      <c r="D1678" s="11" t="s">
        <v>22035</v>
      </c>
      <c r="E1678" s="4" t="s">
        <v>18003</v>
      </c>
      <c r="F1678" s="10" t="s">
        <v>5015</v>
      </c>
      <c r="I1678" s="6" t="s">
        <v>20626</v>
      </c>
    </row>
    <row r="1679" spans="1:9" x14ac:dyDescent="0.3">
      <c r="A1679" s="6" t="s">
        <v>5016</v>
      </c>
      <c r="B1679" s="6">
        <v>6</v>
      </c>
      <c r="C1679" s="6" t="s">
        <v>5017</v>
      </c>
      <c r="D1679" s="11" t="s">
        <v>22036</v>
      </c>
      <c r="E1679" s="4" t="s">
        <v>18004</v>
      </c>
      <c r="F1679" s="10" t="s">
        <v>5018</v>
      </c>
      <c r="I1679" s="6" t="s">
        <v>20634</v>
      </c>
    </row>
    <row r="1680" spans="1:9" x14ac:dyDescent="0.3">
      <c r="A1680" s="6" t="s">
        <v>5019</v>
      </c>
      <c r="B1680" s="6">
        <v>7</v>
      </c>
      <c r="C1680" s="6" t="s">
        <v>5020</v>
      </c>
      <c r="D1680" s="11" t="s">
        <v>22037</v>
      </c>
      <c r="E1680" s="4" t="s">
        <v>18005</v>
      </c>
      <c r="F1680" s="10" t="s">
        <v>5021</v>
      </c>
      <c r="I1680" s="6" t="s">
        <v>20634</v>
      </c>
    </row>
    <row r="1681" spans="1:9" x14ac:dyDescent="0.3">
      <c r="A1681" s="6" t="s">
        <v>5022</v>
      </c>
      <c r="B1681" s="6">
        <v>7</v>
      </c>
      <c r="C1681" s="6" t="s">
        <v>5023</v>
      </c>
      <c r="D1681" s="11" t="s">
        <v>22038</v>
      </c>
      <c r="E1681" s="4" t="s">
        <v>18006</v>
      </c>
      <c r="F1681" s="10" t="s">
        <v>5024</v>
      </c>
      <c r="I1681" s="6" t="s">
        <v>20634</v>
      </c>
    </row>
    <row r="1682" spans="1:9" x14ac:dyDescent="0.3">
      <c r="A1682" s="6" t="s">
        <v>5025</v>
      </c>
      <c r="B1682" s="6">
        <v>6</v>
      </c>
      <c r="C1682" s="6" t="s">
        <v>5026</v>
      </c>
      <c r="D1682" s="11" t="s">
        <v>18007</v>
      </c>
      <c r="E1682" s="4" t="s">
        <v>18007</v>
      </c>
      <c r="F1682" s="10" t="s">
        <v>5027</v>
      </c>
      <c r="I1682" s="6" t="s">
        <v>20626</v>
      </c>
    </row>
    <row r="1683" spans="1:9" x14ac:dyDescent="0.3">
      <c r="A1683" s="6" t="s">
        <v>5028</v>
      </c>
      <c r="B1683" s="6">
        <v>7</v>
      </c>
      <c r="C1683" s="6" t="s">
        <v>5029</v>
      </c>
      <c r="D1683" s="11" t="s">
        <v>22039</v>
      </c>
      <c r="E1683" s="4" t="s">
        <v>18008</v>
      </c>
      <c r="F1683" s="10" t="s">
        <v>5030</v>
      </c>
      <c r="I1683" s="6" t="s">
        <v>20634</v>
      </c>
    </row>
    <row r="1684" spans="1:9" x14ac:dyDescent="0.3">
      <c r="A1684" s="6" t="s">
        <v>5031</v>
      </c>
      <c r="B1684" s="6">
        <v>6</v>
      </c>
      <c r="C1684" s="6" t="s">
        <v>5032</v>
      </c>
      <c r="D1684" s="11" t="s">
        <v>22040</v>
      </c>
      <c r="E1684" s="4" t="s">
        <v>18009</v>
      </c>
      <c r="F1684" s="10" t="s">
        <v>5033</v>
      </c>
      <c r="I1684" s="6" t="s">
        <v>20634</v>
      </c>
    </row>
    <row r="1685" spans="1:9" x14ac:dyDescent="0.3">
      <c r="A1685" s="6" t="s">
        <v>5034</v>
      </c>
      <c r="B1685" s="6">
        <v>7</v>
      </c>
      <c r="C1685" s="6" t="s">
        <v>5035</v>
      </c>
      <c r="D1685" s="11" t="s">
        <v>22041</v>
      </c>
      <c r="E1685" s="4" t="s">
        <v>18010</v>
      </c>
      <c r="F1685" s="10" t="s">
        <v>5036</v>
      </c>
      <c r="I1685" s="6" t="s">
        <v>20626</v>
      </c>
    </row>
    <row r="1686" spans="1:9" x14ac:dyDescent="0.3">
      <c r="A1686" s="6" t="s">
        <v>5037</v>
      </c>
      <c r="B1686" s="6">
        <v>7</v>
      </c>
      <c r="C1686" s="6" t="s">
        <v>5038</v>
      </c>
      <c r="D1686" s="11" t="s">
        <v>22042</v>
      </c>
      <c r="E1686" s="4" t="s">
        <v>18011</v>
      </c>
      <c r="F1686" s="10" t="s">
        <v>5039</v>
      </c>
      <c r="I1686" s="6" t="s">
        <v>20626</v>
      </c>
    </row>
    <row r="1687" spans="1:9" x14ac:dyDescent="0.3">
      <c r="A1687" s="6" t="s">
        <v>5040</v>
      </c>
      <c r="B1687" s="6">
        <v>7</v>
      </c>
      <c r="C1687" s="6" t="s">
        <v>5041</v>
      </c>
      <c r="D1687" s="11" t="s">
        <v>22043</v>
      </c>
      <c r="E1687" s="4" t="s">
        <v>18012</v>
      </c>
      <c r="F1687" s="10" t="s">
        <v>5042</v>
      </c>
      <c r="I1687" s="6" t="s">
        <v>20626</v>
      </c>
    </row>
    <row r="1688" spans="1:9" x14ac:dyDescent="0.3">
      <c r="A1688" s="6" t="s">
        <v>5043</v>
      </c>
      <c r="B1688" s="6">
        <v>8</v>
      </c>
      <c r="C1688" s="6" t="s">
        <v>5044</v>
      </c>
      <c r="D1688" s="11" t="s">
        <v>18013</v>
      </c>
      <c r="E1688" s="4" t="s">
        <v>18013</v>
      </c>
      <c r="F1688" s="10" t="s">
        <v>5045</v>
      </c>
      <c r="I1688" s="6" t="s">
        <v>21511</v>
      </c>
    </row>
    <row r="1689" spans="1:9" x14ac:dyDescent="0.3">
      <c r="A1689" s="6" t="s">
        <v>5046</v>
      </c>
      <c r="B1689" s="6">
        <v>7</v>
      </c>
      <c r="C1689" s="6" t="s">
        <v>5047</v>
      </c>
      <c r="D1689" s="11" t="s">
        <v>22044</v>
      </c>
      <c r="E1689" s="4" t="s">
        <v>18014</v>
      </c>
      <c r="F1689" s="10" t="s">
        <v>5048</v>
      </c>
      <c r="I1689" s="6" t="s">
        <v>21236</v>
      </c>
    </row>
    <row r="1690" spans="1:9" x14ac:dyDescent="0.3">
      <c r="A1690" s="6" t="s">
        <v>5049</v>
      </c>
      <c r="B1690" s="6">
        <v>4</v>
      </c>
      <c r="C1690" s="6" t="s">
        <v>5050</v>
      </c>
      <c r="D1690" s="11" t="s">
        <v>22045</v>
      </c>
      <c r="E1690" s="4" t="s">
        <v>5051</v>
      </c>
      <c r="F1690" s="10" t="s">
        <v>5051</v>
      </c>
      <c r="I1690" s="6" t="s">
        <v>22046</v>
      </c>
    </row>
    <row r="1691" spans="1:9" x14ac:dyDescent="0.3">
      <c r="A1691" s="6" t="s">
        <v>5052</v>
      </c>
      <c r="B1691" s="6">
        <v>5</v>
      </c>
      <c r="C1691" s="6" t="s">
        <v>5053</v>
      </c>
      <c r="D1691" s="11" t="s">
        <v>22047</v>
      </c>
      <c r="E1691" s="4" t="s">
        <v>5054</v>
      </c>
      <c r="F1691" s="10" t="s">
        <v>5054</v>
      </c>
      <c r="I1691" s="6" t="s">
        <v>20629</v>
      </c>
    </row>
    <row r="1692" spans="1:9" x14ac:dyDescent="0.3">
      <c r="A1692" s="6" t="s">
        <v>5055</v>
      </c>
      <c r="B1692" s="6">
        <v>5</v>
      </c>
      <c r="C1692" s="6" t="s">
        <v>5056</v>
      </c>
      <c r="D1692" s="11" t="s">
        <v>22048</v>
      </c>
      <c r="E1692" s="4" t="s">
        <v>18015</v>
      </c>
      <c r="F1692" s="10" t="s">
        <v>5057</v>
      </c>
      <c r="I1692" s="6" t="s">
        <v>20742</v>
      </c>
    </row>
    <row r="1693" spans="1:9" x14ac:dyDescent="0.3">
      <c r="A1693" s="6" t="s">
        <v>5058</v>
      </c>
      <c r="B1693" s="6">
        <v>9</v>
      </c>
      <c r="C1693" s="6" t="s">
        <v>5059</v>
      </c>
      <c r="D1693" s="11" t="s">
        <v>22049</v>
      </c>
      <c r="E1693" s="4" t="s">
        <v>18016</v>
      </c>
      <c r="F1693" s="10" t="s">
        <v>5060</v>
      </c>
      <c r="I1693" s="6" t="s">
        <v>20667</v>
      </c>
    </row>
    <row r="1694" spans="1:9" x14ac:dyDescent="0.3">
      <c r="A1694" s="6" t="s">
        <v>5061</v>
      </c>
      <c r="B1694" s="6">
        <v>8</v>
      </c>
      <c r="C1694" s="6" t="s">
        <v>5062</v>
      </c>
      <c r="D1694" s="11" t="s">
        <v>22050</v>
      </c>
      <c r="E1694" s="4" t="s">
        <v>18017</v>
      </c>
      <c r="F1694" s="10" t="s">
        <v>5063</v>
      </c>
      <c r="I1694" s="6" t="s">
        <v>20629</v>
      </c>
    </row>
    <row r="1695" spans="1:9" x14ac:dyDescent="0.3">
      <c r="A1695" s="6" t="s">
        <v>5064</v>
      </c>
      <c r="B1695" s="6">
        <v>7</v>
      </c>
      <c r="C1695" s="6" t="s">
        <v>5065</v>
      </c>
      <c r="D1695" s="11" t="s">
        <v>22051</v>
      </c>
      <c r="E1695" s="4" t="s">
        <v>18018</v>
      </c>
      <c r="F1695" s="10" t="s">
        <v>5066</v>
      </c>
      <c r="I1695" s="6" t="s">
        <v>20629</v>
      </c>
    </row>
    <row r="1696" spans="1:9" x14ac:dyDescent="0.3">
      <c r="A1696" s="6" t="s">
        <v>5067</v>
      </c>
      <c r="B1696" s="6">
        <v>7</v>
      </c>
      <c r="C1696" s="6" t="s">
        <v>5068</v>
      </c>
      <c r="D1696" s="11" t="s">
        <v>22052</v>
      </c>
      <c r="E1696" s="4" t="s">
        <v>18019</v>
      </c>
      <c r="F1696" s="10" t="s">
        <v>5069</v>
      </c>
      <c r="I1696" s="6" t="s">
        <v>20629</v>
      </c>
    </row>
    <row r="1697" spans="1:9" x14ac:dyDescent="0.3">
      <c r="A1697" s="6" t="s">
        <v>5070</v>
      </c>
      <c r="B1697" s="6">
        <v>8</v>
      </c>
      <c r="C1697" s="6" t="s">
        <v>5071</v>
      </c>
      <c r="D1697" s="11" t="s">
        <v>22053</v>
      </c>
      <c r="E1697" s="4" t="s">
        <v>18020</v>
      </c>
      <c r="F1697" s="10" t="s">
        <v>5072</v>
      </c>
      <c r="I1697" s="6" t="s">
        <v>22054</v>
      </c>
    </row>
    <row r="1698" spans="1:9" x14ac:dyDescent="0.3">
      <c r="A1698" s="6" t="s">
        <v>5073</v>
      </c>
      <c r="B1698" s="6">
        <v>6</v>
      </c>
      <c r="C1698" s="6" t="s">
        <v>5074</v>
      </c>
      <c r="D1698" s="11" t="s">
        <v>18209</v>
      </c>
      <c r="E1698" s="4" t="s">
        <v>18021</v>
      </c>
      <c r="F1698" s="10" t="s">
        <v>5075</v>
      </c>
      <c r="I1698" s="6" t="s">
        <v>20626</v>
      </c>
    </row>
    <row r="1699" spans="1:9" x14ac:dyDescent="0.3">
      <c r="A1699" s="6" t="s">
        <v>5076</v>
      </c>
      <c r="B1699" s="6">
        <v>5</v>
      </c>
      <c r="C1699" s="6" t="s">
        <v>5077</v>
      </c>
      <c r="D1699" s="11" t="s">
        <v>18022</v>
      </c>
      <c r="E1699" s="4" t="s">
        <v>18022</v>
      </c>
      <c r="F1699" s="10" t="s">
        <v>5078</v>
      </c>
      <c r="I1699" s="6" t="s">
        <v>22046</v>
      </c>
    </row>
    <row r="1700" spans="1:9" x14ac:dyDescent="0.3">
      <c r="A1700" s="6" t="s">
        <v>5079</v>
      </c>
      <c r="B1700" s="6">
        <v>7</v>
      </c>
      <c r="C1700" s="6" t="s">
        <v>5080</v>
      </c>
      <c r="D1700" s="11" t="s">
        <v>22055</v>
      </c>
      <c r="E1700" s="4" t="s">
        <v>18023</v>
      </c>
      <c r="F1700" s="10" t="s">
        <v>5081</v>
      </c>
      <c r="I1700" s="6" t="s">
        <v>21644</v>
      </c>
    </row>
    <row r="1701" spans="1:9" x14ac:dyDescent="0.3">
      <c r="A1701" s="6" t="s">
        <v>5082</v>
      </c>
      <c r="B1701" s="6">
        <v>6</v>
      </c>
      <c r="C1701" s="6" t="s">
        <v>5083</v>
      </c>
      <c r="D1701" s="11" t="s">
        <v>22056</v>
      </c>
      <c r="E1701" s="4" t="s">
        <v>18024</v>
      </c>
      <c r="F1701" s="10" t="s">
        <v>5084</v>
      </c>
      <c r="I1701" s="6" t="s">
        <v>21228</v>
      </c>
    </row>
    <row r="1702" spans="1:9" x14ac:dyDescent="0.3">
      <c r="A1702" s="6" t="s">
        <v>5085</v>
      </c>
      <c r="B1702" s="6">
        <v>8</v>
      </c>
      <c r="C1702" s="6" t="s">
        <v>5086</v>
      </c>
      <c r="D1702" s="11" t="s">
        <v>22057</v>
      </c>
      <c r="E1702" s="4" t="s">
        <v>18025</v>
      </c>
      <c r="F1702" s="10" t="s">
        <v>5087</v>
      </c>
      <c r="I1702" s="6" t="s">
        <v>21537</v>
      </c>
    </row>
    <row r="1703" spans="1:9" x14ac:dyDescent="0.3">
      <c r="A1703" s="6" t="s">
        <v>5088</v>
      </c>
      <c r="B1703" s="6">
        <v>5</v>
      </c>
      <c r="C1703" s="6" t="s">
        <v>5089</v>
      </c>
      <c r="D1703" s="11" t="s">
        <v>22058</v>
      </c>
      <c r="E1703" s="4" t="s">
        <v>18026</v>
      </c>
      <c r="F1703" s="10" t="s">
        <v>5090</v>
      </c>
      <c r="I1703" s="6" t="s">
        <v>20692</v>
      </c>
    </row>
    <row r="1704" spans="1:9" x14ac:dyDescent="0.3">
      <c r="A1704" s="6" t="s">
        <v>5091</v>
      </c>
      <c r="B1704" s="6">
        <v>6</v>
      </c>
      <c r="C1704" s="6" t="s">
        <v>5092</v>
      </c>
      <c r="D1704" s="11" t="s">
        <v>22059</v>
      </c>
      <c r="E1704" s="4" t="s">
        <v>18027</v>
      </c>
      <c r="F1704" s="10" t="s">
        <v>5093</v>
      </c>
      <c r="I1704" s="6" t="s">
        <v>20626</v>
      </c>
    </row>
    <row r="1705" spans="1:9" x14ac:dyDescent="0.3">
      <c r="A1705" s="6" t="s">
        <v>5094</v>
      </c>
      <c r="B1705" s="6">
        <v>5</v>
      </c>
      <c r="C1705" s="6" t="s">
        <v>5095</v>
      </c>
      <c r="D1705" s="11" t="s">
        <v>18028</v>
      </c>
      <c r="E1705" s="4" t="s">
        <v>18028</v>
      </c>
      <c r="F1705" s="10" t="s">
        <v>5096</v>
      </c>
      <c r="I1705" s="6" t="s">
        <v>20692</v>
      </c>
    </row>
    <row r="1706" spans="1:9" x14ac:dyDescent="0.3">
      <c r="A1706" s="6" t="s">
        <v>5097</v>
      </c>
      <c r="B1706" s="6">
        <v>6</v>
      </c>
      <c r="C1706" s="6" t="s">
        <v>5098</v>
      </c>
      <c r="D1706" s="11" t="s">
        <v>22060</v>
      </c>
      <c r="E1706" s="4" t="s">
        <v>18029</v>
      </c>
      <c r="F1706" s="10" t="s">
        <v>5099</v>
      </c>
      <c r="I1706" s="6" t="s">
        <v>21280</v>
      </c>
    </row>
    <row r="1707" spans="1:9" x14ac:dyDescent="0.3">
      <c r="A1707" s="6" t="s">
        <v>5100</v>
      </c>
      <c r="B1707" s="6">
        <v>5</v>
      </c>
      <c r="C1707" s="6" t="s">
        <v>5101</v>
      </c>
      <c r="D1707" s="11" t="s">
        <v>22061</v>
      </c>
      <c r="E1707" s="4" t="s">
        <v>18030</v>
      </c>
      <c r="F1707" s="10" t="s">
        <v>5102</v>
      </c>
      <c r="I1707" s="6" t="s">
        <v>20626</v>
      </c>
    </row>
    <row r="1708" spans="1:9" x14ac:dyDescent="0.3">
      <c r="A1708" s="6" t="s">
        <v>5103</v>
      </c>
      <c r="B1708" s="6">
        <v>5</v>
      </c>
      <c r="C1708" s="6" t="s">
        <v>5104</v>
      </c>
      <c r="D1708" s="11" t="s">
        <v>22062</v>
      </c>
      <c r="E1708" s="4" t="s">
        <v>18031</v>
      </c>
      <c r="F1708" s="10" t="s">
        <v>5105</v>
      </c>
      <c r="I1708" s="6" t="s">
        <v>20859</v>
      </c>
    </row>
    <row r="1709" spans="1:9" x14ac:dyDescent="0.3">
      <c r="A1709" s="6" t="s">
        <v>5106</v>
      </c>
      <c r="B1709" s="6">
        <v>6</v>
      </c>
      <c r="C1709" s="6" t="s">
        <v>5107</v>
      </c>
      <c r="D1709" s="11" t="s">
        <v>22063</v>
      </c>
      <c r="E1709" s="4" t="s">
        <v>18032</v>
      </c>
      <c r="F1709" s="10" t="s">
        <v>5108</v>
      </c>
      <c r="I1709" s="6" t="s">
        <v>20717</v>
      </c>
    </row>
    <row r="1710" spans="1:9" x14ac:dyDescent="0.3">
      <c r="A1710" s="6" t="s">
        <v>5109</v>
      </c>
      <c r="B1710" s="6">
        <v>4</v>
      </c>
      <c r="C1710" s="6" t="s">
        <v>5110</v>
      </c>
      <c r="D1710" s="11" t="s">
        <v>22064</v>
      </c>
      <c r="E1710" s="4" t="s">
        <v>18033</v>
      </c>
      <c r="F1710" s="10" t="s">
        <v>5111</v>
      </c>
      <c r="I1710" s="6" t="s">
        <v>20626</v>
      </c>
    </row>
    <row r="1711" spans="1:9" x14ac:dyDescent="0.3">
      <c r="A1711" s="6" t="s">
        <v>5112</v>
      </c>
      <c r="B1711" s="6">
        <v>9</v>
      </c>
      <c r="C1711" s="6" t="s">
        <v>5113</v>
      </c>
      <c r="D1711" s="11" t="s">
        <v>22065</v>
      </c>
      <c r="E1711" s="4" t="s">
        <v>5114</v>
      </c>
      <c r="F1711" s="10" t="s">
        <v>5114</v>
      </c>
      <c r="I1711" s="6" t="s">
        <v>20692</v>
      </c>
    </row>
    <row r="1712" spans="1:9" x14ac:dyDescent="0.3">
      <c r="A1712" s="6" t="s">
        <v>5115</v>
      </c>
      <c r="B1712" s="6">
        <v>7</v>
      </c>
      <c r="C1712" s="6" t="s">
        <v>5116</v>
      </c>
      <c r="D1712" s="11" t="s">
        <v>5117</v>
      </c>
      <c r="E1712" s="4" t="s">
        <v>18034</v>
      </c>
      <c r="F1712" s="10" t="s">
        <v>5117</v>
      </c>
      <c r="I1712" s="6" t="s">
        <v>21443</v>
      </c>
    </row>
    <row r="1713" spans="1:9" x14ac:dyDescent="0.3">
      <c r="A1713" s="6" t="s">
        <v>5118</v>
      </c>
      <c r="B1713" s="6">
        <v>7</v>
      </c>
      <c r="C1713" s="6" t="s">
        <v>5119</v>
      </c>
      <c r="D1713" s="11" t="s">
        <v>22066</v>
      </c>
      <c r="E1713" s="4" t="s">
        <v>5120</v>
      </c>
      <c r="F1713" s="10" t="s">
        <v>5120</v>
      </c>
      <c r="I1713" s="6" t="s">
        <v>21443</v>
      </c>
    </row>
    <row r="1714" spans="1:9" x14ac:dyDescent="0.3">
      <c r="A1714" s="6" t="s">
        <v>5121</v>
      </c>
      <c r="B1714" s="6">
        <v>6</v>
      </c>
      <c r="C1714" s="6" t="s">
        <v>5122</v>
      </c>
      <c r="D1714" s="11" t="s">
        <v>5123</v>
      </c>
      <c r="E1714" s="4" t="s">
        <v>18035</v>
      </c>
      <c r="F1714" s="10" t="s">
        <v>5123</v>
      </c>
      <c r="I1714" s="6" t="s">
        <v>20692</v>
      </c>
    </row>
    <row r="1715" spans="1:9" x14ac:dyDescent="0.3">
      <c r="A1715" s="6" t="s">
        <v>5124</v>
      </c>
      <c r="B1715" s="6">
        <v>6</v>
      </c>
      <c r="C1715" s="6" t="s">
        <v>5125</v>
      </c>
      <c r="D1715" s="11" t="s">
        <v>18036</v>
      </c>
      <c r="E1715" s="4" t="s">
        <v>18036</v>
      </c>
      <c r="F1715" s="10" t="s">
        <v>5126</v>
      </c>
      <c r="I1715" s="6" t="s">
        <v>22046</v>
      </c>
    </row>
    <row r="1716" spans="1:9" x14ac:dyDescent="0.3">
      <c r="A1716" s="6" t="s">
        <v>5127</v>
      </c>
      <c r="B1716" s="6">
        <v>6</v>
      </c>
      <c r="C1716" s="6" t="s">
        <v>5128</v>
      </c>
      <c r="D1716" s="11" t="s">
        <v>22067</v>
      </c>
      <c r="E1716" s="4" t="s">
        <v>18037</v>
      </c>
      <c r="F1716" s="10" t="s">
        <v>5129</v>
      </c>
      <c r="I1716" s="6" t="s">
        <v>20692</v>
      </c>
    </row>
    <row r="1717" spans="1:9" x14ac:dyDescent="0.3">
      <c r="A1717" s="6" t="s">
        <v>5130</v>
      </c>
      <c r="B1717" s="6">
        <v>6</v>
      </c>
      <c r="C1717" s="6" t="s">
        <v>5131</v>
      </c>
      <c r="D1717" s="11" t="s">
        <v>22068</v>
      </c>
      <c r="E1717" s="4" t="s">
        <v>18038</v>
      </c>
      <c r="F1717" s="10" t="s">
        <v>5132</v>
      </c>
      <c r="I1717" s="6" t="s">
        <v>22046</v>
      </c>
    </row>
    <row r="1718" spans="1:9" x14ac:dyDescent="0.3">
      <c r="A1718" s="6" t="s">
        <v>5133</v>
      </c>
      <c r="B1718" s="6">
        <v>4</v>
      </c>
      <c r="C1718" s="6" t="s">
        <v>5134</v>
      </c>
      <c r="D1718" s="11" t="s">
        <v>22069</v>
      </c>
      <c r="E1718" s="4" t="s">
        <v>18039</v>
      </c>
      <c r="F1718" s="10" t="s">
        <v>5135</v>
      </c>
      <c r="I1718" s="6" t="s">
        <v>20637</v>
      </c>
    </row>
    <row r="1719" spans="1:9" x14ac:dyDescent="0.3">
      <c r="A1719" s="6" t="s">
        <v>5136</v>
      </c>
      <c r="B1719" s="6">
        <v>5</v>
      </c>
      <c r="C1719" s="6" t="s">
        <v>5137</v>
      </c>
      <c r="D1719" s="11" t="s">
        <v>5138</v>
      </c>
      <c r="E1719" s="4" t="s">
        <v>5138</v>
      </c>
      <c r="F1719" s="10" t="s">
        <v>5138</v>
      </c>
      <c r="I1719" s="6" t="s">
        <v>22046</v>
      </c>
    </row>
    <row r="1720" spans="1:9" x14ac:dyDescent="0.3">
      <c r="A1720" s="6" t="s">
        <v>5139</v>
      </c>
      <c r="B1720" s="6">
        <v>6</v>
      </c>
      <c r="C1720" s="6" t="s">
        <v>5140</v>
      </c>
      <c r="D1720" s="11" t="s">
        <v>22070</v>
      </c>
      <c r="E1720" s="4" t="s">
        <v>5141</v>
      </c>
      <c r="F1720" s="10" t="s">
        <v>5141</v>
      </c>
      <c r="I1720" s="6" t="s">
        <v>22046</v>
      </c>
    </row>
    <row r="1721" spans="1:9" x14ac:dyDescent="0.3">
      <c r="A1721" s="6" t="s">
        <v>5142</v>
      </c>
      <c r="B1721" s="6">
        <v>6</v>
      </c>
      <c r="C1721" s="6" t="s">
        <v>5143</v>
      </c>
      <c r="D1721" s="11" t="s">
        <v>22071</v>
      </c>
      <c r="E1721" s="4" t="s">
        <v>18040</v>
      </c>
      <c r="F1721" s="10" t="s">
        <v>5144</v>
      </c>
      <c r="I1721" s="6" t="s">
        <v>20629</v>
      </c>
    </row>
    <row r="1722" spans="1:9" x14ac:dyDescent="0.3">
      <c r="A1722" s="6" t="s">
        <v>5145</v>
      </c>
      <c r="B1722" s="6">
        <v>6</v>
      </c>
      <c r="C1722" s="6" t="s">
        <v>5146</v>
      </c>
      <c r="D1722" s="11" t="s">
        <v>22072</v>
      </c>
      <c r="E1722" s="4" t="s">
        <v>18041</v>
      </c>
      <c r="F1722" s="10" t="s">
        <v>5147</v>
      </c>
      <c r="I1722" s="6" t="s">
        <v>20626</v>
      </c>
    </row>
    <row r="1723" spans="1:9" x14ac:dyDescent="0.3">
      <c r="A1723" s="6" t="s">
        <v>5148</v>
      </c>
      <c r="B1723" s="6">
        <v>8</v>
      </c>
      <c r="C1723" s="6" t="s">
        <v>5149</v>
      </c>
      <c r="D1723" s="11" t="s">
        <v>22073</v>
      </c>
      <c r="E1723" s="4" t="s">
        <v>18042</v>
      </c>
      <c r="F1723" s="10" t="s">
        <v>5150</v>
      </c>
      <c r="I1723" s="6" t="s">
        <v>20629</v>
      </c>
    </row>
    <row r="1724" spans="1:9" x14ac:dyDescent="0.3">
      <c r="A1724" s="6" t="s">
        <v>5151</v>
      </c>
      <c r="B1724" s="6">
        <v>8</v>
      </c>
      <c r="C1724" s="6" t="s">
        <v>5152</v>
      </c>
      <c r="D1724" s="11" t="s">
        <v>22074</v>
      </c>
      <c r="E1724" s="4" t="s">
        <v>18043</v>
      </c>
      <c r="F1724" s="10" t="s">
        <v>5153</v>
      </c>
      <c r="I1724" s="6" t="s">
        <v>20629</v>
      </c>
    </row>
    <row r="1725" spans="1:9" x14ac:dyDescent="0.3">
      <c r="A1725" s="6" t="s">
        <v>5154</v>
      </c>
      <c r="B1725" s="6">
        <v>8</v>
      </c>
      <c r="C1725" s="6" t="s">
        <v>5155</v>
      </c>
      <c r="D1725" s="11" t="s">
        <v>22075</v>
      </c>
      <c r="E1725" s="4" t="s">
        <v>18044</v>
      </c>
      <c r="F1725" s="10" t="s">
        <v>5156</v>
      </c>
      <c r="I1725" s="6" t="s">
        <v>20626</v>
      </c>
    </row>
    <row r="1726" spans="1:9" x14ac:dyDescent="0.3">
      <c r="A1726" s="6" t="s">
        <v>5157</v>
      </c>
      <c r="B1726" s="6">
        <v>7</v>
      </c>
      <c r="C1726" s="6" t="s">
        <v>5158</v>
      </c>
      <c r="D1726" s="11" t="s">
        <v>18045</v>
      </c>
      <c r="E1726" s="4" t="s">
        <v>18045</v>
      </c>
      <c r="F1726" s="10" t="s">
        <v>5159</v>
      </c>
      <c r="I1726" s="6" t="s">
        <v>20775</v>
      </c>
    </row>
    <row r="1727" spans="1:9" x14ac:dyDescent="0.3">
      <c r="A1727" s="6" t="s">
        <v>5160</v>
      </c>
      <c r="B1727" s="6">
        <v>7</v>
      </c>
      <c r="C1727" s="6" t="s">
        <v>5161</v>
      </c>
      <c r="D1727" s="11" t="s">
        <v>22076</v>
      </c>
      <c r="E1727" s="4" t="s">
        <v>18046</v>
      </c>
      <c r="F1727" s="10" t="s">
        <v>5162</v>
      </c>
      <c r="I1727" s="6" t="s">
        <v>20708</v>
      </c>
    </row>
    <row r="1728" spans="1:9" x14ac:dyDescent="0.3">
      <c r="A1728" s="6" t="s">
        <v>5163</v>
      </c>
      <c r="B1728" s="6">
        <v>7</v>
      </c>
      <c r="C1728" s="6" t="s">
        <v>5164</v>
      </c>
      <c r="D1728" s="11" t="s">
        <v>5165</v>
      </c>
      <c r="E1728" s="4" t="s">
        <v>18047</v>
      </c>
      <c r="F1728" s="10" t="s">
        <v>5165</v>
      </c>
      <c r="I1728" s="6" t="s">
        <v>20637</v>
      </c>
    </row>
    <row r="1729" spans="1:9" x14ac:dyDescent="0.3">
      <c r="A1729" s="6" t="s">
        <v>5166</v>
      </c>
      <c r="B1729" s="6">
        <v>7</v>
      </c>
      <c r="C1729" s="6" t="s">
        <v>5167</v>
      </c>
      <c r="D1729" s="11" t="s">
        <v>22077</v>
      </c>
      <c r="E1729" s="4" t="s">
        <v>18048</v>
      </c>
      <c r="F1729" s="10" t="s">
        <v>5168</v>
      </c>
      <c r="I1729" s="6" t="s">
        <v>20637</v>
      </c>
    </row>
    <row r="1730" spans="1:9" x14ac:dyDescent="0.3">
      <c r="A1730" s="6" t="s">
        <v>5169</v>
      </c>
      <c r="B1730" s="6">
        <v>7</v>
      </c>
      <c r="C1730" s="6" t="s">
        <v>5170</v>
      </c>
      <c r="D1730" s="11" t="s">
        <v>22078</v>
      </c>
      <c r="E1730" s="4" t="s">
        <v>18049</v>
      </c>
      <c r="F1730" s="10" t="s">
        <v>5171</v>
      </c>
      <c r="I1730" s="6" t="s">
        <v>20637</v>
      </c>
    </row>
    <row r="1731" spans="1:9" x14ac:dyDescent="0.3">
      <c r="A1731" s="6" t="s">
        <v>5172</v>
      </c>
      <c r="B1731" s="6">
        <v>6</v>
      </c>
      <c r="C1731" s="6" t="s">
        <v>5173</v>
      </c>
      <c r="D1731" s="11" t="s">
        <v>22079</v>
      </c>
      <c r="E1731" s="4" t="s">
        <v>18050</v>
      </c>
      <c r="F1731" s="10" t="s">
        <v>5174</v>
      </c>
      <c r="I1731" s="6" t="s">
        <v>20637</v>
      </c>
    </row>
    <row r="1732" spans="1:9" x14ac:dyDescent="0.3">
      <c r="A1732" s="6" t="s">
        <v>5175</v>
      </c>
      <c r="B1732" s="6">
        <v>6</v>
      </c>
      <c r="C1732" s="6" t="s">
        <v>5176</v>
      </c>
      <c r="D1732" s="11" t="s">
        <v>22080</v>
      </c>
      <c r="E1732" s="4" t="s">
        <v>18051</v>
      </c>
      <c r="F1732" s="10" t="s">
        <v>5177</v>
      </c>
      <c r="I1732" s="6" t="s">
        <v>20637</v>
      </c>
    </row>
    <row r="1733" spans="1:9" x14ac:dyDescent="0.3">
      <c r="A1733" s="6" t="s">
        <v>5178</v>
      </c>
      <c r="B1733" s="6">
        <v>5</v>
      </c>
      <c r="C1733" s="6" t="s">
        <v>5179</v>
      </c>
      <c r="D1733" s="11" t="s">
        <v>22081</v>
      </c>
      <c r="E1733" s="4" t="s">
        <v>18052</v>
      </c>
      <c r="F1733" s="10" t="s">
        <v>5180</v>
      </c>
      <c r="I1733" s="6" t="s">
        <v>20637</v>
      </c>
    </row>
    <row r="1734" spans="1:9" x14ac:dyDescent="0.3">
      <c r="A1734" s="6" t="s">
        <v>5181</v>
      </c>
      <c r="B1734" s="6">
        <v>6</v>
      </c>
      <c r="C1734" s="6" t="s">
        <v>5182</v>
      </c>
      <c r="D1734" s="11" t="s">
        <v>22082</v>
      </c>
      <c r="E1734" s="4" t="s">
        <v>18053</v>
      </c>
      <c r="F1734" s="10" t="s">
        <v>5183</v>
      </c>
      <c r="I1734" s="6" t="s">
        <v>20637</v>
      </c>
    </row>
    <row r="1735" spans="1:9" x14ac:dyDescent="0.3">
      <c r="A1735" s="6" t="s">
        <v>5184</v>
      </c>
      <c r="B1735" s="6">
        <v>5</v>
      </c>
      <c r="C1735" s="6" t="s">
        <v>5185</v>
      </c>
      <c r="D1735" s="11" t="s">
        <v>22083</v>
      </c>
      <c r="E1735" s="4" t="s">
        <v>18054</v>
      </c>
      <c r="F1735" s="10" t="s">
        <v>5186</v>
      </c>
      <c r="I1735" s="6" t="s">
        <v>20637</v>
      </c>
    </row>
    <row r="1736" spans="1:9" x14ac:dyDescent="0.3">
      <c r="A1736" s="6" t="s">
        <v>5187</v>
      </c>
      <c r="B1736" s="6">
        <v>5</v>
      </c>
      <c r="C1736" s="6" t="s">
        <v>5188</v>
      </c>
      <c r="D1736" s="11" t="s">
        <v>18055</v>
      </c>
      <c r="E1736" s="4" t="s">
        <v>18055</v>
      </c>
      <c r="F1736" s="10" t="s">
        <v>5189</v>
      </c>
      <c r="I1736" s="6" t="s">
        <v>21644</v>
      </c>
    </row>
    <row r="1737" spans="1:9" x14ac:dyDescent="0.3">
      <c r="A1737" s="6" t="s">
        <v>5190</v>
      </c>
      <c r="B1737" s="6">
        <v>5</v>
      </c>
      <c r="C1737" s="6" t="s">
        <v>5191</v>
      </c>
      <c r="D1737" s="11" t="s">
        <v>22084</v>
      </c>
      <c r="E1737" s="4" t="s">
        <v>18056</v>
      </c>
      <c r="F1737" s="10" t="s">
        <v>5192</v>
      </c>
      <c r="I1737" s="6" t="s">
        <v>21644</v>
      </c>
    </row>
    <row r="1738" spans="1:9" x14ac:dyDescent="0.3">
      <c r="A1738" s="6" t="s">
        <v>5193</v>
      </c>
      <c r="B1738" s="6">
        <v>5</v>
      </c>
      <c r="C1738" s="6" t="s">
        <v>5194</v>
      </c>
      <c r="D1738" s="11" t="s">
        <v>22085</v>
      </c>
      <c r="E1738" s="4" t="s">
        <v>18057</v>
      </c>
      <c r="F1738" s="10" t="s">
        <v>5195</v>
      </c>
      <c r="I1738" s="6" t="s">
        <v>21644</v>
      </c>
    </row>
    <row r="1739" spans="1:9" x14ac:dyDescent="0.3">
      <c r="A1739" s="6" t="s">
        <v>5196</v>
      </c>
      <c r="B1739" s="6">
        <v>7</v>
      </c>
      <c r="C1739" s="6" t="s">
        <v>5197</v>
      </c>
      <c r="D1739" s="11" t="s">
        <v>22086</v>
      </c>
      <c r="E1739" s="4" t="s">
        <v>18058</v>
      </c>
      <c r="F1739" s="10" t="s">
        <v>5198</v>
      </c>
      <c r="I1739" s="6" t="s">
        <v>21644</v>
      </c>
    </row>
    <row r="1740" spans="1:9" x14ac:dyDescent="0.3">
      <c r="A1740" s="6" t="s">
        <v>5199</v>
      </c>
      <c r="B1740" s="6">
        <v>5</v>
      </c>
      <c r="C1740" s="6" t="s">
        <v>5200</v>
      </c>
      <c r="D1740" s="11" t="s">
        <v>18059</v>
      </c>
      <c r="E1740" s="4" t="s">
        <v>18059</v>
      </c>
      <c r="F1740" s="10" t="s">
        <v>5201</v>
      </c>
      <c r="I1740" s="6" t="s">
        <v>22046</v>
      </c>
    </row>
    <row r="1741" spans="1:9" x14ac:dyDescent="0.3">
      <c r="A1741" s="6" t="s">
        <v>5202</v>
      </c>
      <c r="B1741" s="6">
        <v>5</v>
      </c>
      <c r="C1741" s="6" t="s">
        <v>5203</v>
      </c>
      <c r="D1741" s="11" t="s">
        <v>18060</v>
      </c>
      <c r="E1741" s="4" t="s">
        <v>18060</v>
      </c>
      <c r="F1741" s="10" t="s">
        <v>5204</v>
      </c>
      <c r="I1741" s="6" t="s">
        <v>21644</v>
      </c>
    </row>
    <row r="1742" spans="1:9" x14ac:dyDescent="0.3">
      <c r="A1742" s="6" t="s">
        <v>5205</v>
      </c>
      <c r="B1742" s="6">
        <v>5</v>
      </c>
      <c r="C1742" s="6" t="s">
        <v>5206</v>
      </c>
      <c r="D1742" s="11" t="s">
        <v>22087</v>
      </c>
      <c r="E1742" s="4" t="s">
        <v>18061</v>
      </c>
      <c r="F1742" s="10" t="s">
        <v>5207</v>
      </c>
      <c r="I1742" s="6" t="s">
        <v>21756</v>
      </c>
    </row>
    <row r="1743" spans="1:9" x14ac:dyDescent="0.3">
      <c r="A1743" s="6" t="s">
        <v>5208</v>
      </c>
      <c r="B1743" s="6">
        <v>6</v>
      </c>
      <c r="C1743" s="6" t="s">
        <v>5209</v>
      </c>
      <c r="D1743" s="11" t="s">
        <v>22088</v>
      </c>
      <c r="E1743" s="4" t="s">
        <v>18062</v>
      </c>
      <c r="F1743" s="10" t="s">
        <v>5210</v>
      </c>
      <c r="I1743" s="6" t="s">
        <v>20637</v>
      </c>
    </row>
    <row r="1744" spans="1:9" x14ac:dyDescent="0.3">
      <c r="A1744" s="6" t="s">
        <v>5211</v>
      </c>
      <c r="B1744" s="6">
        <v>5</v>
      </c>
      <c r="C1744" s="6" t="s">
        <v>5212</v>
      </c>
      <c r="D1744" s="11" t="s">
        <v>22089</v>
      </c>
      <c r="E1744" s="4" t="s">
        <v>18063</v>
      </c>
      <c r="F1744" s="10" t="s">
        <v>5213</v>
      </c>
      <c r="I1744" s="6" t="s">
        <v>21644</v>
      </c>
    </row>
    <row r="1745" spans="1:9" x14ac:dyDescent="0.3">
      <c r="A1745" s="6" t="s">
        <v>5214</v>
      </c>
      <c r="B1745" s="6">
        <v>6</v>
      </c>
      <c r="C1745" s="6" t="s">
        <v>5215</v>
      </c>
      <c r="D1745" s="11" t="s">
        <v>22090</v>
      </c>
      <c r="E1745" s="4" t="s">
        <v>18064</v>
      </c>
      <c r="F1745" s="10" t="s">
        <v>5216</v>
      </c>
      <c r="I1745" s="6" t="s">
        <v>20637</v>
      </c>
    </row>
    <row r="1746" spans="1:9" x14ac:dyDescent="0.3">
      <c r="A1746" s="6" t="s">
        <v>5217</v>
      </c>
      <c r="B1746" s="6">
        <v>7</v>
      </c>
      <c r="C1746" s="6" t="s">
        <v>5218</v>
      </c>
      <c r="D1746" s="11" t="s">
        <v>22091</v>
      </c>
      <c r="E1746" s="4" t="s">
        <v>18065</v>
      </c>
      <c r="F1746" s="10" t="s">
        <v>5219</v>
      </c>
      <c r="I1746" s="6" t="s">
        <v>20637</v>
      </c>
    </row>
    <row r="1747" spans="1:9" x14ac:dyDescent="0.3">
      <c r="A1747" s="6" t="s">
        <v>5220</v>
      </c>
      <c r="B1747" s="6">
        <v>6</v>
      </c>
      <c r="C1747" s="6" t="s">
        <v>5221</v>
      </c>
      <c r="D1747" s="11" t="s">
        <v>22092</v>
      </c>
      <c r="E1747" s="4" t="s">
        <v>18066</v>
      </c>
      <c r="F1747" s="10" t="s">
        <v>5222</v>
      </c>
      <c r="I1747" s="6" t="s">
        <v>20637</v>
      </c>
    </row>
    <row r="1748" spans="1:9" x14ac:dyDescent="0.3">
      <c r="A1748" s="6" t="s">
        <v>5223</v>
      </c>
      <c r="B1748" s="6">
        <v>5</v>
      </c>
      <c r="C1748" s="6" t="s">
        <v>5224</v>
      </c>
      <c r="D1748" s="11" t="s">
        <v>22093</v>
      </c>
      <c r="E1748" s="4" t="s">
        <v>18064</v>
      </c>
      <c r="F1748" s="10" t="s">
        <v>5225</v>
      </c>
      <c r="I1748" s="6" t="s">
        <v>20637</v>
      </c>
    </row>
    <row r="1749" spans="1:9" x14ac:dyDescent="0.3">
      <c r="A1749" s="6" t="s">
        <v>5226</v>
      </c>
      <c r="B1749" s="6">
        <v>5</v>
      </c>
      <c r="C1749" s="6" t="s">
        <v>5227</v>
      </c>
      <c r="D1749" s="11" t="s">
        <v>22094</v>
      </c>
      <c r="E1749" s="4" t="s">
        <v>18067</v>
      </c>
      <c r="F1749" s="10" t="s">
        <v>5228</v>
      </c>
      <c r="I1749" s="6" t="s">
        <v>21644</v>
      </c>
    </row>
    <row r="1750" spans="1:9" x14ac:dyDescent="0.3">
      <c r="A1750" s="6" t="s">
        <v>5229</v>
      </c>
      <c r="B1750" s="6">
        <v>6</v>
      </c>
      <c r="C1750" s="6" t="s">
        <v>5230</v>
      </c>
      <c r="D1750" s="11" t="s">
        <v>18068</v>
      </c>
      <c r="E1750" s="4" t="s">
        <v>18068</v>
      </c>
      <c r="F1750" s="10" t="s">
        <v>5231</v>
      </c>
      <c r="I1750" s="6" t="s">
        <v>21644</v>
      </c>
    </row>
    <row r="1751" spans="1:9" x14ac:dyDescent="0.3">
      <c r="A1751" s="6" t="s">
        <v>5232</v>
      </c>
      <c r="B1751" s="6">
        <v>7</v>
      </c>
      <c r="C1751" s="6" t="s">
        <v>5233</v>
      </c>
      <c r="D1751" s="11" t="s">
        <v>22095</v>
      </c>
      <c r="E1751" s="4" t="s">
        <v>18069</v>
      </c>
      <c r="F1751" s="10" t="s">
        <v>5234</v>
      </c>
      <c r="I1751" s="6" t="s">
        <v>20629</v>
      </c>
    </row>
    <row r="1752" spans="1:9" x14ac:dyDescent="0.3">
      <c r="A1752" s="6" t="s">
        <v>5235</v>
      </c>
      <c r="B1752" s="6">
        <v>5</v>
      </c>
      <c r="C1752" s="6" t="s">
        <v>5236</v>
      </c>
      <c r="D1752" s="11" t="s">
        <v>18070</v>
      </c>
      <c r="E1752" s="4" t="s">
        <v>18070</v>
      </c>
      <c r="F1752" s="10" t="s">
        <v>5237</v>
      </c>
      <c r="I1752" s="6" t="s">
        <v>21644</v>
      </c>
    </row>
    <row r="1753" spans="1:9" x14ac:dyDescent="0.3">
      <c r="A1753" s="6" t="s">
        <v>5238</v>
      </c>
      <c r="B1753" s="6">
        <v>5</v>
      </c>
      <c r="C1753" s="6" t="s">
        <v>5239</v>
      </c>
      <c r="D1753" s="11" t="s">
        <v>22096</v>
      </c>
      <c r="E1753" s="4" t="s">
        <v>18071</v>
      </c>
      <c r="F1753" s="10" t="s">
        <v>5240</v>
      </c>
      <c r="I1753" s="6" t="s">
        <v>21644</v>
      </c>
    </row>
    <row r="1754" spans="1:9" x14ac:dyDescent="0.3">
      <c r="A1754" s="6" t="s">
        <v>5241</v>
      </c>
      <c r="B1754" s="6">
        <v>6</v>
      </c>
      <c r="C1754" s="6" t="s">
        <v>5242</v>
      </c>
      <c r="D1754" s="11" t="s">
        <v>18072</v>
      </c>
      <c r="E1754" s="4" t="s">
        <v>18072</v>
      </c>
      <c r="F1754" s="10" t="s">
        <v>5243</v>
      </c>
      <c r="I1754" s="6" t="s">
        <v>21644</v>
      </c>
    </row>
    <row r="1755" spans="1:9" x14ac:dyDescent="0.3">
      <c r="A1755" s="6" t="s">
        <v>5244</v>
      </c>
      <c r="B1755" s="6">
        <v>6</v>
      </c>
      <c r="C1755" s="6" t="s">
        <v>5245</v>
      </c>
      <c r="D1755" s="11" t="s">
        <v>18073</v>
      </c>
      <c r="E1755" s="4" t="s">
        <v>18073</v>
      </c>
      <c r="F1755" s="10" t="s">
        <v>5246</v>
      </c>
      <c r="I1755" s="6" t="s">
        <v>20629</v>
      </c>
    </row>
    <row r="1756" spans="1:9" x14ac:dyDescent="0.3">
      <c r="A1756" s="6" t="s">
        <v>5247</v>
      </c>
      <c r="B1756" s="6">
        <v>6</v>
      </c>
      <c r="C1756" s="6" t="s">
        <v>5248</v>
      </c>
      <c r="D1756" s="11" t="s">
        <v>22097</v>
      </c>
      <c r="E1756" s="4" t="s">
        <v>18074</v>
      </c>
      <c r="F1756" s="10" t="s">
        <v>5249</v>
      </c>
      <c r="I1756" s="6" t="s">
        <v>20629</v>
      </c>
    </row>
    <row r="1757" spans="1:9" x14ac:dyDescent="0.3">
      <c r="A1757" s="6" t="s">
        <v>5250</v>
      </c>
      <c r="B1757" s="6">
        <v>9</v>
      </c>
      <c r="C1757" s="6" t="s">
        <v>5251</v>
      </c>
      <c r="D1757" s="11" t="s">
        <v>22098</v>
      </c>
      <c r="E1757" s="4" t="s">
        <v>18075</v>
      </c>
      <c r="F1757" s="10" t="s">
        <v>5252</v>
      </c>
      <c r="I1757" s="6" t="s">
        <v>20629</v>
      </c>
    </row>
    <row r="1758" spans="1:9" x14ac:dyDescent="0.3">
      <c r="A1758" s="6" t="s">
        <v>5253</v>
      </c>
      <c r="B1758" s="6">
        <v>8</v>
      </c>
      <c r="C1758" s="6" t="s">
        <v>5254</v>
      </c>
      <c r="D1758" s="11" t="s">
        <v>22099</v>
      </c>
      <c r="E1758" s="4" t="s">
        <v>5255</v>
      </c>
      <c r="F1758" s="10" t="s">
        <v>5255</v>
      </c>
      <c r="I1758" s="6" t="s">
        <v>20629</v>
      </c>
    </row>
    <row r="1759" spans="1:9" x14ac:dyDescent="0.3">
      <c r="A1759" s="6" t="s">
        <v>5256</v>
      </c>
      <c r="B1759" s="6">
        <v>8</v>
      </c>
      <c r="C1759" s="6" t="s">
        <v>5257</v>
      </c>
      <c r="D1759" s="11" t="s">
        <v>22100</v>
      </c>
      <c r="E1759" s="4" t="s">
        <v>18076</v>
      </c>
      <c r="F1759" s="10" t="s">
        <v>5258</v>
      </c>
      <c r="I1759" s="6" t="s">
        <v>20667</v>
      </c>
    </row>
    <row r="1760" spans="1:9" x14ac:dyDescent="0.3">
      <c r="A1760" s="6" t="s">
        <v>5259</v>
      </c>
      <c r="B1760" s="6">
        <v>8</v>
      </c>
      <c r="C1760" s="6" t="s">
        <v>5260</v>
      </c>
      <c r="D1760" s="11" t="s">
        <v>22101</v>
      </c>
      <c r="E1760" s="4" t="s">
        <v>18077</v>
      </c>
      <c r="F1760" s="10" t="s">
        <v>5261</v>
      </c>
      <c r="I1760" s="6" t="s">
        <v>22102</v>
      </c>
    </row>
    <row r="1761" spans="1:9" x14ac:dyDescent="0.3">
      <c r="A1761" s="6" t="s">
        <v>5262</v>
      </c>
      <c r="B1761" s="6">
        <v>8</v>
      </c>
      <c r="C1761" s="6" t="s">
        <v>5263</v>
      </c>
      <c r="D1761" s="11" t="s">
        <v>22103</v>
      </c>
      <c r="E1761" s="4" t="s">
        <v>18078</v>
      </c>
      <c r="F1761" s="10" t="s">
        <v>5264</v>
      </c>
      <c r="I1761" s="6" t="s">
        <v>20667</v>
      </c>
    </row>
    <row r="1762" spans="1:9" x14ac:dyDescent="0.3">
      <c r="A1762" s="6" t="s">
        <v>5265</v>
      </c>
      <c r="B1762" s="6">
        <v>8</v>
      </c>
      <c r="C1762" s="6" t="s">
        <v>5266</v>
      </c>
      <c r="D1762" s="11" t="s">
        <v>5267</v>
      </c>
      <c r="E1762" s="4" t="s">
        <v>18079</v>
      </c>
      <c r="F1762" s="10" t="s">
        <v>5267</v>
      </c>
      <c r="I1762" s="6" t="s">
        <v>20692</v>
      </c>
    </row>
    <row r="1763" spans="1:9" x14ac:dyDescent="0.3">
      <c r="A1763" s="6" t="s">
        <v>5268</v>
      </c>
      <c r="B1763" s="6">
        <v>6</v>
      </c>
      <c r="C1763" s="6" t="s">
        <v>5269</v>
      </c>
      <c r="D1763" s="11" t="s">
        <v>22104</v>
      </c>
      <c r="E1763" s="4" t="s">
        <v>18080</v>
      </c>
      <c r="F1763" s="10" t="s">
        <v>5270</v>
      </c>
      <c r="I1763" s="6" t="s">
        <v>20626</v>
      </c>
    </row>
    <row r="1764" spans="1:9" x14ac:dyDescent="0.3">
      <c r="A1764" s="6" t="s">
        <v>5271</v>
      </c>
      <c r="B1764" s="6">
        <v>4</v>
      </c>
      <c r="C1764" s="6" t="s">
        <v>5272</v>
      </c>
      <c r="D1764" s="11" t="s">
        <v>22105</v>
      </c>
      <c r="E1764" s="4" t="s">
        <v>18081</v>
      </c>
      <c r="F1764" s="10" t="s">
        <v>5273</v>
      </c>
      <c r="I1764" s="6" t="s">
        <v>20626</v>
      </c>
    </row>
    <row r="1765" spans="1:9" x14ac:dyDescent="0.3">
      <c r="A1765" s="6" t="s">
        <v>5274</v>
      </c>
      <c r="B1765" s="6">
        <v>6</v>
      </c>
      <c r="C1765" s="6" t="s">
        <v>5275</v>
      </c>
      <c r="D1765" s="11" t="s">
        <v>22106</v>
      </c>
      <c r="E1765" s="4" t="s">
        <v>5276</v>
      </c>
      <c r="F1765" s="10" t="s">
        <v>5276</v>
      </c>
      <c r="I1765" s="6" t="s">
        <v>20626</v>
      </c>
    </row>
    <row r="1766" spans="1:9" x14ac:dyDescent="0.3">
      <c r="A1766" s="6" t="s">
        <v>5277</v>
      </c>
      <c r="B1766" s="6">
        <v>5</v>
      </c>
      <c r="C1766" s="6" t="s">
        <v>5278</v>
      </c>
      <c r="D1766" s="11" t="s">
        <v>22107</v>
      </c>
      <c r="E1766" s="4" t="s">
        <v>5279</v>
      </c>
      <c r="F1766" s="10" t="s">
        <v>5279</v>
      </c>
      <c r="I1766" s="6" t="s">
        <v>21151</v>
      </c>
    </row>
    <row r="1767" spans="1:9" x14ac:dyDescent="0.3">
      <c r="A1767" s="6" t="s">
        <v>5280</v>
      </c>
      <c r="B1767" s="6">
        <v>9</v>
      </c>
      <c r="C1767" s="6" t="s">
        <v>5281</v>
      </c>
      <c r="D1767" s="11" t="s">
        <v>22108</v>
      </c>
      <c r="E1767" s="4" t="s">
        <v>18082</v>
      </c>
      <c r="F1767" s="10" t="s">
        <v>5282</v>
      </c>
      <c r="I1767" s="6" t="s">
        <v>21872</v>
      </c>
    </row>
    <row r="1768" spans="1:9" x14ac:dyDescent="0.3">
      <c r="A1768" s="6" t="s">
        <v>5283</v>
      </c>
      <c r="B1768" s="6">
        <v>8</v>
      </c>
      <c r="C1768" s="6" t="s">
        <v>5284</v>
      </c>
      <c r="D1768" s="11" t="s">
        <v>22109</v>
      </c>
      <c r="E1768" s="4" t="s">
        <v>18083</v>
      </c>
      <c r="F1768" s="10" t="s">
        <v>5285</v>
      </c>
      <c r="I1768" s="6" t="s">
        <v>20752</v>
      </c>
    </row>
    <row r="1769" spans="1:9" x14ac:dyDescent="0.3">
      <c r="A1769" s="6" t="s">
        <v>5286</v>
      </c>
      <c r="B1769" s="6">
        <v>9</v>
      </c>
      <c r="C1769" s="6" t="s">
        <v>5287</v>
      </c>
      <c r="D1769" s="11" t="s">
        <v>22110</v>
      </c>
      <c r="E1769" s="4" t="s">
        <v>18084</v>
      </c>
      <c r="F1769" s="10" t="s">
        <v>5288</v>
      </c>
      <c r="I1769" s="6" t="s">
        <v>20665</v>
      </c>
    </row>
    <row r="1770" spans="1:9" x14ac:dyDescent="0.3">
      <c r="A1770" s="6" t="s">
        <v>5289</v>
      </c>
      <c r="B1770" s="6">
        <v>8</v>
      </c>
      <c r="C1770" s="6" t="s">
        <v>5290</v>
      </c>
      <c r="D1770" s="11" t="s">
        <v>5291</v>
      </c>
      <c r="E1770" s="4" t="s">
        <v>18085</v>
      </c>
      <c r="F1770" s="10" t="s">
        <v>5291</v>
      </c>
      <c r="I1770" s="6" t="s">
        <v>20695</v>
      </c>
    </row>
    <row r="1771" spans="1:9" x14ac:dyDescent="0.3">
      <c r="A1771" s="6" t="s">
        <v>5292</v>
      </c>
      <c r="B1771" s="6">
        <v>7</v>
      </c>
      <c r="C1771" s="6" t="s">
        <v>5293</v>
      </c>
      <c r="D1771" s="11" t="s">
        <v>22111</v>
      </c>
      <c r="E1771" s="4" t="s">
        <v>18086</v>
      </c>
      <c r="F1771" s="10" t="s">
        <v>5294</v>
      </c>
      <c r="I1771" s="6" t="s">
        <v>20629</v>
      </c>
    </row>
    <row r="1772" spans="1:9" x14ac:dyDescent="0.3">
      <c r="A1772" s="6" t="s">
        <v>5295</v>
      </c>
      <c r="B1772" s="6">
        <v>6</v>
      </c>
      <c r="C1772" s="6" t="s">
        <v>5296</v>
      </c>
      <c r="D1772" s="11" t="s">
        <v>22112</v>
      </c>
      <c r="E1772" s="4" t="s">
        <v>18087</v>
      </c>
      <c r="F1772" s="10" t="s">
        <v>5297</v>
      </c>
      <c r="I1772" s="6" t="s">
        <v>20637</v>
      </c>
    </row>
    <row r="1773" spans="1:9" x14ac:dyDescent="0.3">
      <c r="A1773" s="6" t="s">
        <v>5298</v>
      </c>
      <c r="B1773" s="6">
        <v>6</v>
      </c>
      <c r="C1773" s="6" t="s">
        <v>5299</v>
      </c>
      <c r="D1773" s="11" t="s">
        <v>22113</v>
      </c>
      <c r="E1773" s="4" t="s">
        <v>18088</v>
      </c>
      <c r="F1773" s="10" t="s">
        <v>5300</v>
      </c>
      <c r="I1773" s="6" t="s">
        <v>22046</v>
      </c>
    </row>
    <row r="1774" spans="1:9" x14ac:dyDescent="0.3">
      <c r="A1774" s="6" t="s">
        <v>5301</v>
      </c>
      <c r="B1774" s="6">
        <v>7</v>
      </c>
      <c r="C1774" s="6" t="s">
        <v>5302</v>
      </c>
      <c r="D1774" s="11" t="s">
        <v>5303</v>
      </c>
      <c r="E1774" s="4" t="s">
        <v>5303</v>
      </c>
      <c r="F1774" s="10" t="s">
        <v>5303</v>
      </c>
      <c r="I1774" s="6" t="s">
        <v>20626</v>
      </c>
    </row>
    <row r="1775" spans="1:9" x14ac:dyDescent="0.3">
      <c r="A1775" s="6" t="s">
        <v>5304</v>
      </c>
      <c r="B1775" s="6">
        <v>7</v>
      </c>
      <c r="C1775" s="6" t="s">
        <v>5305</v>
      </c>
      <c r="D1775" s="11" t="s">
        <v>5306</v>
      </c>
      <c r="E1775" s="4" t="s">
        <v>18089</v>
      </c>
      <c r="F1775" s="10" t="s">
        <v>5306</v>
      </c>
      <c r="I1775" s="6" t="s">
        <v>20626</v>
      </c>
    </row>
    <row r="1776" spans="1:9" x14ac:dyDescent="0.3">
      <c r="A1776" s="6" t="s">
        <v>5307</v>
      </c>
      <c r="B1776" s="6">
        <v>6</v>
      </c>
      <c r="C1776" s="6" t="s">
        <v>5308</v>
      </c>
      <c r="D1776" s="11" t="s">
        <v>22114</v>
      </c>
      <c r="E1776" s="4" t="s">
        <v>18090</v>
      </c>
      <c r="F1776" s="10" t="s">
        <v>5309</v>
      </c>
      <c r="I1776" s="6" t="s">
        <v>20626</v>
      </c>
    </row>
    <row r="1777" spans="1:9" x14ac:dyDescent="0.3">
      <c r="A1777" s="6" t="s">
        <v>5310</v>
      </c>
      <c r="B1777" s="6">
        <v>6</v>
      </c>
      <c r="C1777" s="6" t="s">
        <v>5311</v>
      </c>
      <c r="D1777" s="11" t="s">
        <v>22115</v>
      </c>
      <c r="E1777" s="4" t="s">
        <v>18091</v>
      </c>
      <c r="F1777" s="10" t="s">
        <v>5312</v>
      </c>
      <c r="I1777" s="6" t="s">
        <v>22116</v>
      </c>
    </row>
    <row r="1778" spans="1:9" x14ac:dyDescent="0.3">
      <c r="A1778" s="6" t="s">
        <v>5313</v>
      </c>
      <c r="B1778" s="6">
        <v>6</v>
      </c>
      <c r="C1778" s="6" t="s">
        <v>5314</v>
      </c>
      <c r="D1778" s="11" t="s">
        <v>22117</v>
      </c>
      <c r="E1778" s="4" t="s">
        <v>18092</v>
      </c>
      <c r="F1778" s="10" t="s">
        <v>5315</v>
      </c>
      <c r="I1778" s="6" t="s">
        <v>21031</v>
      </c>
    </row>
    <row r="1779" spans="1:9" x14ac:dyDescent="0.3">
      <c r="A1779" s="6" t="s">
        <v>5316</v>
      </c>
      <c r="B1779" s="6">
        <v>6</v>
      </c>
      <c r="C1779" s="6" t="s">
        <v>5317</v>
      </c>
      <c r="D1779" s="11" t="s">
        <v>22118</v>
      </c>
      <c r="E1779" s="4" t="s">
        <v>18093</v>
      </c>
      <c r="F1779" s="10" t="s">
        <v>5318</v>
      </c>
      <c r="I1779" s="6" t="s">
        <v>20626</v>
      </c>
    </row>
    <row r="1780" spans="1:9" x14ac:dyDescent="0.3">
      <c r="A1780" s="6" t="s">
        <v>5319</v>
      </c>
      <c r="B1780" s="6">
        <v>7</v>
      </c>
      <c r="C1780" s="6" t="s">
        <v>5320</v>
      </c>
      <c r="D1780" s="11" t="s">
        <v>18094</v>
      </c>
      <c r="E1780" s="4" t="s">
        <v>18094</v>
      </c>
      <c r="F1780" s="10" t="s">
        <v>5321</v>
      </c>
      <c r="I1780" s="6" t="s">
        <v>20626</v>
      </c>
    </row>
    <row r="1781" spans="1:9" x14ac:dyDescent="0.3">
      <c r="A1781" s="6" t="s">
        <v>5322</v>
      </c>
      <c r="B1781" s="6">
        <v>8</v>
      </c>
      <c r="C1781" s="6" t="s">
        <v>5323</v>
      </c>
      <c r="D1781" s="11" t="s">
        <v>22119</v>
      </c>
      <c r="E1781" s="4" t="s">
        <v>18095</v>
      </c>
      <c r="F1781" s="10" t="s">
        <v>5324</v>
      </c>
      <c r="I1781" s="6" t="s">
        <v>20626</v>
      </c>
    </row>
    <row r="1782" spans="1:9" x14ac:dyDescent="0.3">
      <c r="A1782" s="6" t="s">
        <v>5325</v>
      </c>
      <c r="B1782" s="6">
        <v>5</v>
      </c>
      <c r="C1782" s="6" t="s">
        <v>5326</v>
      </c>
      <c r="D1782" s="11" t="s">
        <v>22120</v>
      </c>
      <c r="E1782" s="4" t="s">
        <v>5327</v>
      </c>
      <c r="F1782" s="10" t="s">
        <v>5327</v>
      </c>
      <c r="I1782" s="6" t="s">
        <v>20637</v>
      </c>
    </row>
    <row r="1783" spans="1:9" x14ac:dyDescent="0.3">
      <c r="A1783" s="6" t="s">
        <v>5328</v>
      </c>
      <c r="B1783" s="6">
        <v>4</v>
      </c>
      <c r="C1783" s="6" t="s">
        <v>5329</v>
      </c>
      <c r="D1783" s="11" t="s">
        <v>22121</v>
      </c>
      <c r="E1783" s="4" t="s">
        <v>18096</v>
      </c>
      <c r="F1783" s="10" t="s">
        <v>5330</v>
      </c>
      <c r="I1783" s="6" t="s">
        <v>20637</v>
      </c>
    </row>
    <row r="1784" spans="1:9" x14ac:dyDescent="0.3">
      <c r="A1784" s="6" t="s">
        <v>5331</v>
      </c>
      <c r="B1784" s="6">
        <v>6</v>
      </c>
      <c r="C1784" s="6" t="s">
        <v>5332</v>
      </c>
      <c r="D1784" s="11" t="s">
        <v>22122</v>
      </c>
      <c r="E1784" s="4" t="s">
        <v>18097</v>
      </c>
      <c r="F1784" s="10" t="s">
        <v>5333</v>
      </c>
      <c r="I1784" s="6" t="s">
        <v>20634</v>
      </c>
    </row>
    <row r="1785" spans="1:9" x14ac:dyDescent="0.3">
      <c r="A1785" s="6" t="s">
        <v>5334</v>
      </c>
      <c r="B1785" s="6">
        <v>5</v>
      </c>
      <c r="C1785" s="6" t="s">
        <v>5335</v>
      </c>
      <c r="D1785" s="11" t="s">
        <v>22123</v>
      </c>
      <c r="E1785" s="4" t="s">
        <v>18098</v>
      </c>
      <c r="F1785" s="10" t="s">
        <v>5336</v>
      </c>
      <c r="I1785" s="6" t="s">
        <v>21415</v>
      </c>
    </row>
    <row r="1786" spans="1:9" x14ac:dyDescent="0.3">
      <c r="A1786" s="6" t="s">
        <v>5337</v>
      </c>
      <c r="B1786" s="6">
        <v>7</v>
      </c>
      <c r="C1786" s="6" t="s">
        <v>5338</v>
      </c>
      <c r="D1786" s="11" t="s">
        <v>22124</v>
      </c>
      <c r="E1786" s="4" t="s">
        <v>18099</v>
      </c>
      <c r="F1786" s="10" t="s">
        <v>5339</v>
      </c>
      <c r="I1786" s="6" t="s">
        <v>20629</v>
      </c>
    </row>
    <row r="1787" spans="1:9" x14ac:dyDescent="0.3">
      <c r="A1787" s="6" t="s">
        <v>5340</v>
      </c>
      <c r="B1787" s="6">
        <v>5</v>
      </c>
      <c r="C1787" s="6" t="s">
        <v>5341</v>
      </c>
      <c r="D1787" s="11" t="s">
        <v>22125</v>
      </c>
      <c r="E1787" s="4" t="s">
        <v>18100</v>
      </c>
      <c r="F1787" s="10" t="s">
        <v>5342</v>
      </c>
      <c r="I1787" s="6" t="s">
        <v>20637</v>
      </c>
    </row>
    <row r="1788" spans="1:9" x14ac:dyDescent="0.3">
      <c r="A1788" s="6" t="s">
        <v>5343</v>
      </c>
      <c r="B1788" s="6">
        <v>4</v>
      </c>
      <c r="C1788" s="6" t="s">
        <v>5344</v>
      </c>
      <c r="D1788" s="11" t="s">
        <v>22126</v>
      </c>
      <c r="E1788" s="4" t="s">
        <v>18101</v>
      </c>
      <c r="F1788" s="10" t="s">
        <v>5345</v>
      </c>
      <c r="I1788" s="6" t="s">
        <v>20637</v>
      </c>
    </row>
    <row r="1789" spans="1:9" x14ac:dyDescent="0.3">
      <c r="A1789" s="6" t="s">
        <v>5346</v>
      </c>
      <c r="B1789" s="6">
        <v>4</v>
      </c>
      <c r="C1789" s="6" t="s">
        <v>5347</v>
      </c>
      <c r="D1789" s="11" t="s">
        <v>22127</v>
      </c>
      <c r="E1789" s="4" t="s">
        <v>18102</v>
      </c>
      <c r="F1789" s="10" t="s">
        <v>5348</v>
      </c>
      <c r="I1789" s="6" t="s">
        <v>20637</v>
      </c>
    </row>
    <row r="1790" spans="1:9" x14ac:dyDescent="0.3">
      <c r="A1790" s="6" t="s">
        <v>5349</v>
      </c>
      <c r="B1790" s="6">
        <v>6</v>
      </c>
      <c r="C1790" s="6" t="s">
        <v>5350</v>
      </c>
      <c r="D1790" s="11" t="s">
        <v>5351</v>
      </c>
      <c r="E1790" s="4" t="s">
        <v>18103</v>
      </c>
      <c r="F1790" s="10" t="s">
        <v>5351</v>
      </c>
      <c r="I1790" s="6" t="s">
        <v>20637</v>
      </c>
    </row>
    <row r="1791" spans="1:9" x14ac:dyDescent="0.3">
      <c r="A1791" s="6" t="s">
        <v>5352</v>
      </c>
      <c r="B1791" s="6">
        <v>7</v>
      </c>
      <c r="C1791" s="6" t="s">
        <v>5353</v>
      </c>
      <c r="D1791" s="11" t="s">
        <v>22128</v>
      </c>
      <c r="E1791" s="4" t="s">
        <v>18104</v>
      </c>
      <c r="F1791" s="10" t="s">
        <v>5354</v>
      </c>
      <c r="I1791" s="6" t="s">
        <v>20905</v>
      </c>
    </row>
    <row r="1792" spans="1:9" x14ac:dyDescent="0.3">
      <c r="A1792" s="6" t="s">
        <v>5355</v>
      </c>
      <c r="B1792" s="6">
        <v>6</v>
      </c>
      <c r="C1792" s="6" t="s">
        <v>5356</v>
      </c>
      <c r="D1792" s="11" t="s">
        <v>5357</v>
      </c>
      <c r="E1792" s="4" t="s">
        <v>18105</v>
      </c>
      <c r="F1792" s="10" t="s">
        <v>5357</v>
      </c>
      <c r="I1792" s="6" t="s">
        <v>20637</v>
      </c>
    </row>
    <row r="1793" spans="1:9" x14ac:dyDescent="0.3">
      <c r="A1793" s="6" t="s">
        <v>5358</v>
      </c>
      <c r="B1793" s="6">
        <v>7</v>
      </c>
      <c r="C1793" s="6" t="s">
        <v>5359</v>
      </c>
      <c r="D1793" s="11" t="s">
        <v>22129</v>
      </c>
      <c r="E1793" s="4" t="s">
        <v>18106</v>
      </c>
      <c r="F1793" s="10" t="s">
        <v>5360</v>
      </c>
      <c r="I1793" s="6" t="s">
        <v>20629</v>
      </c>
    </row>
    <row r="1794" spans="1:9" x14ac:dyDescent="0.3">
      <c r="A1794" s="6" t="s">
        <v>5361</v>
      </c>
      <c r="B1794" s="6">
        <v>7</v>
      </c>
      <c r="C1794" s="6" t="s">
        <v>5362</v>
      </c>
      <c r="D1794" s="11" t="s">
        <v>22130</v>
      </c>
      <c r="E1794" s="4" t="s">
        <v>18107</v>
      </c>
      <c r="F1794" s="10" t="s">
        <v>5363</v>
      </c>
      <c r="I1794" s="6" t="s">
        <v>20648</v>
      </c>
    </row>
    <row r="1795" spans="1:9" x14ac:dyDescent="0.3">
      <c r="A1795" s="6" t="s">
        <v>5364</v>
      </c>
      <c r="B1795" s="6">
        <v>7</v>
      </c>
      <c r="C1795" s="6" t="s">
        <v>5365</v>
      </c>
      <c r="D1795" s="11" t="s">
        <v>18108</v>
      </c>
      <c r="E1795" s="4" t="s">
        <v>18108</v>
      </c>
      <c r="F1795" s="10" t="s">
        <v>5366</v>
      </c>
      <c r="I1795" s="6" t="s">
        <v>20637</v>
      </c>
    </row>
    <row r="1796" spans="1:9" x14ac:dyDescent="0.3">
      <c r="A1796" s="6" t="s">
        <v>5367</v>
      </c>
      <c r="B1796" s="6">
        <v>7</v>
      </c>
      <c r="C1796" s="6" t="s">
        <v>5368</v>
      </c>
      <c r="D1796" s="11" t="s">
        <v>5369</v>
      </c>
      <c r="E1796" s="4" t="s">
        <v>5369</v>
      </c>
      <c r="F1796" s="10" t="s">
        <v>5369</v>
      </c>
      <c r="I1796" s="6" t="s">
        <v>20692</v>
      </c>
    </row>
    <row r="1797" spans="1:9" x14ac:dyDescent="0.3">
      <c r="A1797" s="6" t="s">
        <v>5370</v>
      </c>
      <c r="B1797" s="6">
        <v>7</v>
      </c>
      <c r="C1797" s="6" t="s">
        <v>5371</v>
      </c>
      <c r="D1797" s="11" t="s">
        <v>5372</v>
      </c>
      <c r="E1797" s="4" t="s">
        <v>5372</v>
      </c>
      <c r="F1797" s="10" t="s">
        <v>5372</v>
      </c>
      <c r="I1797" s="6" t="s">
        <v>20692</v>
      </c>
    </row>
    <row r="1798" spans="1:9" x14ac:dyDescent="0.3">
      <c r="A1798" s="6" t="s">
        <v>5373</v>
      </c>
      <c r="B1798" s="6">
        <v>7</v>
      </c>
      <c r="C1798" s="6" t="s">
        <v>5374</v>
      </c>
      <c r="D1798" s="11" t="s">
        <v>22131</v>
      </c>
      <c r="E1798" s="4" t="s">
        <v>18109</v>
      </c>
      <c r="F1798" s="10" t="s">
        <v>5375</v>
      </c>
      <c r="I1798" s="6" t="s">
        <v>20692</v>
      </c>
    </row>
    <row r="1799" spans="1:9" x14ac:dyDescent="0.3">
      <c r="A1799" s="6" t="s">
        <v>5376</v>
      </c>
      <c r="B1799" s="6">
        <v>7</v>
      </c>
      <c r="C1799" s="6" t="s">
        <v>5377</v>
      </c>
      <c r="D1799" s="11" t="s">
        <v>22132</v>
      </c>
      <c r="E1799" s="4" t="s">
        <v>18110</v>
      </c>
      <c r="F1799" s="10" t="s">
        <v>5378</v>
      </c>
      <c r="I1799" s="6" t="s">
        <v>20626</v>
      </c>
    </row>
    <row r="1800" spans="1:9" x14ac:dyDescent="0.3">
      <c r="A1800" s="6" t="s">
        <v>5379</v>
      </c>
      <c r="B1800" s="6">
        <v>4</v>
      </c>
      <c r="C1800" s="6" t="s">
        <v>5380</v>
      </c>
      <c r="D1800" s="11" t="s">
        <v>22133</v>
      </c>
      <c r="E1800" s="4" t="s">
        <v>18111</v>
      </c>
      <c r="F1800" s="10" t="s">
        <v>5381</v>
      </c>
      <c r="I1800" s="6" t="s">
        <v>22046</v>
      </c>
    </row>
    <row r="1801" spans="1:9" x14ac:dyDescent="0.3">
      <c r="A1801" s="6" t="s">
        <v>5382</v>
      </c>
      <c r="B1801" s="6">
        <v>6</v>
      </c>
      <c r="C1801" s="6" t="s">
        <v>5383</v>
      </c>
      <c r="D1801" s="11" t="s">
        <v>22134</v>
      </c>
      <c r="E1801" s="4" t="s">
        <v>18112</v>
      </c>
      <c r="F1801" s="10" t="s">
        <v>5384</v>
      </c>
      <c r="I1801" s="6" t="s">
        <v>20740</v>
      </c>
    </row>
    <row r="1802" spans="1:9" x14ac:dyDescent="0.3">
      <c r="A1802" s="6" t="s">
        <v>5385</v>
      </c>
      <c r="B1802" s="6">
        <v>7</v>
      </c>
      <c r="C1802" s="6" t="s">
        <v>5386</v>
      </c>
      <c r="D1802" s="11" t="s">
        <v>22135</v>
      </c>
      <c r="E1802" s="4" t="s">
        <v>18113</v>
      </c>
      <c r="F1802" s="10" t="s">
        <v>2712</v>
      </c>
      <c r="I1802" s="6" t="s">
        <v>21415</v>
      </c>
    </row>
    <row r="1803" spans="1:9" x14ac:dyDescent="0.3">
      <c r="A1803" s="6" t="s">
        <v>5387</v>
      </c>
      <c r="B1803" s="6">
        <v>7</v>
      </c>
      <c r="C1803" s="6" t="s">
        <v>5388</v>
      </c>
      <c r="D1803" s="11" t="s">
        <v>22136</v>
      </c>
      <c r="E1803" s="4" t="s">
        <v>18114</v>
      </c>
      <c r="F1803" s="10" t="s">
        <v>5389</v>
      </c>
      <c r="I1803" s="6" t="s">
        <v>21423</v>
      </c>
    </row>
    <row r="1804" spans="1:9" x14ac:dyDescent="0.3">
      <c r="A1804" s="6" t="s">
        <v>5390</v>
      </c>
      <c r="B1804" s="6">
        <v>9</v>
      </c>
      <c r="C1804" s="6" t="s">
        <v>5391</v>
      </c>
      <c r="D1804" s="11" t="s">
        <v>22137</v>
      </c>
      <c r="E1804" s="4" t="s">
        <v>18115</v>
      </c>
      <c r="F1804" s="10" t="s">
        <v>5392</v>
      </c>
      <c r="I1804" s="6" t="s">
        <v>21423</v>
      </c>
    </row>
    <row r="1805" spans="1:9" x14ac:dyDescent="0.3">
      <c r="A1805" s="6" t="s">
        <v>5393</v>
      </c>
      <c r="B1805" s="6">
        <v>8</v>
      </c>
      <c r="C1805" s="6" t="s">
        <v>5394</v>
      </c>
      <c r="D1805" s="11" t="s">
        <v>22138</v>
      </c>
      <c r="E1805" s="4" t="s">
        <v>18116</v>
      </c>
      <c r="F1805" s="10" t="s">
        <v>5395</v>
      </c>
      <c r="I1805" s="6" t="s">
        <v>20665</v>
      </c>
    </row>
    <row r="1806" spans="1:9" x14ac:dyDescent="0.3">
      <c r="A1806" s="6" t="s">
        <v>5396</v>
      </c>
      <c r="B1806" s="6">
        <v>9</v>
      </c>
      <c r="C1806" s="6" t="s">
        <v>5397</v>
      </c>
      <c r="D1806" s="11" t="s">
        <v>22139</v>
      </c>
      <c r="E1806" s="4" t="s">
        <v>18117</v>
      </c>
      <c r="F1806" s="10" t="s">
        <v>5398</v>
      </c>
      <c r="I1806" s="6" t="s">
        <v>20648</v>
      </c>
    </row>
    <row r="1807" spans="1:9" x14ac:dyDescent="0.3">
      <c r="A1807" s="6" t="s">
        <v>5399</v>
      </c>
      <c r="B1807" s="6">
        <v>5</v>
      </c>
      <c r="C1807" s="6" t="s">
        <v>5400</v>
      </c>
      <c r="D1807" s="11" t="s">
        <v>22140</v>
      </c>
      <c r="E1807" s="4" t="s">
        <v>18118</v>
      </c>
      <c r="F1807" s="10" t="s">
        <v>5401</v>
      </c>
      <c r="I1807" s="6" t="s">
        <v>22141</v>
      </c>
    </row>
    <row r="1808" spans="1:9" x14ac:dyDescent="0.3">
      <c r="A1808" s="6" t="s">
        <v>5402</v>
      </c>
      <c r="B1808" s="6">
        <v>7</v>
      </c>
      <c r="C1808" s="6" t="s">
        <v>5403</v>
      </c>
      <c r="D1808" s="11" t="s">
        <v>22142</v>
      </c>
      <c r="E1808" s="4" t="s">
        <v>18119</v>
      </c>
      <c r="F1808" s="10" t="s">
        <v>5404</v>
      </c>
      <c r="I1808" s="6" t="s">
        <v>22141</v>
      </c>
    </row>
    <row r="1809" spans="1:9" x14ac:dyDescent="0.3">
      <c r="A1809" s="6" t="s">
        <v>5405</v>
      </c>
      <c r="B1809" s="6">
        <v>8</v>
      </c>
      <c r="C1809" s="6" t="s">
        <v>5406</v>
      </c>
      <c r="D1809" s="11" t="s">
        <v>18120</v>
      </c>
      <c r="E1809" s="4" t="s">
        <v>18120</v>
      </c>
      <c r="F1809" s="10" t="s">
        <v>5407</v>
      </c>
      <c r="I1809" s="6" t="s">
        <v>20655</v>
      </c>
    </row>
    <row r="1810" spans="1:9" x14ac:dyDescent="0.3">
      <c r="A1810" s="6" t="s">
        <v>5408</v>
      </c>
      <c r="B1810" s="6">
        <v>6</v>
      </c>
      <c r="C1810" s="6" t="s">
        <v>5409</v>
      </c>
      <c r="D1810" s="11" t="s">
        <v>22143</v>
      </c>
      <c r="E1810" s="4" t="s">
        <v>18121</v>
      </c>
      <c r="F1810" s="10" t="s">
        <v>5410</v>
      </c>
      <c r="I1810" s="6" t="s">
        <v>20637</v>
      </c>
    </row>
    <row r="1811" spans="1:9" x14ac:dyDescent="0.3">
      <c r="A1811" s="6" t="s">
        <v>5411</v>
      </c>
      <c r="B1811" s="6">
        <v>5</v>
      </c>
      <c r="C1811" s="6" t="s">
        <v>5412</v>
      </c>
      <c r="D1811" s="11" t="s">
        <v>22144</v>
      </c>
      <c r="E1811" s="4" t="s">
        <v>18122</v>
      </c>
      <c r="F1811" s="10" t="s">
        <v>5413</v>
      </c>
      <c r="I1811" s="6" t="s">
        <v>20637</v>
      </c>
    </row>
    <row r="1812" spans="1:9" x14ac:dyDescent="0.3">
      <c r="A1812" s="6" t="s">
        <v>5414</v>
      </c>
      <c r="B1812" s="6">
        <v>9</v>
      </c>
      <c r="C1812" s="6" t="s">
        <v>5415</v>
      </c>
      <c r="D1812" s="11" t="s">
        <v>22145</v>
      </c>
      <c r="E1812" s="4" t="s">
        <v>18123</v>
      </c>
      <c r="F1812" s="10" t="s">
        <v>5416</v>
      </c>
      <c r="I1812" s="6" t="s">
        <v>21423</v>
      </c>
    </row>
    <row r="1813" spans="1:9" x14ac:dyDescent="0.3">
      <c r="A1813" s="6" t="s">
        <v>5417</v>
      </c>
      <c r="B1813" s="6">
        <v>6</v>
      </c>
      <c r="C1813" s="6" t="s">
        <v>5418</v>
      </c>
      <c r="D1813" s="11" t="s">
        <v>22146</v>
      </c>
      <c r="E1813" s="4" t="s">
        <v>18124</v>
      </c>
      <c r="F1813" s="10" t="s">
        <v>5419</v>
      </c>
      <c r="I1813" s="6" t="s">
        <v>20637</v>
      </c>
    </row>
    <row r="1814" spans="1:9" x14ac:dyDescent="0.3">
      <c r="A1814" s="6" t="s">
        <v>5420</v>
      </c>
      <c r="B1814" s="6">
        <v>8</v>
      </c>
      <c r="C1814" s="6" t="s">
        <v>5421</v>
      </c>
      <c r="D1814" s="11" t="s">
        <v>22147</v>
      </c>
      <c r="E1814" s="4" t="s">
        <v>18125</v>
      </c>
      <c r="F1814" s="10" t="s">
        <v>5422</v>
      </c>
      <c r="I1814" s="6" t="s">
        <v>21139</v>
      </c>
    </row>
    <row r="1815" spans="1:9" x14ac:dyDescent="0.3">
      <c r="A1815" s="6" t="s">
        <v>5423</v>
      </c>
      <c r="B1815" s="6">
        <v>7</v>
      </c>
      <c r="C1815" s="6" t="s">
        <v>5424</v>
      </c>
      <c r="D1815" s="11" t="s">
        <v>22148</v>
      </c>
      <c r="E1815" s="4" t="s">
        <v>18126</v>
      </c>
      <c r="F1815" s="10" t="s">
        <v>5425</v>
      </c>
      <c r="I1815" s="6" t="s">
        <v>21644</v>
      </c>
    </row>
    <row r="1816" spans="1:9" x14ac:dyDescent="0.3">
      <c r="A1816" s="6" t="s">
        <v>5426</v>
      </c>
      <c r="B1816" s="6">
        <v>8</v>
      </c>
      <c r="C1816" s="6" t="s">
        <v>5427</v>
      </c>
      <c r="D1816" s="11" t="s">
        <v>18127</v>
      </c>
      <c r="E1816" s="4" t="s">
        <v>18127</v>
      </c>
      <c r="F1816" s="10" t="s">
        <v>5428</v>
      </c>
      <c r="I1816" s="6" t="s">
        <v>20692</v>
      </c>
    </row>
    <row r="1817" spans="1:9" x14ac:dyDescent="0.3">
      <c r="A1817" s="6" t="s">
        <v>5429</v>
      </c>
      <c r="B1817" s="6">
        <v>8</v>
      </c>
      <c r="C1817" s="6" t="s">
        <v>5430</v>
      </c>
      <c r="D1817" s="11" t="s">
        <v>22149</v>
      </c>
      <c r="E1817" s="4" t="s">
        <v>18128</v>
      </c>
      <c r="F1817" s="10" t="s">
        <v>5431</v>
      </c>
      <c r="I1817" s="6" t="s">
        <v>20626</v>
      </c>
    </row>
    <row r="1818" spans="1:9" x14ac:dyDescent="0.3">
      <c r="A1818" s="6" t="s">
        <v>5432</v>
      </c>
      <c r="B1818" s="6">
        <v>7</v>
      </c>
      <c r="C1818" s="6" t="s">
        <v>5433</v>
      </c>
      <c r="D1818" s="11" t="s">
        <v>22150</v>
      </c>
      <c r="E1818" s="4" t="s">
        <v>18129</v>
      </c>
      <c r="F1818" s="10" t="s">
        <v>5434</v>
      </c>
      <c r="I1818" s="6" t="s">
        <v>21021</v>
      </c>
    </row>
    <row r="1819" spans="1:9" x14ac:dyDescent="0.3">
      <c r="A1819" s="6" t="s">
        <v>5435</v>
      </c>
      <c r="B1819" s="6">
        <v>5</v>
      </c>
      <c r="C1819" s="6" t="s">
        <v>5436</v>
      </c>
      <c r="D1819" s="11" t="s">
        <v>22151</v>
      </c>
      <c r="E1819" s="4" t="s">
        <v>18130</v>
      </c>
      <c r="F1819" s="10" t="s">
        <v>5437</v>
      </c>
      <c r="I1819" s="6" t="s">
        <v>20626</v>
      </c>
    </row>
    <row r="1820" spans="1:9" x14ac:dyDescent="0.3">
      <c r="A1820" s="6" t="s">
        <v>5438</v>
      </c>
      <c r="B1820" s="6">
        <v>7</v>
      </c>
      <c r="C1820" s="6" t="s">
        <v>5439</v>
      </c>
      <c r="D1820" s="11" t="s">
        <v>22152</v>
      </c>
      <c r="E1820" s="4" t="s">
        <v>18131</v>
      </c>
      <c r="F1820" s="10" t="s">
        <v>5440</v>
      </c>
      <c r="I1820" s="6" t="s">
        <v>20626</v>
      </c>
    </row>
    <row r="1821" spans="1:9" x14ac:dyDescent="0.3">
      <c r="A1821" s="6" t="s">
        <v>5441</v>
      </c>
      <c r="B1821" s="6">
        <v>7</v>
      </c>
      <c r="C1821" s="6" t="s">
        <v>5442</v>
      </c>
      <c r="D1821" s="11" t="s">
        <v>22153</v>
      </c>
      <c r="E1821" s="4" t="s">
        <v>18132</v>
      </c>
      <c r="F1821" s="10" t="s">
        <v>5443</v>
      </c>
      <c r="I1821" s="6" t="s">
        <v>20629</v>
      </c>
    </row>
    <row r="1822" spans="1:9" x14ac:dyDescent="0.3">
      <c r="A1822" s="6" t="s">
        <v>5444</v>
      </c>
      <c r="B1822" s="6">
        <v>8</v>
      </c>
      <c r="C1822" s="6" t="s">
        <v>5445</v>
      </c>
      <c r="D1822" s="11" t="s">
        <v>22154</v>
      </c>
      <c r="E1822" s="4" t="s">
        <v>18133</v>
      </c>
      <c r="F1822" s="10" t="s">
        <v>5446</v>
      </c>
      <c r="I1822" s="6" t="s">
        <v>21644</v>
      </c>
    </row>
    <row r="1823" spans="1:9" x14ac:dyDescent="0.3">
      <c r="A1823" s="6" t="s">
        <v>5447</v>
      </c>
      <c r="B1823" s="6">
        <v>6</v>
      </c>
      <c r="C1823" s="6" t="s">
        <v>5448</v>
      </c>
      <c r="D1823" s="11" t="s">
        <v>18134</v>
      </c>
      <c r="E1823" s="4" t="s">
        <v>18134</v>
      </c>
      <c r="F1823" s="10" t="s">
        <v>5449</v>
      </c>
      <c r="I1823" s="6" t="s">
        <v>21644</v>
      </c>
    </row>
    <row r="1824" spans="1:9" x14ac:dyDescent="0.3">
      <c r="A1824" s="6" t="s">
        <v>5450</v>
      </c>
      <c r="B1824" s="6">
        <v>7</v>
      </c>
      <c r="C1824" s="6" t="s">
        <v>5451</v>
      </c>
      <c r="D1824" s="11" t="s">
        <v>22155</v>
      </c>
      <c r="E1824" s="4" t="s">
        <v>18135</v>
      </c>
      <c r="F1824" s="10" t="s">
        <v>5452</v>
      </c>
      <c r="I1824" s="6" t="s">
        <v>20629</v>
      </c>
    </row>
    <row r="1825" spans="1:9" x14ac:dyDescent="0.3">
      <c r="A1825" s="6" t="s">
        <v>5453</v>
      </c>
      <c r="B1825" s="6">
        <v>8</v>
      </c>
      <c r="C1825" s="6" t="s">
        <v>5454</v>
      </c>
      <c r="D1825" s="11" t="s">
        <v>22156</v>
      </c>
      <c r="E1825" s="4" t="s">
        <v>18136</v>
      </c>
      <c r="F1825" s="10" t="s">
        <v>5455</v>
      </c>
      <c r="I1825" s="6" t="s">
        <v>20629</v>
      </c>
    </row>
    <row r="1826" spans="1:9" x14ac:dyDescent="0.3">
      <c r="A1826" s="6" t="s">
        <v>5456</v>
      </c>
      <c r="B1826" s="6">
        <v>6</v>
      </c>
      <c r="C1826" s="6" t="s">
        <v>5457</v>
      </c>
      <c r="D1826" s="11" t="s">
        <v>18137</v>
      </c>
      <c r="E1826" s="4" t="s">
        <v>18137</v>
      </c>
      <c r="F1826" s="10" t="s">
        <v>5458</v>
      </c>
      <c r="I1826" s="6" t="s">
        <v>21644</v>
      </c>
    </row>
    <row r="1827" spans="1:9" x14ac:dyDescent="0.3">
      <c r="A1827" s="6" t="s">
        <v>5459</v>
      </c>
      <c r="B1827" s="6">
        <v>9</v>
      </c>
      <c r="C1827" s="6" t="s">
        <v>5460</v>
      </c>
      <c r="D1827" s="11" t="s">
        <v>22157</v>
      </c>
      <c r="E1827" s="4" t="s">
        <v>18138</v>
      </c>
      <c r="F1827" s="10" t="s">
        <v>5461</v>
      </c>
      <c r="I1827" s="6" t="s">
        <v>20629</v>
      </c>
    </row>
    <row r="1828" spans="1:9" x14ac:dyDescent="0.3">
      <c r="A1828" s="6" t="s">
        <v>5462</v>
      </c>
      <c r="B1828" s="6">
        <v>6</v>
      </c>
      <c r="C1828" s="6" t="s">
        <v>5463</v>
      </c>
      <c r="D1828" s="11" t="s">
        <v>22158</v>
      </c>
      <c r="E1828" s="4" t="s">
        <v>18139</v>
      </c>
      <c r="F1828" s="10" t="s">
        <v>5464</v>
      </c>
      <c r="I1828" s="6" t="s">
        <v>21644</v>
      </c>
    </row>
    <row r="1829" spans="1:9" x14ac:dyDescent="0.3">
      <c r="A1829" s="6" t="s">
        <v>5465</v>
      </c>
      <c r="B1829" s="6">
        <v>7</v>
      </c>
      <c r="C1829" s="6" t="s">
        <v>5466</v>
      </c>
      <c r="D1829" s="11" t="s">
        <v>22159</v>
      </c>
      <c r="E1829" s="4" t="s">
        <v>18140</v>
      </c>
      <c r="F1829" s="10" t="s">
        <v>5467</v>
      </c>
      <c r="I1829" s="6" t="s">
        <v>21644</v>
      </c>
    </row>
    <row r="1830" spans="1:9" x14ac:dyDescent="0.3">
      <c r="A1830" s="6" t="s">
        <v>5468</v>
      </c>
      <c r="B1830" s="6">
        <v>6</v>
      </c>
      <c r="C1830" s="6" t="s">
        <v>5469</v>
      </c>
      <c r="D1830" s="11" t="s">
        <v>22160</v>
      </c>
      <c r="E1830" s="4" t="s">
        <v>18141</v>
      </c>
      <c r="F1830" s="10" t="s">
        <v>5470</v>
      </c>
      <c r="I1830" s="6" t="s">
        <v>20629</v>
      </c>
    </row>
    <row r="1831" spans="1:9" x14ac:dyDescent="0.3">
      <c r="A1831" s="6" t="s">
        <v>5471</v>
      </c>
      <c r="B1831" s="6">
        <v>5</v>
      </c>
      <c r="C1831" s="6" t="s">
        <v>5472</v>
      </c>
      <c r="D1831" s="11" t="s">
        <v>22161</v>
      </c>
      <c r="E1831" s="4" t="s">
        <v>18142</v>
      </c>
      <c r="F1831" s="10" t="s">
        <v>5473</v>
      </c>
      <c r="I1831" s="6" t="s">
        <v>20637</v>
      </c>
    </row>
    <row r="1832" spans="1:9" x14ac:dyDescent="0.3">
      <c r="A1832" s="6" t="s">
        <v>5474</v>
      </c>
      <c r="B1832" s="6">
        <v>8</v>
      </c>
      <c r="C1832" s="6" t="s">
        <v>5475</v>
      </c>
      <c r="D1832" s="11" t="s">
        <v>22162</v>
      </c>
      <c r="E1832" s="4" t="s">
        <v>18143</v>
      </c>
      <c r="F1832" s="10" t="s">
        <v>5476</v>
      </c>
      <c r="I1832" s="6" t="s">
        <v>20629</v>
      </c>
    </row>
    <row r="1833" spans="1:9" x14ac:dyDescent="0.3">
      <c r="A1833" s="6" t="s">
        <v>5477</v>
      </c>
      <c r="B1833" s="6">
        <v>9</v>
      </c>
      <c r="C1833" s="6" t="s">
        <v>5478</v>
      </c>
      <c r="D1833" s="11" t="s">
        <v>22163</v>
      </c>
      <c r="E1833" s="4" t="s">
        <v>18144</v>
      </c>
      <c r="F1833" s="10" t="s">
        <v>5479</v>
      </c>
      <c r="I1833" s="6" t="s">
        <v>20629</v>
      </c>
    </row>
    <row r="1834" spans="1:9" x14ac:dyDescent="0.3">
      <c r="A1834" s="6" t="s">
        <v>5480</v>
      </c>
      <c r="B1834" s="6">
        <v>8</v>
      </c>
      <c r="C1834" s="6" t="s">
        <v>5481</v>
      </c>
      <c r="D1834" s="11" t="s">
        <v>22164</v>
      </c>
      <c r="E1834" s="4" t="s">
        <v>18145</v>
      </c>
      <c r="F1834" s="10" t="s">
        <v>5482</v>
      </c>
      <c r="I1834" s="6" t="s">
        <v>20733</v>
      </c>
    </row>
    <row r="1835" spans="1:9" x14ac:dyDescent="0.3">
      <c r="A1835" s="6" t="s">
        <v>5483</v>
      </c>
      <c r="B1835" s="6">
        <v>7</v>
      </c>
      <c r="C1835" s="6" t="s">
        <v>5484</v>
      </c>
      <c r="D1835" s="11" t="s">
        <v>22165</v>
      </c>
      <c r="E1835" s="4" t="s">
        <v>18146</v>
      </c>
      <c r="F1835" s="10" t="s">
        <v>5485</v>
      </c>
      <c r="I1835" s="6" t="s">
        <v>20740</v>
      </c>
    </row>
    <row r="1836" spans="1:9" x14ac:dyDescent="0.3">
      <c r="A1836" s="6" t="s">
        <v>5486</v>
      </c>
      <c r="B1836" s="6">
        <v>7</v>
      </c>
      <c r="C1836" s="6" t="s">
        <v>5487</v>
      </c>
      <c r="D1836" s="11" t="s">
        <v>5488</v>
      </c>
      <c r="E1836" s="4" t="s">
        <v>18147</v>
      </c>
      <c r="F1836" s="10" t="s">
        <v>5488</v>
      </c>
      <c r="I1836" s="6" t="s">
        <v>20692</v>
      </c>
    </row>
    <row r="1837" spans="1:9" x14ac:dyDescent="0.3">
      <c r="A1837" s="6" t="s">
        <v>5489</v>
      </c>
      <c r="B1837" s="6">
        <v>7</v>
      </c>
      <c r="C1837" s="6" t="s">
        <v>5490</v>
      </c>
      <c r="D1837" s="11" t="s">
        <v>22166</v>
      </c>
      <c r="E1837" s="4" t="s">
        <v>18148</v>
      </c>
      <c r="F1837" s="10" t="s">
        <v>5491</v>
      </c>
      <c r="I1837" s="6" t="s">
        <v>20648</v>
      </c>
    </row>
    <row r="1838" spans="1:9" x14ac:dyDescent="0.3">
      <c r="A1838" s="6" t="s">
        <v>5492</v>
      </c>
      <c r="B1838" s="6">
        <v>7</v>
      </c>
      <c r="C1838" s="6" t="s">
        <v>5493</v>
      </c>
      <c r="D1838" s="11" t="s">
        <v>22167</v>
      </c>
      <c r="E1838" s="4" t="s">
        <v>18149</v>
      </c>
      <c r="F1838" s="10" t="s">
        <v>5494</v>
      </c>
      <c r="I1838" s="6" t="s">
        <v>21343</v>
      </c>
    </row>
    <row r="1839" spans="1:9" x14ac:dyDescent="0.3">
      <c r="A1839" s="6" t="s">
        <v>5495</v>
      </c>
      <c r="B1839" s="6">
        <v>5</v>
      </c>
      <c r="C1839" s="6" t="s">
        <v>5496</v>
      </c>
      <c r="D1839" s="11" t="s">
        <v>22168</v>
      </c>
      <c r="E1839" s="4" t="s">
        <v>5497</v>
      </c>
      <c r="F1839" s="10" t="s">
        <v>5497</v>
      </c>
      <c r="I1839" s="6" t="s">
        <v>20637</v>
      </c>
    </row>
    <row r="1840" spans="1:9" x14ac:dyDescent="0.3">
      <c r="A1840" s="6" t="s">
        <v>5498</v>
      </c>
      <c r="B1840" s="6">
        <v>6</v>
      </c>
      <c r="C1840" s="6" t="s">
        <v>5499</v>
      </c>
      <c r="D1840" s="11" t="s">
        <v>5500</v>
      </c>
      <c r="E1840" s="4" t="s">
        <v>18150</v>
      </c>
      <c r="F1840" s="10" t="s">
        <v>5500</v>
      </c>
      <c r="I1840" s="6" t="s">
        <v>21343</v>
      </c>
    </row>
    <row r="1841" spans="1:9" x14ac:dyDescent="0.3">
      <c r="A1841" s="6" t="s">
        <v>5501</v>
      </c>
      <c r="B1841" s="6">
        <v>7</v>
      </c>
      <c r="C1841" s="6" t="s">
        <v>5502</v>
      </c>
      <c r="D1841" s="11" t="s">
        <v>22169</v>
      </c>
      <c r="E1841" s="4" t="s">
        <v>18151</v>
      </c>
      <c r="F1841" s="10" t="s">
        <v>5503</v>
      </c>
      <c r="I1841" s="6" t="s">
        <v>20637</v>
      </c>
    </row>
    <row r="1842" spans="1:9" x14ac:dyDescent="0.3">
      <c r="A1842" s="6" t="s">
        <v>5504</v>
      </c>
      <c r="B1842" s="6">
        <v>8</v>
      </c>
      <c r="C1842" s="6" t="s">
        <v>5505</v>
      </c>
      <c r="D1842" s="11" t="s">
        <v>22170</v>
      </c>
      <c r="E1842" s="4" t="s">
        <v>18152</v>
      </c>
      <c r="F1842" s="10" t="s">
        <v>5506</v>
      </c>
      <c r="I1842" s="6" t="s">
        <v>20692</v>
      </c>
    </row>
    <row r="1843" spans="1:9" x14ac:dyDescent="0.3">
      <c r="A1843" s="6" t="s">
        <v>5507</v>
      </c>
      <c r="B1843" s="6">
        <v>8</v>
      </c>
      <c r="C1843" s="6" t="s">
        <v>5508</v>
      </c>
      <c r="D1843" s="11" t="s">
        <v>22171</v>
      </c>
      <c r="E1843" s="4" t="s">
        <v>18153</v>
      </c>
      <c r="F1843" s="10" t="s">
        <v>5509</v>
      </c>
      <c r="I1843" s="6" t="s">
        <v>22172</v>
      </c>
    </row>
    <row r="1844" spans="1:9" x14ac:dyDescent="0.3">
      <c r="A1844" s="6" t="s">
        <v>5510</v>
      </c>
      <c r="B1844" s="6">
        <v>7</v>
      </c>
      <c r="C1844" s="6" t="s">
        <v>5511</v>
      </c>
      <c r="D1844" s="11" t="s">
        <v>22173</v>
      </c>
      <c r="E1844" s="4" t="s">
        <v>18154</v>
      </c>
      <c r="F1844" s="10" t="s">
        <v>5512</v>
      </c>
      <c r="I1844" s="6" t="s">
        <v>20629</v>
      </c>
    </row>
    <row r="1845" spans="1:9" x14ac:dyDescent="0.3">
      <c r="A1845" s="6" t="s">
        <v>5513</v>
      </c>
      <c r="B1845" s="6">
        <v>6</v>
      </c>
      <c r="C1845" s="6" t="s">
        <v>5514</v>
      </c>
      <c r="D1845" s="11" t="s">
        <v>22174</v>
      </c>
      <c r="E1845" s="4" t="s">
        <v>18155</v>
      </c>
      <c r="F1845" s="10" t="s">
        <v>5515</v>
      </c>
      <c r="I1845" s="6" t="s">
        <v>20637</v>
      </c>
    </row>
    <row r="1846" spans="1:9" x14ac:dyDescent="0.3">
      <c r="A1846" s="6" t="s">
        <v>5516</v>
      </c>
      <c r="B1846" s="6">
        <v>7</v>
      </c>
      <c r="C1846" s="6" t="s">
        <v>5517</v>
      </c>
      <c r="D1846" s="11" t="s">
        <v>22175</v>
      </c>
      <c r="E1846" s="4" t="s">
        <v>18156</v>
      </c>
      <c r="F1846" s="10" t="s">
        <v>5518</v>
      </c>
      <c r="I1846" s="6" t="s">
        <v>20692</v>
      </c>
    </row>
    <row r="1847" spans="1:9" x14ac:dyDescent="0.3">
      <c r="A1847" s="6" t="s">
        <v>5519</v>
      </c>
      <c r="B1847" s="6">
        <v>9</v>
      </c>
      <c r="C1847" s="6" t="s">
        <v>5520</v>
      </c>
      <c r="D1847" s="11" t="s">
        <v>22176</v>
      </c>
      <c r="E1847" s="4" t="s">
        <v>5521</v>
      </c>
      <c r="F1847" s="10" t="s">
        <v>5521</v>
      </c>
      <c r="I1847" s="6" t="s">
        <v>20692</v>
      </c>
    </row>
    <row r="1848" spans="1:9" x14ac:dyDescent="0.3">
      <c r="A1848" s="6" t="s">
        <v>5522</v>
      </c>
      <c r="B1848" s="6">
        <v>9</v>
      </c>
      <c r="C1848" s="6" t="s">
        <v>5523</v>
      </c>
      <c r="D1848" s="11" t="s">
        <v>22177</v>
      </c>
      <c r="E1848" s="4" t="s">
        <v>18157</v>
      </c>
      <c r="F1848" s="10" t="s">
        <v>5524</v>
      </c>
      <c r="I1848" s="6" t="s">
        <v>20692</v>
      </c>
    </row>
    <row r="1849" spans="1:9" x14ac:dyDescent="0.3">
      <c r="A1849" s="6" t="s">
        <v>5525</v>
      </c>
      <c r="B1849" s="6">
        <v>8</v>
      </c>
      <c r="C1849" s="6" t="s">
        <v>5526</v>
      </c>
      <c r="D1849" s="11" t="s">
        <v>22178</v>
      </c>
      <c r="E1849" s="4" t="s">
        <v>18158</v>
      </c>
      <c r="F1849" s="10" t="s">
        <v>5527</v>
      </c>
      <c r="I1849" s="6" t="s">
        <v>20770</v>
      </c>
    </row>
    <row r="1850" spans="1:9" x14ac:dyDescent="0.3">
      <c r="A1850" s="6" t="s">
        <v>5528</v>
      </c>
      <c r="B1850" s="6">
        <v>6</v>
      </c>
      <c r="C1850" s="6" t="s">
        <v>5529</v>
      </c>
      <c r="D1850" s="11" t="s">
        <v>22179</v>
      </c>
      <c r="E1850" s="4" t="s">
        <v>18159</v>
      </c>
      <c r="F1850" s="10" t="s">
        <v>5530</v>
      </c>
      <c r="I1850" s="6" t="s">
        <v>20626</v>
      </c>
    </row>
    <row r="1851" spans="1:9" x14ac:dyDescent="0.3">
      <c r="A1851" s="6" t="s">
        <v>5531</v>
      </c>
      <c r="B1851" s="6">
        <v>7</v>
      </c>
      <c r="C1851" s="6" t="s">
        <v>5532</v>
      </c>
      <c r="D1851" s="11" t="s">
        <v>22180</v>
      </c>
      <c r="E1851" s="4" t="s">
        <v>18160</v>
      </c>
      <c r="F1851" s="10" t="s">
        <v>5533</v>
      </c>
      <c r="I1851" s="6" t="s">
        <v>20984</v>
      </c>
    </row>
    <row r="1852" spans="1:9" x14ac:dyDescent="0.3">
      <c r="A1852" s="6" t="s">
        <v>5534</v>
      </c>
      <c r="B1852" s="6">
        <v>6</v>
      </c>
      <c r="C1852" s="6" t="s">
        <v>5535</v>
      </c>
      <c r="D1852" s="11" t="s">
        <v>22181</v>
      </c>
      <c r="E1852" s="4" t="s">
        <v>18161</v>
      </c>
      <c r="F1852" s="10" t="s">
        <v>5536</v>
      </c>
      <c r="I1852" s="6" t="s">
        <v>20692</v>
      </c>
    </row>
    <row r="1853" spans="1:9" x14ac:dyDescent="0.3">
      <c r="A1853" s="6" t="s">
        <v>5537</v>
      </c>
      <c r="B1853" s="6">
        <v>6</v>
      </c>
      <c r="C1853" s="6" t="s">
        <v>5538</v>
      </c>
      <c r="D1853" s="11" t="s">
        <v>22182</v>
      </c>
      <c r="E1853" s="4" t="s">
        <v>18162</v>
      </c>
      <c r="F1853" s="10" t="s">
        <v>5539</v>
      </c>
      <c r="I1853" s="6" t="s">
        <v>20656</v>
      </c>
    </row>
    <row r="1854" spans="1:9" x14ac:dyDescent="0.3">
      <c r="A1854" s="6" t="s">
        <v>5540</v>
      </c>
      <c r="B1854" s="6">
        <v>6</v>
      </c>
      <c r="C1854" s="6" t="s">
        <v>5541</v>
      </c>
      <c r="D1854" s="11" t="s">
        <v>22183</v>
      </c>
      <c r="E1854" s="4" t="s">
        <v>18163</v>
      </c>
      <c r="F1854" s="10" t="s">
        <v>5542</v>
      </c>
      <c r="I1854" s="6" t="s">
        <v>20692</v>
      </c>
    </row>
    <row r="1855" spans="1:9" x14ac:dyDescent="0.3">
      <c r="A1855" s="6" t="s">
        <v>5543</v>
      </c>
      <c r="B1855" s="6">
        <v>6</v>
      </c>
      <c r="C1855" s="6" t="s">
        <v>5544</v>
      </c>
      <c r="D1855" s="11" t="s">
        <v>22184</v>
      </c>
      <c r="E1855" s="4" t="s">
        <v>18164</v>
      </c>
      <c r="F1855" s="10" t="s">
        <v>5545</v>
      </c>
      <c r="I1855" s="6" t="s">
        <v>20692</v>
      </c>
    </row>
    <row r="1856" spans="1:9" x14ac:dyDescent="0.3">
      <c r="A1856" s="6" t="s">
        <v>5546</v>
      </c>
      <c r="B1856" s="6">
        <v>4</v>
      </c>
      <c r="C1856" s="6" t="s">
        <v>5547</v>
      </c>
      <c r="D1856" s="11" t="s">
        <v>22185</v>
      </c>
      <c r="E1856" s="4" t="s">
        <v>18165</v>
      </c>
      <c r="F1856" s="10" t="s">
        <v>5548</v>
      </c>
      <c r="I1856" s="6" t="s">
        <v>20637</v>
      </c>
    </row>
    <row r="1857" spans="1:9" x14ac:dyDescent="0.3">
      <c r="A1857" s="6" t="s">
        <v>5549</v>
      </c>
      <c r="B1857" s="6">
        <v>6</v>
      </c>
      <c r="C1857" s="6" t="s">
        <v>5550</v>
      </c>
      <c r="D1857" s="11" t="s">
        <v>22186</v>
      </c>
      <c r="E1857" s="4" t="s">
        <v>18166</v>
      </c>
      <c r="F1857" s="10" t="s">
        <v>5551</v>
      </c>
      <c r="I1857" s="6" t="s">
        <v>20692</v>
      </c>
    </row>
    <row r="1858" spans="1:9" x14ac:dyDescent="0.3">
      <c r="A1858" s="6" t="s">
        <v>5552</v>
      </c>
      <c r="B1858" s="6">
        <v>6</v>
      </c>
      <c r="C1858" s="6" t="s">
        <v>5553</v>
      </c>
      <c r="D1858" s="11" t="s">
        <v>22187</v>
      </c>
      <c r="E1858" s="4" t="s">
        <v>18167</v>
      </c>
      <c r="F1858" s="10" t="s">
        <v>5554</v>
      </c>
      <c r="I1858" s="6" t="s">
        <v>20863</v>
      </c>
    </row>
    <row r="1859" spans="1:9" x14ac:dyDescent="0.3">
      <c r="A1859" s="6" t="s">
        <v>5555</v>
      </c>
      <c r="B1859" s="6">
        <v>4</v>
      </c>
      <c r="C1859" s="6" t="s">
        <v>5556</v>
      </c>
      <c r="D1859" s="11" t="s">
        <v>22188</v>
      </c>
      <c r="E1859" s="4" t="s">
        <v>18168</v>
      </c>
      <c r="F1859" s="10" t="s">
        <v>5557</v>
      </c>
      <c r="I1859" s="6" t="s">
        <v>20637</v>
      </c>
    </row>
    <row r="1860" spans="1:9" x14ac:dyDescent="0.3">
      <c r="A1860" s="6" t="s">
        <v>5558</v>
      </c>
      <c r="B1860" s="6">
        <v>6</v>
      </c>
      <c r="C1860" s="6" t="s">
        <v>5559</v>
      </c>
      <c r="D1860" s="11" t="s">
        <v>22189</v>
      </c>
      <c r="E1860" s="4" t="s">
        <v>18169</v>
      </c>
      <c r="F1860" s="10" t="s">
        <v>5560</v>
      </c>
      <c r="I1860" s="6" t="s">
        <v>20692</v>
      </c>
    </row>
    <row r="1861" spans="1:9" x14ac:dyDescent="0.3">
      <c r="A1861" s="6" t="s">
        <v>5561</v>
      </c>
      <c r="B1861" s="6">
        <v>5</v>
      </c>
      <c r="C1861" s="6" t="s">
        <v>5562</v>
      </c>
      <c r="D1861" s="11" t="s">
        <v>22190</v>
      </c>
      <c r="E1861" s="4" t="s">
        <v>18170</v>
      </c>
      <c r="F1861" s="10" t="s">
        <v>5563</v>
      </c>
      <c r="I1861" s="6" t="s">
        <v>20637</v>
      </c>
    </row>
    <row r="1862" spans="1:9" x14ac:dyDescent="0.3">
      <c r="A1862" s="6" t="s">
        <v>5564</v>
      </c>
      <c r="B1862" s="6">
        <v>7</v>
      </c>
      <c r="C1862" s="6" t="s">
        <v>5565</v>
      </c>
      <c r="D1862" s="11" t="s">
        <v>22191</v>
      </c>
      <c r="E1862" s="4" t="s">
        <v>18171</v>
      </c>
      <c r="F1862" s="10" t="s">
        <v>5566</v>
      </c>
      <c r="I1862" s="6" t="s">
        <v>20637</v>
      </c>
    </row>
    <row r="1863" spans="1:9" x14ac:dyDescent="0.3">
      <c r="A1863" s="6" t="s">
        <v>5567</v>
      </c>
      <c r="B1863" s="6">
        <v>5</v>
      </c>
      <c r="C1863" s="6" t="s">
        <v>5568</v>
      </c>
      <c r="D1863" s="11" t="s">
        <v>18172</v>
      </c>
      <c r="E1863" s="4" t="s">
        <v>18172</v>
      </c>
      <c r="F1863" s="10" t="s">
        <v>5569</v>
      </c>
      <c r="I1863" s="6" t="s">
        <v>20629</v>
      </c>
    </row>
    <row r="1864" spans="1:9" x14ac:dyDescent="0.3">
      <c r="A1864" s="6" t="s">
        <v>5570</v>
      </c>
      <c r="B1864" s="6">
        <v>5</v>
      </c>
      <c r="C1864" s="6" t="s">
        <v>5571</v>
      </c>
      <c r="D1864" s="11" t="s">
        <v>22192</v>
      </c>
      <c r="E1864" s="4" t="s">
        <v>18173</v>
      </c>
      <c r="F1864" s="10" t="s">
        <v>5572</v>
      </c>
      <c r="I1864" s="6" t="s">
        <v>20905</v>
      </c>
    </row>
    <row r="1865" spans="1:9" x14ac:dyDescent="0.3">
      <c r="A1865" s="6" t="s">
        <v>5573</v>
      </c>
      <c r="B1865" s="6">
        <v>5</v>
      </c>
      <c r="C1865" s="6" t="s">
        <v>5574</v>
      </c>
      <c r="D1865" s="11" t="s">
        <v>22193</v>
      </c>
      <c r="E1865" s="4" t="s">
        <v>18174</v>
      </c>
      <c r="F1865" s="10" t="s">
        <v>5575</v>
      </c>
      <c r="I1865" s="6" t="s">
        <v>20629</v>
      </c>
    </row>
    <row r="1866" spans="1:9" x14ac:dyDescent="0.3">
      <c r="A1866" s="6" t="s">
        <v>5576</v>
      </c>
      <c r="B1866" s="6">
        <v>6</v>
      </c>
      <c r="C1866" s="6" t="s">
        <v>5577</v>
      </c>
      <c r="D1866" s="11" t="s">
        <v>22194</v>
      </c>
      <c r="E1866" s="4" t="s">
        <v>18175</v>
      </c>
      <c r="F1866" s="10" t="s">
        <v>5578</v>
      </c>
      <c r="I1866" s="6" t="s">
        <v>20629</v>
      </c>
    </row>
    <row r="1867" spans="1:9" x14ac:dyDescent="0.3">
      <c r="A1867" s="6" t="s">
        <v>5579</v>
      </c>
      <c r="B1867" s="6">
        <v>4</v>
      </c>
      <c r="C1867" s="6" t="s">
        <v>5580</v>
      </c>
      <c r="D1867" s="11" t="s">
        <v>22195</v>
      </c>
      <c r="E1867" s="4" t="s">
        <v>18176</v>
      </c>
      <c r="F1867" s="10" t="s">
        <v>5581</v>
      </c>
      <c r="I1867" s="6" t="s">
        <v>21855</v>
      </c>
    </row>
    <row r="1868" spans="1:9" x14ac:dyDescent="0.3">
      <c r="A1868" s="6" t="s">
        <v>5582</v>
      </c>
      <c r="B1868" s="6">
        <v>6</v>
      </c>
      <c r="C1868" s="6" t="s">
        <v>5583</v>
      </c>
      <c r="D1868" s="11" t="s">
        <v>22196</v>
      </c>
      <c r="E1868" s="4" t="s">
        <v>18177</v>
      </c>
      <c r="F1868" s="10" t="s">
        <v>5584</v>
      </c>
      <c r="I1868" s="6" t="s">
        <v>20692</v>
      </c>
    </row>
    <row r="1869" spans="1:9" x14ac:dyDescent="0.3">
      <c r="A1869" s="6" t="s">
        <v>5585</v>
      </c>
      <c r="B1869" s="6">
        <v>8</v>
      </c>
      <c r="C1869" s="6" t="s">
        <v>5586</v>
      </c>
      <c r="D1869" s="11" t="s">
        <v>22197</v>
      </c>
      <c r="E1869" s="4" t="s">
        <v>18178</v>
      </c>
      <c r="F1869" s="10" t="s">
        <v>5587</v>
      </c>
      <c r="I1869" s="6" t="s">
        <v>21061</v>
      </c>
    </row>
    <row r="1870" spans="1:9" x14ac:dyDescent="0.3">
      <c r="A1870" s="6" t="s">
        <v>5588</v>
      </c>
      <c r="B1870" s="6">
        <v>6</v>
      </c>
      <c r="C1870" s="6" t="s">
        <v>5589</v>
      </c>
      <c r="D1870" s="11" t="s">
        <v>22198</v>
      </c>
      <c r="E1870" s="4" t="s">
        <v>18179</v>
      </c>
      <c r="F1870" s="10" t="s">
        <v>5590</v>
      </c>
      <c r="I1870" s="6" t="s">
        <v>21343</v>
      </c>
    </row>
    <row r="1871" spans="1:9" x14ac:dyDescent="0.3">
      <c r="A1871" s="6" t="s">
        <v>5591</v>
      </c>
      <c r="B1871" s="6">
        <v>5</v>
      </c>
      <c r="C1871" s="6" t="s">
        <v>5592</v>
      </c>
      <c r="D1871" s="11" t="s">
        <v>22199</v>
      </c>
      <c r="E1871" s="4" t="s">
        <v>18180</v>
      </c>
      <c r="F1871" s="10" t="s">
        <v>5593</v>
      </c>
      <c r="I1871" s="6" t="s">
        <v>20637</v>
      </c>
    </row>
    <row r="1872" spans="1:9" x14ac:dyDescent="0.3">
      <c r="A1872" s="6" t="s">
        <v>5594</v>
      </c>
      <c r="B1872" s="6">
        <v>6</v>
      </c>
      <c r="C1872" s="6" t="s">
        <v>5595</v>
      </c>
      <c r="D1872" s="11" t="s">
        <v>5596</v>
      </c>
      <c r="E1872" s="4" t="s">
        <v>18181</v>
      </c>
      <c r="F1872" s="10" t="s">
        <v>5596</v>
      </c>
      <c r="I1872" s="6" t="s">
        <v>20667</v>
      </c>
    </row>
    <row r="1873" spans="1:9" x14ac:dyDescent="0.3">
      <c r="A1873" s="6" t="s">
        <v>5597</v>
      </c>
      <c r="B1873" s="6">
        <v>6</v>
      </c>
      <c r="C1873" s="6" t="s">
        <v>5598</v>
      </c>
      <c r="D1873" s="11" t="s">
        <v>5599</v>
      </c>
      <c r="E1873" s="4" t="s">
        <v>18182</v>
      </c>
      <c r="F1873" s="10" t="s">
        <v>5599</v>
      </c>
      <c r="I1873" s="6" t="s">
        <v>21268</v>
      </c>
    </row>
    <row r="1874" spans="1:9" x14ac:dyDescent="0.3">
      <c r="A1874" s="6" t="s">
        <v>5600</v>
      </c>
      <c r="B1874" s="6">
        <v>5</v>
      </c>
      <c r="C1874" s="6" t="s">
        <v>5601</v>
      </c>
      <c r="D1874" s="11" t="s">
        <v>18183</v>
      </c>
      <c r="E1874" s="4" t="s">
        <v>18183</v>
      </c>
      <c r="F1874" s="10" t="s">
        <v>5602</v>
      </c>
      <c r="I1874" s="6" t="s">
        <v>20637</v>
      </c>
    </row>
    <row r="1875" spans="1:9" x14ac:dyDescent="0.3">
      <c r="A1875" s="6" t="s">
        <v>5603</v>
      </c>
      <c r="B1875" s="6">
        <v>6</v>
      </c>
      <c r="C1875" s="6" t="s">
        <v>5604</v>
      </c>
      <c r="D1875" s="11" t="s">
        <v>22200</v>
      </c>
      <c r="E1875" s="4" t="s">
        <v>18184</v>
      </c>
      <c r="F1875" s="10" t="s">
        <v>5605</v>
      </c>
      <c r="I1875" s="6" t="s">
        <v>20689</v>
      </c>
    </row>
    <row r="1876" spans="1:9" x14ac:dyDescent="0.3">
      <c r="A1876" s="6" t="s">
        <v>5606</v>
      </c>
      <c r="B1876" s="6">
        <v>8</v>
      </c>
      <c r="C1876" s="6" t="s">
        <v>5607</v>
      </c>
      <c r="D1876" s="11" t="s">
        <v>22201</v>
      </c>
      <c r="E1876" s="4" t="s">
        <v>18185</v>
      </c>
      <c r="F1876" s="10" t="s">
        <v>5608</v>
      </c>
      <c r="I1876" s="6" t="s">
        <v>20626</v>
      </c>
    </row>
    <row r="1877" spans="1:9" x14ac:dyDescent="0.3">
      <c r="A1877" s="6" t="s">
        <v>5609</v>
      </c>
      <c r="B1877" s="6">
        <v>7</v>
      </c>
      <c r="C1877" s="6" t="s">
        <v>5610</v>
      </c>
      <c r="D1877" s="11" t="s">
        <v>18186</v>
      </c>
      <c r="E1877" s="4" t="s">
        <v>18186</v>
      </c>
      <c r="F1877" s="10" t="s">
        <v>5611</v>
      </c>
      <c r="I1877" s="6" t="s">
        <v>20626</v>
      </c>
    </row>
    <row r="1878" spans="1:9" x14ac:dyDescent="0.3">
      <c r="A1878" s="6" t="s">
        <v>5612</v>
      </c>
      <c r="B1878" s="6">
        <v>6</v>
      </c>
      <c r="C1878" s="6" t="s">
        <v>5613</v>
      </c>
      <c r="D1878" s="11" t="s">
        <v>22202</v>
      </c>
      <c r="E1878" s="4" t="s">
        <v>18187</v>
      </c>
      <c r="F1878" s="10" t="s">
        <v>5614</v>
      </c>
      <c r="I1878" s="6" t="s">
        <v>20667</v>
      </c>
    </row>
    <row r="1879" spans="1:9" x14ac:dyDescent="0.3">
      <c r="A1879" s="6" t="s">
        <v>5615</v>
      </c>
      <c r="B1879" s="6">
        <v>5</v>
      </c>
      <c r="C1879" s="6" t="s">
        <v>5616</v>
      </c>
      <c r="D1879" s="11" t="s">
        <v>22203</v>
      </c>
      <c r="E1879" s="4" t="s">
        <v>18188</v>
      </c>
      <c r="F1879" s="10" t="s">
        <v>5617</v>
      </c>
      <c r="I1879" s="6" t="s">
        <v>20626</v>
      </c>
    </row>
    <row r="1880" spans="1:9" x14ac:dyDescent="0.3">
      <c r="A1880" s="6" t="s">
        <v>5618</v>
      </c>
      <c r="B1880" s="6">
        <v>7</v>
      </c>
      <c r="C1880" s="6" t="s">
        <v>5619</v>
      </c>
      <c r="D1880" s="11" t="s">
        <v>22204</v>
      </c>
      <c r="E1880" s="4" t="s">
        <v>5626</v>
      </c>
      <c r="F1880" s="10" t="s">
        <v>5620</v>
      </c>
      <c r="I1880" s="6" t="s">
        <v>20859</v>
      </c>
    </row>
    <row r="1881" spans="1:9" x14ac:dyDescent="0.3">
      <c r="A1881" s="6" t="s">
        <v>5621</v>
      </c>
      <c r="B1881" s="6">
        <v>8</v>
      </c>
      <c r="C1881" s="6" t="s">
        <v>5622</v>
      </c>
      <c r="D1881" s="11" t="s">
        <v>22205</v>
      </c>
      <c r="E1881" s="4" t="s">
        <v>18189</v>
      </c>
      <c r="F1881" s="10" t="s">
        <v>5623</v>
      </c>
      <c r="I1881" s="6" t="s">
        <v>20677</v>
      </c>
    </row>
    <row r="1882" spans="1:9" x14ac:dyDescent="0.3">
      <c r="A1882" s="6" t="s">
        <v>5624</v>
      </c>
      <c r="B1882" s="6">
        <v>6</v>
      </c>
      <c r="C1882" s="6" t="s">
        <v>5625</v>
      </c>
      <c r="D1882" s="11" t="s">
        <v>22206</v>
      </c>
      <c r="E1882" s="4" t="s">
        <v>18190</v>
      </c>
      <c r="F1882" s="10" t="s">
        <v>5626</v>
      </c>
      <c r="I1882" s="6" t="s">
        <v>21431</v>
      </c>
    </row>
    <row r="1883" spans="1:9" x14ac:dyDescent="0.3">
      <c r="A1883" s="6" t="s">
        <v>5627</v>
      </c>
      <c r="B1883" s="6">
        <v>7</v>
      </c>
      <c r="C1883" s="6" t="s">
        <v>5628</v>
      </c>
      <c r="D1883" s="11" t="s">
        <v>22207</v>
      </c>
      <c r="E1883" s="4" t="s">
        <v>18191</v>
      </c>
      <c r="F1883" s="10" t="s">
        <v>5629</v>
      </c>
      <c r="I1883" s="6" t="s">
        <v>20637</v>
      </c>
    </row>
    <row r="1884" spans="1:9" x14ac:dyDescent="0.3">
      <c r="A1884" s="6" t="s">
        <v>5630</v>
      </c>
      <c r="B1884" s="6">
        <v>6</v>
      </c>
      <c r="C1884" s="6" t="s">
        <v>5631</v>
      </c>
      <c r="D1884" s="11" t="s">
        <v>22208</v>
      </c>
      <c r="E1884" s="4" t="s">
        <v>18192</v>
      </c>
      <c r="F1884" s="10" t="s">
        <v>5632</v>
      </c>
      <c r="I1884" s="6" t="s">
        <v>20629</v>
      </c>
    </row>
    <row r="1885" spans="1:9" x14ac:dyDescent="0.3">
      <c r="A1885" s="6" t="s">
        <v>5633</v>
      </c>
      <c r="B1885" s="6">
        <v>7</v>
      </c>
      <c r="C1885" s="6" t="s">
        <v>5634</v>
      </c>
      <c r="D1885" s="11" t="s">
        <v>22209</v>
      </c>
      <c r="E1885" s="4" t="s">
        <v>18193</v>
      </c>
      <c r="F1885" s="10" t="s">
        <v>5635</v>
      </c>
      <c r="I1885" s="6" t="s">
        <v>20629</v>
      </c>
    </row>
    <row r="1886" spans="1:9" x14ac:dyDescent="0.3">
      <c r="A1886" s="6" t="s">
        <v>5636</v>
      </c>
      <c r="B1886" s="6">
        <v>7</v>
      </c>
      <c r="C1886" s="6" t="s">
        <v>5637</v>
      </c>
      <c r="D1886" s="11" t="s">
        <v>22210</v>
      </c>
      <c r="E1886" s="4" t="s">
        <v>18194</v>
      </c>
      <c r="F1886" s="10" t="s">
        <v>5638</v>
      </c>
      <c r="I1886" s="6" t="s">
        <v>20629</v>
      </c>
    </row>
    <row r="1887" spans="1:9" x14ac:dyDescent="0.3">
      <c r="A1887" s="6" t="s">
        <v>5639</v>
      </c>
      <c r="B1887" s="6">
        <v>9</v>
      </c>
      <c r="C1887" s="6" t="s">
        <v>5640</v>
      </c>
      <c r="D1887" s="11" t="s">
        <v>22211</v>
      </c>
      <c r="E1887" s="4" t="s">
        <v>18195</v>
      </c>
      <c r="F1887" s="10" t="s">
        <v>5641</v>
      </c>
      <c r="I1887" s="6" t="s">
        <v>20629</v>
      </c>
    </row>
    <row r="1888" spans="1:9" x14ac:dyDescent="0.3">
      <c r="A1888" s="6" t="s">
        <v>5642</v>
      </c>
      <c r="B1888" s="6">
        <v>7</v>
      </c>
      <c r="C1888" s="6" t="s">
        <v>5643</v>
      </c>
      <c r="D1888" s="11" t="s">
        <v>22212</v>
      </c>
      <c r="E1888" s="4" t="s">
        <v>18196</v>
      </c>
      <c r="F1888" s="10" t="s">
        <v>5644</v>
      </c>
      <c r="I1888" s="6" t="s">
        <v>20637</v>
      </c>
    </row>
    <row r="1889" spans="1:9" x14ac:dyDescent="0.3">
      <c r="A1889" s="6" t="s">
        <v>5645</v>
      </c>
      <c r="B1889" s="6">
        <v>5</v>
      </c>
      <c r="C1889" s="6" t="s">
        <v>5646</v>
      </c>
      <c r="D1889" s="11" t="s">
        <v>22213</v>
      </c>
      <c r="E1889" s="4" t="s">
        <v>18197</v>
      </c>
      <c r="F1889" s="10" t="s">
        <v>5647</v>
      </c>
      <c r="I1889" s="6" t="s">
        <v>20626</v>
      </c>
    </row>
    <row r="1890" spans="1:9" x14ac:dyDescent="0.3">
      <c r="A1890" s="6" t="s">
        <v>5648</v>
      </c>
      <c r="B1890" s="6">
        <v>5</v>
      </c>
      <c r="C1890" s="6" t="s">
        <v>5649</v>
      </c>
      <c r="D1890" s="11" t="s">
        <v>22214</v>
      </c>
      <c r="E1890" s="4" t="s">
        <v>18198</v>
      </c>
      <c r="F1890" s="10" t="s">
        <v>5650</v>
      </c>
      <c r="I1890" s="6" t="s">
        <v>20629</v>
      </c>
    </row>
    <row r="1891" spans="1:9" x14ac:dyDescent="0.3">
      <c r="A1891" s="6" t="s">
        <v>5651</v>
      </c>
      <c r="B1891" s="6">
        <v>7</v>
      </c>
      <c r="C1891" s="6" t="s">
        <v>5652</v>
      </c>
      <c r="D1891" s="11" t="s">
        <v>5653</v>
      </c>
      <c r="E1891" s="4" t="s">
        <v>5653</v>
      </c>
      <c r="F1891" s="10" t="s">
        <v>5653</v>
      </c>
      <c r="I1891" s="6" t="s">
        <v>20640</v>
      </c>
    </row>
    <row r="1892" spans="1:9" x14ac:dyDescent="0.3">
      <c r="A1892" s="6" t="s">
        <v>5654</v>
      </c>
      <c r="B1892" s="6">
        <v>6</v>
      </c>
      <c r="C1892" s="6" t="s">
        <v>5655</v>
      </c>
      <c r="D1892" s="11" t="s">
        <v>5656</v>
      </c>
      <c r="E1892" s="4" t="s">
        <v>5656</v>
      </c>
      <c r="F1892" s="10" t="s">
        <v>5656</v>
      </c>
      <c r="I1892" s="6" t="s">
        <v>22215</v>
      </c>
    </row>
    <row r="1893" spans="1:9" x14ac:dyDescent="0.3">
      <c r="A1893" s="6" t="s">
        <v>5657</v>
      </c>
      <c r="B1893" s="6">
        <v>9</v>
      </c>
      <c r="C1893" s="6" t="s">
        <v>5658</v>
      </c>
      <c r="D1893" s="11" t="s">
        <v>22216</v>
      </c>
      <c r="E1893" s="4" t="s">
        <v>18199</v>
      </c>
      <c r="F1893" s="10" t="s">
        <v>5659</v>
      </c>
      <c r="I1893" s="6" t="s">
        <v>21259</v>
      </c>
    </row>
    <row r="1894" spans="1:9" x14ac:dyDescent="0.3">
      <c r="A1894" s="6" t="s">
        <v>5660</v>
      </c>
      <c r="B1894" s="6">
        <v>8</v>
      </c>
      <c r="C1894" s="6" t="s">
        <v>5661</v>
      </c>
      <c r="D1894" s="11" t="s">
        <v>22217</v>
      </c>
      <c r="E1894" s="4" t="s">
        <v>18200</v>
      </c>
      <c r="F1894" s="10" t="s">
        <v>5662</v>
      </c>
      <c r="I1894" s="6" t="s">
        <v>20648</v>
      </c>
    </row>
    <row r="1895" spans="1:9" x14ac:dyDescent="0.3">
      <c r="A1895" s="6" t="s">
        <v>5663</v>
      </c>
      <c r="B1895" s="6">
        <v>7</v>
      </c>
      <c r="C1895" s="6" t="s">
        <v>5664</v>
      </c>
      <c r="D1895" s="11" t="s">
        <v>5665</v>
      </c>
      <c r="E1895" s="4" t="s">
        <v>5665</v>
      </c>
      <c r="F1895" s="10" t="s">
        <v>5665</v>
      </c>
      <c r="I1895" s="6" t="s">
        <v>22215</v>
      </c>
    </row>
    <row r="1896" spans="1:9" x14ac:dyDescent="0.3">
      <c r="A1896" s="6" t="s">
        <v>5666</v>
      </c>
      <c r="B1896" s="6">
        <v>7</v>
      </c>
      <c r="C1896" s="6" t="s">
        <v>5667</v>
      </c>
      <c r="D1896" s="11" t="s">
        <v>22218</v>
      </c>
      <c r="E1896" s="4" t="s">
        <v>18201</v>
      </c>
      <c r="F1896" s="10" t="s">
        <v>5668</v>
      </c>
      <c r="I1896" s="6" t="s">
        <v>22215</v>
      </c>
    </row>
    <row r="1897" spans="1:9" x14ac:dyDescent="0.3">
      <c r="A1897" s="6" t="s">
        <v>5669</v>
      </c>
      <c r="B1897" s="6">
        <v>9</v>
      </c>
      <c r="C1897" s="6" t="s">
        <v>5670</v>
      </c>
      <c r="D1897" s="11" t="s">
        <v>22219</v>
      </c>
      <c r="E1897" s="4" t="s">
        <v>18202</v>
      </c>
      <c r="F1897" s="10" t="s">
        <v>5671</v>
      </c>
      <c r="I1897" s="6" t="s">
        <v>21431</v>
      </c>
    </row>
    <row r="1898" spans="1:9" x14ac:dyDescent="0.3">
      <c r="A1898" s="6" t="s">
        <v>5672</v>
      </c>
      <c r="B1898" s="6">
        <v>5</v>
      </c>
      <c r="C1898" s="6" t="s">
        <v>5673</v>
      </c>
      <c r="D1898" s="11" t="s">
        <v>22220</v>
      </c>
      <c r="E1898" s="4" t="s">
        <v>18203</v>
      </c>
      <c r="F1898" s="10" t="s">
        <v>5674</v>
      </c>
      <c r="I1898" s="6" t="s">
        <v>20626</v>
      </c>
    </row>
    <row r="1899" spans="1:9" x14ac:dyDescent="0.3">
      <c r="A1899" s="6" t="s">
        <v>5675</v>
      </c>
      <c r="B1899" s="6">
        <v>7</v>
      </c>
      <c r="C1899" s="6" t="s">
        <v>5676</v>
      </c>
      <c r="D1899" s="11" t="s">
        <v>22221</v>
      </c>
      <c r="E1899" s="4" t="s">
        <v>18204</v>
      </c>
      <c r="F1899" s="10" t="s">
        <v>5677</v>
      </c>
      <c r="I1899" s="6" t="s">
        <v>20626</v>
      </c>
    </row>
    <row r="1900" spans="1:9" x14ac:dyDescent="0.3">
      <c r="A1900" s="6" t="s">
        <v>5678</v>
      </c>
      <c r="B1900" s="6">
        <v>8</v>
      </c>
      <c r="C1900" s="6" t="s">
        <v>5679</v>
      </c>
      <c r="D1900" s="11" t="s">
        <v>22222</v>
      </c>
      <c r="E1900" s="4" t="s">
        <v>18205</v>
      </c>
      <c r="F1900" s="10" t="s">
        <v>5680</v>
      </c>
      <c r="I1900" s="6" t="s">
        <v>20634</v>
      </c>
    </row>
    <row r="1901" spans="1:9" x14ac:dyDescent="0.3">
      <c r="A1901" s="6" t="s">
        <v>5681</v>
      </c>
      <c r="B1901" s="6">
        <v>8</v>
      </c>
      <c r="C1901" s="6" t="s">
        <v>5682</v>
      </c>
      <c r="D1901" s="11" t="s">
        <v>5683</v>
      </c>
      <c r="E1901" s="4" t="s">
        <v>18206</v>
      </c>
      <c r="F1901" s="10" t="s">
        <v>5683</v>
      </c>
      <c r="I1901" s="6" t="s">
        <v>20692</v>
      </c>
    </row>
    <row r="1902" spans="1:9" x14ac:dyDescent="0.3">
      <c r="A1902" s="6" t="s">
        <v>5684</v>
      </c>
      <c r="B1902" s="6">
        <v>8</v>
      </c>
      <c r="C1902" s="6" t="s">
        <v>5685</v>
      </c>
      <c r="D1902" s="11" t="s">
        <v>5686</v>
      </c>
      <c r="E1902" s="4" t="s">
        <v>18207</v>
      </c>
      <c r="F1902" s="10" t="s">
        <v>5686</v>
      </c>
      <c r="I1902" s="6" t="s">
        <v>20692</v>
      </c>
    </row>
    <row r="1903" spans="1:9" x14ac:dyDescent="0.3">
      <c r="A1903" s="6" t="s">
        <v>5687</v>
      </c>
      <c r="B1903" s="6">
        <v>6</v>
      </c>
      <c r="C1903" s="6" t="s">
        <v>5688</v>
      </c>
      <c r="D1903" s="11" t="s">
        <v>18208</v>
      </c>
      <c r="E1903" s="4" t="s">
        <v>18208</v>
      </c>
      <c r="F1903" s="10" t="s">
        <v>5689</v>
      </c>
      <c r="I1903" s="6" t="s">
        <v>20692</v>
      </c>
    </row>
    <row r="1904" spans="1:9" x14ac:dyDescent="0.3">
      <c r="A1904" s="6" t="s">
        <v>5690</v>
      </c>
      <c r="B1904" s="6">
        <v>6</v>
      </c>
      <c r="C1904" s="6" t="s">
        <v>5691</v>
      </c>
      <c r="D1904" s="11" t="s">
        <v>22223</v>
      </c>
      <c r="E1904" s="4" t="s">
        <v>18209</v>
      </c>
      <c r="F1904" s="10" t="s">
        <v>5692</v>
      </c>
      <c r="I1904" s="6" t="s">
        <v>20692</v>
      </c>
    </row>
    <row r="1905" spans="1:9" x14ac:dyDescent="0.3">
      <c r="A1905" s="6" t="s">
        <v>5693</v>
      </c>
      <c r="B1905" s="6">
        <v>6</v>
      </c>
      <c r="C1905" s="6" t="s">
        <v>5694</v>
      </c>
      <c r="D1905" s="11" t="s">
        <v>22224</v>
      </c>
      <c r="E1905" s="4" t="s">
        <v>18210</v>
      </c>
      <c r="F1905" s="10" t="s">
        <v>5695</v>
      </c>
      <c r="I1905" s="6" t="s">
        <v>20692</v>
      </c>
    </row>
    <row r="1906" spans="1:9" x14ac:dyDescent="0.3">
      <c r="A1906" s="6" t="s">
        <v>5696</v>
      </c>
      <c r="B1906" s="6">
        <v>6</v>
      </c>
      <c r="C1906" s="6" t="s">
        <v>5697</v>
      </c>
      <c r="D1906" s="11" t="s">
        <v>22225</v>
      </c>
      <c r="E1906" s="4" t="s">
        <v>5698</v>
      </c>
      <c r="F1906" s="10" t="s">
        <v>5698</v>
      </c>
      <c r="I1906" s="6" t="s">
        <v>20692</v>
      </c>
    </row>
    <row r="1907" spans="1:9" x14ac:dyDescent="0.3">
      <c r="A1907" s="6" t="s">
        <v>5699</v>
      </c>
      <c r="B1907" s="6">
        <v>6</v>
      </c>
      <c r="C1907" s="6" t="s">
        <v>5700</v>
      </c>
      <c r="D1907" s="11" t="s">
        <v>22226</v>
      </c>
      <c r="E1907" s="4" t="s">
        <v>18211</v>
      </c>
      <c r="F1907" s="10" t="s">
        <v>5701</v>
      </c>
      <c r="I1907" s="6" t="s">
        <v>20692</v>
      </c>
    </row>
    <row r="1908" spans="1:9" x14ac:dyDescent="0.3">
      <c r="A1908" s="6" t="s">
        <v>5702</v>
      </c>
      <c r="B1908" s="6">
        <v>9</v>
      </c>
      <c r="C1908" s="6" t="s">
        <v>5703</v>
      </c>
      <c r="D1908" s="11" t="s">
        <v>22227</v>
      </c>
      <c r="E1908" s="4" t="s">
        <v>18212</v>
      </c>
      <c r="F1908" s="10" t="s">
        <v>5704</v>
      </c>
      <c r="I1908" s="6" t="s">
        <v>20626</v>
      </c>
    </row>
    <row r="1909" spans="1:9" x14ac:dyDescent="0.3">
      <c r="A1909" s="6" t="s">
        <v>5705</v>
      </c>
      <c r="B1909" s="6">
        <v>1</v>
      </c>
      <c r="C1909" s="6" t="s">
        <v>5706</v>
      </c>
      <c r="D1909" s="11" t="s">
        <v>22228</v>
      </c>
      <c r="E1909" s="4" t="s">
        <v>18213</v>
      </c>
      <c r="F1909" s="10" t="s">
        <v>5707</v>
      </c>
      <c r="I1909" s="6" t="s">
        <v>22229</v>
      </c>
    </row>
    <row r="1910" spans="1:9" x14ac:dyDescent="0.3">
      <c r="A1910" s="6" t="s">
        <v>5708</v>
      </c>
      <c r="B1910" s="6">
        <v>3</v>
      </c>
      <c r="C1910" s="6" t="s">
        <v>5709</v>
      </c>
      <c r="D1910" s="11" t="s">
        <v>22230</v>
      </c>
      <c r="E1910" s="4" t="s">
        <v>18214</v>
      </c>
      <c r="F1910" s="10" t="s">
        <v>5710</v>
      </c>
      <c r="I1910" s="6" t="s">
        <v>22231</v>
      </c>
    </row>
    <row r="1911" spans="1:9" x14ac:dyDescent="0.3">
      <c r="A1911" s="6" t="s">
        <v>5711</v>
      </c>
      <c r="B1911" s="6">
        <v>1</v>
      </c>
      <c r="C1911" s="6" t="s">
        <v>5712</v>
      </c>
      <c r="D1911" s="11" t="s">
        <v>22232</v>
      </c>
      <c r="E1911" s="4" t="s">
        <v>18215</v>
      </c>
      <c r="F1911" s="10" t="s">
        <v>5713</v>
      </c>
      <c r="I1911" s="6" t="s">
        <v>20637</v>
      </c>
    </row>
    <row r="1912" spans="1:9" x14ac:dyDescent="0.3">
      <c r="A1912" s="6" t="s">
        <v>5714</v>
      </c>
      <c r="B1912" s="6">
        <v>4</v>
      </c>
      <c r="C1912" s="6" t="s">
        <v>5715</v>
      </c>
      <c r="D1912" s="11" t="s">
        <v>22233</v>
      </c>
      <c r="E1912" s="4" t="s">
        <v>18216</v>
      </c>
      <c r="F1912" s="10" t="s">
        <v>5716</v>
      </c>
      <c r="I1912" s="6" t="s">
        <v>20637</v>
      </c>
    </row>
    <row r="1913" spans="1:9" x14ac:dyDescent="0.3">
      <c r="A1913" s="6" t="s">
        <v>5717</v>
      </c>
      <c r="B1913" s="6">
        <v>1</v>
      </c>
      <c r="C1913" s="6" t="s">
        <v>5718</v>
      </c>
      <c r="D1913" s="11" t="s">
        <v>22234</v>
      </c>
      <c r="E1913" s="4" t="s">
        <v>18217</v>
      </c>
      <c r="F1913" s="10" t="s">
        <v>5719</v>
      </c>
      <c r="I1913" s="6" t="s">
        <v>20637</v>
      </c>
    </row>
    <row r="1914" spans="1:9" x14ac:dyDescent="0.3">
      <c r="A1914" s="6" t="s">
        <v>5720</v>
      </c>
      <c r="B1914" s="6">
        <v>2</v>
      </c>
      <c r="C1914" s="6" t="s">
        <v>5721</v>
      </c>
      <c r="D1914" s="11" t="s">
        <v>22235</v>
      </c>
      <c r="E1914" s="4" t="s">
        <v>18218</v>
      </c>
      <c r="F1914" s="10" t="s">
        <v>5722</v>
      </c>
      <c r="I1914" s="6" t="s">
        <v>20637</v>
      </c>
    </row>
    <row r="1915" spans="1:9" x14ac:dyDescent="0.3">
      <c r="A1915" s="6" t="s">
        <v>5723</v>
      </c>
      <c r="B1915" s="6">
        <v>3</v>
      </c>
      <c r="C1915" s="6" t="s">
        <v>5724</v>
      </c>
      <c r="D1915" s="11" t="s">
        <v>18219</v>
      </c>
      <c r="E1915" s="4" t="s">
        <v>18219</v>
      </c>
      <c r="F1915" s="10" t="s">
        <v>5725</v>
      </c>
      <c r="I1915" s="6" t="s">
        <v>20626</v>
      </c>
    </row>
    <row r="1916" spans="1:9" x14ac:dyDescent="0.3">
      <c r="A1916" s="6" t="s">
        <v>5726</v>
      </c>
      <c r="B1916" s="6">
        <v>4</v>
      </c>
      <c r="C1916" s="6" t="s">
        <v>5727</v>
      </c>
      <c r="D1916" s="11" t="s">
        <v>22236</v>
      </c>
      <c r="E1916" s="4" t="s">
        <v>18220</v>
      </c>
      <c r="F1916" s="10" t="s">
        <v>5728</v>
      </c>
      <c r="I1916" s="6" t="s">
        <v>20790</v>
      </c>
    </row>
    <row r="1917" spans="1:9" x14ac:dyDescent="0.3">
      <c r="A1917" s="6" t="s">
        <v>5729</v>
      </c>
      <c r="B1917" s="6">
        <v>5</v>
      </c>
      <c r="C1917" s="6" t="s">
        <v>5730</v>
      </c>
      <c r="D1917" s="11" t="s">
        <v>22237</v>
      </c>
      <c r="E1917" s="4" t="s">
        <v>18221</v>
      </c>
      <c r="F1917" s="10" t="s">
        <v>5731</v>
      </c>
      <c r="I1917" s="6" t="s">
        <v>20629</v>
      </c>
    </row>
    <row r="1918" spans="1:9" x14ac:dyDescent="0.3">
      <c r="A1918" s="6" t="s">
        <v>5732</v>
      </c>
      <c r="B1918" s="6">
        <v>3</v>
      </c>
      <c r="C1918" s="6" t="s">
        <v>5733</v>
      </c>
      <c r="D1918" s="11" t="s">
        <v>22238</v>
      </c>
      <c r="E1918" s="4" t="s">
        <v>18222</v>
      </c>
      <c r="F1918" s="10" t="s">
        <v>5734</v>
      </c>
      <c r="I1918" s="6" t="s">
        <v>21183</v>
      </c>
    </row>
    <row r="1919" spans="1:9" x14ac:dyDescent="0.3">
      <c r="A1919" s="6" t="s">
        <v>5735</v>
      </c>
      <c r="B1919" s="6">
        <v>3</v>
      </c>
      <c r="C1919" s="6" t="s">
        <v>5736</v>
      </c>
      <c r="D1919" s="11" t="s">
        <v>22239</v>
      </c>
      <c r="E1919" s="4" t="s">
        <v>18223</v>
      </c>
      <c r="F1919" s="10" t="s">
        <v>5737</v>
      </c>
      <c r="I1919" s="6" t="s">
        <v>20964</v>
      </c>
    </row>
    <row r="1920" spans="1:9" x14ac:dyDescent="0.3">
      <c r="A1920" s="6" t="s">
        <v>5738</v>
      </c>
      <c r="B1920" s="6">
        <v>3</v>
      </c>
      <c r="C1920" s="6" t="s">
        <v>5739</v>
      </c>
      <c r="D1920" s="11" t="s">
        <v>22240</v>
      </c>
      <c r="E1920" s="4" t="s">
        <v>1237</v>
      </c>
      <c r="F1920" s="10" t="s">
        <v>5740</v>
      </c>
      <c r="I1920" s="6" t="s">
        <v>20637</v>
      </c>
    </row>
    <row r="1921" spans="1:9" x14ac:dyDescent="0.3">
      <c r="A1921" s="6" t="s">
        <v>5741</v>
      </c>
      <c r="B1921" s="6">
        <v>4</v>
      </c>
      <c r="C1921" s="6" t="s">
        <v>5742</v>
      </c>
      <c r="D1921" s="11" t="s">
        <v>5743</v>
      </c>
      <c r="E1921" s="4" t="s">
        <v>5743</v>
      </c>
      <c r="F1921" s="10" t="s">
        <v>5743</v>
      </c>
      <c r="I1921" s="6" t="s">
        <v>22141</v>
      </c>
    </row>
    <row r="1922" spans="1:9" x14ac:dyDescent="0.3">
      <c r="A1922" s="6" t="s">
        <v>5744</v>
      </c>
      <c r="B1922" s="6">
        <v>3</v>
      </c>
      <c r="C1922" s="6" t="s">
        <v>5745</v>
      </c>
      <c r="D1922" s="11" t="s">
        <v>22241</v>
      </c>
      <c r="E1922" s="4" t="s">
        <v>18224</v>
      </c>
      <c r="F1922" s="10" t="s">
        <v>5746</v>
      </c>
      <c r="I1922" s="6" t="s">
        <v>20740</v>
      </c>
    </row>
    <row r="1923" spans="1:9" x14ac:dyDescent="0.3">
      <c r="A1923" s="6" t="s">
        <v>5747</v>
      </c>
      <c r="B1923" s="6">
        <v>4</v>
      </c>
      <c r="C1923" s="6" t="s">
        <v>5748</v>
      </c>
      <c r="D1923" s="11" t="s">
        <v>18225</v>
      </c>
      <c r="E1923" s="4" t="s">
        <v>18225</v>
      </c>
      <c r="F1923" s="10" t="s">
        <v>5749</v>
      </c>
      <c r="I1923" s="6" t="s">
        <v>20634</v>
      </c>
    </row>
    <row r="1924" spans="1:9" x14ac:dyDescent="0.3">
      <c r="A1924" s="6" t="s">
        <v>5750</v>
      </c>
      <c r="B1924" s="6">
        <v>1</v>
      </c>
      <c r="C1924" s="6" t="s">
        <v>5751</v>
      </c>
      <c r="D1924" s="11" t="s">
        <v>22242</v>
      </c>
      <c r="E1924" s="4" t="s">
        <v>18226</v>
      </c>
      <c r="F1924" s="10" t="s">
        <v>5752</v>
      </c>
      <c r="I1924" s="6" t="s">
        <v>20637</v>
      </c>
    </row>
    <row r="1925" spans="1:9" x14ac:dyDescent="0.3">
      <c r="A1925" s="6" t="s">
        <v>5753</v>
      </c>
      <c r="B1925" s="6">
        <v>5</v>
      </c>
      <c r="C1925" s="6" t="s">
        <v>5754</v>
      </c>
      <c r="D1925" s="11" t="s">
        <v>5755</v>
      </c>
      <c r="E1925" s="4" t="s">
        <v>18227</v>
      </c>
      <c r="F1925" s="10" t="s">
        <v>5755</v>
      </c>
      <c r="I1925" s="6" t="s">
        <v>20914</v>
      </c>
    </row>
    <row r="1926" spans="1:9" x14ac:dyDescent="0.3">
      <c r="A1926" s="6" t="s">
        <v>5756</v>
      </c>
      <c r="B1926" s="6">
        <v>4</v>
      </c>
      <c r="C1926" s="6" t="s">
        <v>5757</v>
      </c>
      <c r="D1926" s="11" t="s">
        <v>22243</v>
      </c>
      <c r="E1926" s="4" t="s">
        <v>5758</v>
      </c>
      <c r="F1926" s="10" t="s">
        <v>5758</v>
      </c>
      <c r="I1926" s="6" t="s">
        <v>20712</v>
      </c>
    </row>
    <row r="1927" spans="1:9" x14ac:dyDescent="0.3">
      <c r="A1927" s="6" t="s">
        <v>5759</v>
      </c>
      <c r="B1927" s="6">
        <v>5</v>
      </c>
      <c r="C1927" s="6" t="s">
        <v>5760</v>
      </c>
      <c r="D1927" s="11" t="s">
        <v>22244</v>
      </c>
      <c r="E1927" s="4" t="s">
        <v>18228</v>
      </c>
      <c r="F1927" s="10" t="s">
        <v>5761</v>
      </c>
      <c r="I1927" s="6" t="s">
        <v>22245</v>
      </c>
    </row>
    <row r="1928" spans="1:9" x14ac:dyDescent="0.3">
      <c r="A1928" s="6" t="s">
        <v>5762</v>
      </c>
      <c r="B1928" s="6">
        <v>3</v>
      </c>
      <c r="C1928" s="6" t="s">
        <v>5763</v>
      </c>
      <c r="D1928" s="11" t="s">
        <v>22246</v>
      </c>
      <c r="E1928" s="4" t="s">
        <v>18229</v>
      </c>
      <c r="F1928" s="10" t="s">
        <v>5764</v>
      </c>
      <c r="I1928" s="6" t="s">
        <v>20637</v>
      </c>
    </row>
    <row r="1929" spans="1:9" x14ac:dyDescent="0.3">
      <c r="A1929" s="6" t="s">
        <v>5765</v>
      </c>
      <c r="B1929" s="6">
        <v>4</v>
      </c>
      <c r="C1929" s="6" t="s">
        <v>5766</v>
      </c>
      <c r="D1929" s="11" t="s">
        <v>22247</v>
      </c>
      <c r="E1929" s="4" t="s">
        <v>18230</v>
      </c>
      <c r="F1929" s="10" t="s">
        <v>5767</v>
      </c>
      <c r="I1929" s="6" t="s">
        <v>20626</v>
      </c>
    </row>
    <row r="1930" spans="1:9" x14ac:dyDescent="0.3">
      <c r="A1930" s="6" t="s">
        <v>5768</v>
      </c>
      <c r="B1930" s="6">
        <v>2</v>
      </c>
      <c r="C1930" s="6" t="s">
        <v>5769</v>
      </c>
      <c r="D1930" s="11" t="s">
        <v>22248</v>
      </c>
      <c r="E1930" s="4" t="s">
        <v>18231</v>
      </c>
      <c r="F1930" s="10" t="s">
        <v>5770</v>
      </c>
      <c r="I1930" s="6" t="s">
        <v>20931</v>
      </c>
    </row>
    <row r="1931" spans="1:9" x14ac:dyDescent="0.3">
      <c r="A1931" s="6" t="s">
        <v>5771</v>
      </c>
      <c r="B1931" s="6">
        <v>2</v>
      </c>
      <c r="C1931" s="6" t="s">
        <v>5772</v>
      </c>
      <c r="D1931" s="11" t="s">
        <v>22249</v>
      </c>
      <c r="E1931" s="4" t="s">
        <v>18232</v>
      </c>
      <c r="F1931" s="10" t="s">
        <v>5773</v>
      </c>
      <c r="I1931" s="6" t="s">
        <v>20931</v>
      </c>
    </row>
    <row r="1932" spans="1:9" x14ac:dyDescent="0.3">
      <c r="A1932" s="6" t="s">
        <v>5774</v>
      </c>
      <c r="B1932" s="6">
        <v>2</v>
      </c>
      <c r="C1932" s="6" t="s">
        <v>5775</v>
      </c>
      <c r="D1932" s="11" t="s">
        <v>22250</v>
      </c>
      <c r="E1932" s="4" t="s">
        <v>18233</v>
      </c>
      <c r="F1932" s="10" t="s">
        <v>5776</v>
      </c>
      <c r="I1932" s="6" t="s">
        <v>20626</v>
      </c>
    </row>
    <row r="1933" spans="1:9" x14ac:dyDescent="0.3">
      <c r="A1933" s="6" t="s">
        <v>5777</v>
      </c>
      <c r="B1933" s="6">
        <v>3</v>
      </c>
      <c r="C1933" s="6" t="s">
        <v>5778</v>
      </c>
      <c r="D1933" s="11" t="s">
        <v>22251</v>
      </c>
      <c r="E1933" s="4" t="s">
        <v>18234</v>
      </c>
      <c r="F1933" s="10" t="s">
        <v>5779</v>
      </c>
      <c r="I1933" s="6" t="s">
        <v>20827</v>
      </c>
    </row>
    <row r="1934" spans="1:9" x14ac:dyDescent="0.3">
      <c r="A1934" s="6" t="s">
        <v>5780</v>
      </c>
      <c r="B1934" s="6">
        <v>3</v>
      </c>
      <c r="C1934" s="6" t="s">
        <v>5781</v>
      </c>
      <c r="D1934" s="11" t="s">
        <v>5782</v>
      </c>
      <c r="E1934" s="4" t="s">
        <v>18235</v>
      </c>
      <c r="F1934" s="10" t="s">
        <v>5782</v>
      </c>
      <c r="I1934" s="6" t="s">
        <v>20626</v>
      </c>
    </row>
    <row r="1935" spans="1:9" x14ac:dyDescent="0.3">
      <c r="A1935" s="6" t="s">
        <v>5783</v>
      </c>
      <c r="B1935" s="6">
        <v>1</v>
      </c>
      <c r="C1935" s="6" t="s">
        <v>5784</v>
      </c>
      <c r="D1935" s="11" t="s">
        <v>22252</v>
      </c>
      <c r="E1935" s="4" t="s">
        <v>5785</v>
      </c>
      <c r="F1935" s="10" t="s">
        <v>5785</v>
      </c>
      <c r="I1935" s="6" t="s">
        <v>20626</v>
      </c>
    </row>
    <row r="1936" spans="1:9" x14ac:dyDescent="0.3">
      <c r="A1936" s="6" t="s">
        <v>5786</v>
      </c>
      <c r="B1936" s="6">
        <v>3</v>
      </c>
      <c r="C1936" s="6" t="s">
        <v>5787</v>
      </c>
      <c r="D1936" s="11" t="s">
        <v>22253</v>
      </c>
      <c r="E1936" s="4" t="s">
        <v>18236</v>
      </c>
      <c r="F1936" s="10" t="s">
        <v>5788</v>
      </c>
      <c r="I1936" s="6" t="s">
        <v>20667</v>
      </c>
    </row>
    <row r="1937" spans="1:9" x14ac:dyDescent="0.3">
      <c r="A1937" s="6" t="s">
        <v>5789</v>
      </c>
      <c r="B1937" s="6">
        <v>1</v>
      </c>
      <c r="C1937" s="6" t="s">
        <v>5790</v>
      </c>
      <c r="D1937" s="11" t="s">
        <v>22254</v>
      </c>
      <c r="E1937" s="4" t="s">
        <v>5791</v>
      </c>
      <c r="F1937" s="10" t="s">
        <v>5791</v>
      </c>
      <c r="I1937" s="6" t="s">
        <v>20692</v>
      </c>
    </row>
    <row r="1938" spans="1:9" x14ac:dyDescent="0.3">
      <c r="A1938" s="6" t="s">
        <v>5792</v>
      </c>
      <c r="B1938" s="6">
        <v>3</v>
      </c>
      <c r="C1938" s="6" t="s">
        <v>5793</v>
      </c>
      <c r="D1938" s="11" t="s">
        <v>22255</v>
      </c>
      <c r="E1938" s="4" t="s">
        <v>1123</v>
      </c>
      <c r="F1938" s="10" t="s">
        <v>5794</v>
      </c>
      <c r="I1938" s="6" t="s">
        <v>20637</v>
      </c>
    </row>
    <row r="1939" spans="1:9" x14ac:dyDescent="0.3">
      <c r="A1939" s="6" t="s">
        <v>5795</v>
      </c>
      <c r="B1939" s="6">
        <v>4</v>
      </c>
      <c r="C1939" s="6" t="s">
        <v>5796</v>
      </c>
      <c r="D1939" s="11" t="s">
        <v>22256</v>
      </c>
      <c r="E1939" s="4" t="s">
        <v>18237</v>
      </c>
      <c r="F1939" s="10" t="s">
        <v>5797</v>
      </c>
      <c r="I1939" s="6" t="s">
        <v>20626</v>
      </c>
    </row>
    <row r="1940" spans="1:9" x14ac:dyDescent="0.3">
      <c r="A1940" s="6" t="s">
        <v>5798</v>
      </c>
      <c r="B1940" s="6">
        <v>4</v>
      </c>
      <c r="C1940" s="6" t="s">
        <v>5799</v>
      </c>
      <c r="D1940" s="11" t="s">
        <v>22257</v>
      </c>
      <c r="E1940" s="4" t="s">
        <v>18238</v>
      </c>
      <c r="F1940" s="10" t="s">
        <v>5800</v>
      </c>
      <c r="I1940" s="6" t="s">
        <v>20692</v>
      </c>
    </row>
    <row r="1941" spans="1:9" x14ac:dyDescent="0.3">
      <c r="A1941" s="6" t="s">
        <v>5801</v>
      </c>
      <c r="B1941" s="6">
        <v>2</v>
      </c>
      <c r="C1941" s="6" t="s">
        <v>5802</v>
      </c>
      <c r="D1941" s="11" t="s">
        <v>5803</v>
      </c>
      <c r="E1941" s="4" t="s">
        <v>18239</v>
      </c>
      <c r="F1941" s="10" t="s">
        <v>5803</v>
      </c>
      <c r="I1941" s="6" t="s">
        <v>20692</v>
      </c>
    </row>
    <row r="1942" spans="1:9" x14ac:dyDescent="0.3">
      <c r="A1942" s="6" t="s">
        <v>5804</v>
      </c>
      <c r="B1942" s="6">
        <v>3</v>
      </c>
      <c r="C1942" s="6" t="s">
        <v>5805</v>
      </c>
      <c r="D1942" s="11" t="s">
        <v>22258</v>
      </c>
      <c r="E1942" s="4" t="s">
        <v>18240</v>
      </c>
      <c r="F1942" s="10" t="s">
        <v>5806</v>
      </c>
      <c r="I1942" s="6" t="s">
        <v>20637</v>
      </c>
    </row>
    <row r="1943" spans="1:9" x14ac:dyDescent="0.3">
      <c r="A1943" s="6" t="s">
        <v>5807</v>
      </c>
      <c r="B1943" s="6">
        <v>4</v>
      </c>
      <c r="C1943" s="6" t="s">
        <v>5808</v>
      </c>
      <c r="D1943" s="11" t="s">
        <v>22259</v>
      </c>
      <c r="E1943" s="4" t="s">
        <v>18241</v>
      </c>
      <c r="F1943" s="10" t="s">
        <v>5809</v>
      </c>
      <c r="I1943" s="6" t="s">
        <v>20740</v>
      </c>
    </row>
    <row r="1944" spans="1:9" x14ac:dyDescent="0.3">
      <c r="A1944" s="6" t="s">
        <v>5810</v>
      </c>
      <c r="B1944" s="6">
        <v>2</v>
      </c>
      <c r="C1944" s="6" t="s">
        <v>5811</v>
      </c>
      <c r="D1944" s="11" t="s">
        <v>22260</v>
      </c>
      <c r="E1944" s="4" t="s">
        <v>18242</v>
      </c>
      <c r="F1944" s="10" t="s">
        <v>5812</v>
      </c>
      <c r="I1944" s="6" t="s">
        <v>20637</v>
      </c>
    </row>
    <row r="1945" spans="1:9" x14ac:dyDescent="0.3">
      <c r="A1945" s="6" t="s">
        <v>5813</v>
      </c>
      <c r="B1945" s="6">
        <v>4</v>
      </c>
      <c r="C1945" s="6" t="s">
        <v>5814</v>
      </c>
      <c r="D1945" s="11" t="s">
        <v>18243</v>
      </c>
      <c r="E1945" s="4" t="s">
        <v>18243</v>
      </c>
      <c r="F1945" s="10" t="s">
        <v>5815</v>
      </c>
      <c r="I1945" s="6" t="s">
        <v>22215</v>
      </c>
    </row>
    <row r="1946" spans="1:9" x14ac:dyDescent="0.3">
      <c r="A1946" s="6" t="s">
        <v>5816</v>
      </c>
      <c r="B1946" s="6">
        <v>3</v>
      </c>
      <c r="C1946" s="6" t="s">
        <v>5817</v>
      </c>
      <c r="D1946" s="11" t="s">
        <v>22261</v>
      </c>
      <c r="E1946" s="4" t="s">
        <v>18244</v>
      </c>
      <c r="F1946" s="10" t="s">
        <v>5818</v>
      </c>
      <c r="I1946" s="6" t="s">
        <v>20637</v>
      </c>
    </row>
    <row r="1947" spans="1:9" x14ac:dyDescent="0.3">
      <c r="A1947" s="6" t="s">
        <v>5819</v>
      </c>
      <c r="B1947" s="6">
        <v>3</v>
      </c>
      <c r="C1947" s="6" t="s">
        <v>5820</v>
      </c>
      <c r="D1947" s="11" t="s">
        <v>22262</v>
      </c>
      <c r="E1947" s="4" t="s">
        <v>18245</v>
      </c>
      <c r="F1947" s="10" t="s">
        <v>5821</v>
      </c>
      <c r="I1947" s="6" t="s">
        <v>20626</v>
      </c>
    </row>
    <row r="1948" spans="1:9" x14ac:dyDescent="0.3">
      <c r="A1948" s="6" t="s">
        <v>5822</v>
      </c>
      <c r="B1948" s="6">
        <v>2</v>
      </c>
      <c r="C1948" s="6" t="s">
        <v>5823</v>
      </c>
      <c r="D1948" s="11" t="s">
        <v>22263</v>
      </c>
      <c r="E1948" s="4" t="s">
        <v>18246</v>
      </c>
      <c r="F1948" s="10" t="s">
        <v>5824</v>
      </c>
      <c r="I1948" s="6" t="s">
        <v>20626</v>
      </c>
    </row>
    <row r="1949" spans="1:9" x14ac:dyDescent="0.3">
      <c r="A1949" s="6" t="s">
        <v>5825</v>
      </c>
      <c r="B1949" s="6">
        <v>4</v>
      </c>
      <c r="C1949" s="6" t="s">
        <v>5826</v>
      </c>
      <c r="D1949" s="11" t="s">
        <v>22264</v>
      </c>
      <c r="E1949" s="4" t="s">
        <v>18247</v>
      </c>
      <c r="F1949" s="10" t="s">
        <v>5827</v>
      </c>
      <c r="I1949" s="6" t="s">
        <v>20629</v>
      </c>
    </row>
    <row r="1950" spans="1:9" x14ac:dyDescent="0.3">
      <c r="A1950" s="6" t="s">
        <v>5828</v>
      </c>
      <c r="B1950" s="6">
        <v>4</v>
      </c>
      <c r="C1950" s="6" t="s">
        <v>5829</v>
      </c>
      <c r="D1950" s="11" t="s">
        <v>5830</v>
      </c>
      <c r="E1950" s="4" t="s">
        <v>5830</v>
      </c>
      <c r="F1950" s="10" t="s">
        <v>5830</v>
      </c>
      <c r="I1950" s="6" t="s">
        <v>20637</v>
      </c>
    </row>
    <row r="1951" spans="1:9" x14ac:dyDescent="0.3">
      <c r="A1951" s="6" t="s">
        <v>5831</v>
      </c>
      <c r="B1951" s="6">
        <v>1</v>
      </c>
      <c r="C1951" s="6" t="s">
        <v>5832</v>
      </c>
      <c r="D1951" s="11" t="s">
        <v>18248</v>
      </c>
      <c r="E1951" s="4" t="s">
        <v>18248</v>
      </c>
      <c r="F1951" s="10" t="s">
        <v>5833</v>
      </c>
      <c r="I1951" s="6" t="s">
        <v>20637</v>
      </c>
    </row>
    <row r="1952" spans="1:9" x14ac:dyDescent="0.3">
      <c r="A1952" s="6" t="s">
        <v>5834</v>
      </c>
      <c r="B1952" s="6">
        <v>4</v>
      </c>
      <c r="C1952" s="6" t="s">
        <v>5835</v>
      </c>
      <c r="D1952" s="11" t="s">
        <v>5836</v>
      </c>
      <c r="E1952" s="4" t="s">
        <v>18249</v>
      </c>
      <c r="F1952" s="10" t="s">
        <v>5836</v>
      </c>
      <c r="I1952" s="6" t="s">
        <v>20626</v>
      </c>
    </row>
    <row r="1953" spans="1:9" x14ac:dyDescent="0.3">
      <c r="A1953" s="6" t="s">
        <v>5837</v>
      </c>
      <c r="B1953" s="6">
        <v>1</v>
      </c>
      <c r="C1953" s="6" t="s">
        <v>5838</v>
      </c>
      <c r="D1953" s="11" t="s">
        <v>22265</v>
      </c>
      <c r="E1953" s="4" t="s">
        <v>18250</v>
      </c>
      <c r="F1953" s="10" t="s">
        <v>5839</v>
      </c>
      <c r="I1953" s="6" t="s">
        <v>20692</v>
      </c>
    </row>
    <row r="1954" spans="1:9" x14ac:dyDescent="0.3">
      <c r="A1954" s="6" t="s">
        <v>5840</v>
      </c>
      <c r="B1954" s="6">
        <v>2</v>
      </c>
      <c r="C1954" s="6" t="s">
        <v>5841</v>
      </c>
      <c r="D1954" s="11" t="s">
        <v>22266</v>
      </c>
      <c r="E1954" s="4" t="s">
        <v>18251</v>
      </c>
      <c r="F1954" s="10" t="s">
        <v>5842</v>
      </c>
      <c r="I1954" s="6" t="s">
        <v>22267</v>
      </c>
    </row>
    <row r="1955" spans="1:9" x14ac:dyDescent="0.3">
      <c r="A1955" s="6" t="s">
        <v>5843</v>
      </c>
      <c r="B1955" s="6">
        <v>3</v>
      </c>
      <c r="C1955" s="6" t="s">
        <v>5844</v>
      </c>
      <c r="D1955" s="11" t="s">
        <v>5845</v>
      </c>
      <c r="E1955" s="4" t="s">
        <v>18252</v>
      </c>
      <c r="F1955" s="10" t="s">
        <v>5845</v>
      </c>
      <c r="I1955" s="6" t="s">
        <v>20626</v>
      </c>
    </row>
    <row r="1956" spans="1:9" x14ac:dyDescent="0.3">
      <c r="A1956" s="6" t="s">
        <v>5846</v>
      </c>
      <c r="B1956" s="6">
        <v>1</v>
      </c>
      <c r="C1956" s="6" t="s">
        <v>5847</v>
      </c>
      <c r="D1956" s="11" t="s">
        <v>22268</v>
      </c>
      <c r="E1956" s="4" t="s">
        <v>18253</v>
      </c>
      <c r="F1956" s="10" t="s">
        <v>5848</v>
      </c>
      <c r="I1956" s="6" t="s">
        <v>20626</v>
      </c>
    </row>
    <row r="1957" spans="1:9" x14ac:dyDescent="0.3">
      <c r="A1957" s="6" t="s">
        <v>5849</v>
      </c>
      <c r="B1957" s="6">
        <v>3</v>
      </c>
      <c r="C1957" s="6" t="s">
        <v>5850</v>
      </c>
      <c r="D1957" s="11" t="s">
        <v>22269</v>
      </c>
      <c r="E1957" s="4" t="s">
        <v>18254</v>
      </c>
      <c r="F1957" s="10" t="s">
        <v>5851</v>
      </c>
      <c r="I1957" s="6" t="s">
        <v>20626</v>
      </c>
    </row>
    <row r="1958" spans="1:9" x14ac:dyDescent="0.3">
      <c r="A1958" s="6" t="s">
        <v>5852</v>
      </c>
      <c r="B1958" s="6">
        <v>3</v>
      </c>
      <c r="C1958" s="6" t="s">
        <v>5853</v>
      </c>
      <c r="D1958" s="11" t="s">
        <v>22270</v>
      </c>
      <c r="E1958" s="4" t="s">
        <v>18255</v>
      </c>
      <c r="F1958" s="10" t="s">
        <v>5854</v>
      </c>
      <c r="I1958" s="6" t="s">
        <v>20626</v>
      </c>
    </row>
    <row r="1959" spans="1:9" x14ac:dyDescent="0.3">
      <c r="A1959" s="6" t="s">
        <v>5855</v>
      </c>
      <c r="B1959" s="6">
        <v>3</v>
      </c>
      <c r="C1959" s="6" t="s">
        <v>5856</v>
      </c>
      <c r="D1959" s="11" t="s">
        <v>22271</v>
      </c>
      <c r="E1959" s="4" t="s">
        <v>18256</v>
      </c>
      <c r="F1959" s="10" t="s">
        <v>5857</v>
      </c>
      <c r="I1959" s="6" t="s">
        <v>20626</v>
      </c>
    </row>
    <row r="1960" spans="1:9" x14ac:dyDescent="0.3">
      <c r="A1960" s="6" t="s">
        <v>5858</v>
      </c>
      <c r="B1960" s="6">
        <v>5</v>
      </c>
      <c r="C1960" s="6" t="s">
        <v>5859</v>
      </c>
      <c r="D1960" s="11" t="s">
        <v>22272</v>
      </c>
      <c r="E1960" s="4" t="s">
        <v>18257</v>
      </c>
      <c r="F1960" s="10" t="s">
        <v>5860</v>
      </c>
      <c r="I1960" s="6" t="s">
        <v>20626</v>
      </c>
    </row>
    <row r="1961" spans="1:9" x14ac:dyDescent="0.3">
      <c r="A1961" s="6" t="s">
        <v>5861</v>
      </c>
      <c r="B1961" s="6">
        <v>3</v>
      </c>
      <c r="C1961" s="6" t="s">
        <v>5862</v>
      </c>
      <c r="D1961" s="11" t="s">
        <v>22273</v>
      </c>
      <c r="E1961" s="4" t="s">
        <v>18258</v>
      </c>
      <c r="F1961" s="10" t="s">
        <v>5863</v>
      </c>
      <c r="I1961" s="6" t="s">
        <v>20626</v>
      </c>
    </row>
    <row r="1962" spans="1:9" x14ac:dyDescent="0.3">
      <c r="A1962" s="6" t="s">
        <v>5864</v>
      </c>
      <c r="B1962" s="6">
        <v>3</v>
      </c>
      <c r="C1962" s="6" t="s">
        <v>5865</v>
      </c>
      <c r="D1962" s="11" t="s">
        <v>22274</v>
      </c>
      <c r="E1962" s="4" t="s">
        <v>18259</v>
      </c>
      <c r="F1962" s="10" t="s">
        <v>5866</v>
      </c>
      <c r="I1962" s="6" t="s">
        <v>20626</v>
      </c>
    </row>
    <row r="1963" spans="1:9" x14ac:dyDescent="0.3">
      <c r="A1963" s="6" t="s">
        <v>5867</v>
      </c>
      <c r="B1963" s="6">
        <v>3</v>
      </c>
      <c r="C1963" s="6" t="s">
        <v>5868</v>
      </c>
      <c r="D1963" s="11" t="s">
        <v>18260</v>
      </c>
      <c r="E1963" s="4" t="s">
        <v>18260</v>
      </c>
      <c r="F1963" s="10" t="s">
        <v>5869</v>
      </c>
      <c r="I1963" s="6" t="s">
        <v>20626</v>
      </c>
    </row>
    <row r="1964" spans="1:9" x14ac:dyDescent="0.3">
      <c r="A1964" s="6" t="s">
        <v>5870</v>
      </c>
      <c r="B1964" s="6">
        <v>5</v>
      </c>
      <c r="C1964" s="6" t="s">
        <v>5871</v>
      </c>
      <c r="D1964" s="11" t="s">
        <v>22275</v>
      </c>
      <c r="E1964" s="4" t="s">
        <v>18261</v>
      </c>
      <c r="F1964" s="10" t="s">
        <v>5872</v>
      </c>
      <c r="I1964" s="6" t="s">
        <v>20629</v>
      </c>
    </row>
    <row r="1965" spans="1:9" x14ac:dyDescent="0.3">
      <c r="A1965" s="6" t="s">
        <v>5873</v>
      </c>
      <c r="B1965" s="6">
        <v>3</v>
      </c>
      <c r="C1965" s="6" t="s">
        <v>5874</v>
      </c>
      <c r="D1965" s="11" t="s">
        <v>22276</v>
      </c>
      <c r="E1965" s="4" t="s">
        <v>18262</v>
      </c>
      <c r="F1965" s="10" t="s">
        <v>5875</v>
      </c>
      <c r="I1965" s="6" t="s">
        <v>20626</v>
      </c>
    </row>
    <row r="1966" spans="1:9" x14ac:dyDescent="0.3">
      <c r="A1966" s="6" t="s">
        <v>5876</v>
      </c>
      <c r="B1966" s="6">
        <v>3</v>
      </c>
      <c r="C1966" s="6" t="s">
        <v>5877</v>
      </c>
      <c r="D1966" s="11" t="s">
        <v>5878</v>
      </c>
      <c r="E1966" s="4" t="s">
        <v>18263</v>
      </c>
      <c r="F1966" s="10" t="s">
        <v>5878</v>
      </c>
      <c r="I1966" s="6" t="s">
        <v>20626</v>
      </c>
    </row>
    <row r="1967" spans="1:9" x14ac:dyDescent="0.3">
      <c r="A1967" s="6" t="s">
        <v>5879</v>
      </c>
      <c r="B1967" s="6">
        <v>3</v>
      </c>
      <c r="C1967" s="6" t="s">
        <v>5880</v>
      </c>
      <c r="D1967" s="11" t="s">
        <v>22277</v>
      </c>
      <c r="E1967" s="4" t="s">
        <v>18264</v>
      </c>
      <c r="F1967" s="10" t="s">
        <v>5881</v>
      </c>
      <c r="I1967" s="6" t="s">
        <v>20626</v>
      </c>
    </row>
    <row r="1968" spans="1:9" x14ac:dyDescent="0.3">
      <c r="A1968" s="6" t="s">
        <v>5882</v>
      </c>
      <c r="B1968" s="6">
        <v>5</v>
      </c>
      <c r="C1968" s="6" t="s">
        <v>5883</v>
      </c>
      <c r="D1968" s="11" t="s">
        <v>22278</v>
      </c>
      <c r="E1968" s="4" t="s">
        <v>18265</v>
      </c>
      <c r="F1968" s="10" t="s">
        <v>5884</v>
      </c>
      <c r="I1968" s="6" t="s">
        <v>20626</v>
      </c>
    </row>
    <row r="1969" spans="1:9" x14ac:dyDescent="0.3">
      <c r="A1969" s="6" t="s">
        <v>5885</v>
      </c>
      <c r="B1969" s="6">
        <v>5</v>
      </c>
      <c r="C1969" s="6" t="s">
        <v>5886</v>
      </c>
      <c r="D1969" s="11" t="s">
        <v>22279</v>
      </c>
      <c r="E1969" s="4" t="s">
        <v>18266</v>
      </c>
      <c r="F1969" s="10" t="s">
        <v>5887</v>
      </c>
      <c r="I1969" s="6" t="s">
        <v>20626</v>
      </c>
    </row>
    <row r="1970" spans="1:9" x14ac:dyDescent="0.3">
      <c r="A1970" s="6" t="s">
        <v>5888</v>
      </c>
      <c r="B1970" s="6">
        <v>4</v>
      </c>
      <c r="C1970" s="6" t="s">
        <v>5889</v>
      </c>
      <c r="D1970" s="11" t="s">
        <v>22280</v>
      </c>
      <c r="E1970" s="4" t="s">
        <v>18267</v>
      </c>
      <c r="F1970" s="10" t="s">
        <v>5890</v>
      </c>
      <c r="I1970" s="6" t="s">
        <v>20626</v>
      </c>
    </row>
    <row r="1971" spans="1:9" x14ac:dyDescent="0.3">
      <c r="A1971" s="6" t="s">
        <v>5891</v>
      </c>
      <c r="B1971" s="6">
        <v>4</v>
      </c>
      <c r="C1971" s="6" t="s">
        <v>5892</v>
      </c>
      <c r="D1971" s="11" t="s">
        <v>22281</v>
      </c>
      <c r="E1971" s="4" t="s">
        <v>5893</v>
      </c>
      <c r="F1971" s="10" t="s">
        <v>5893</v>
      </c>
      <c r="I1971" s="6" t="s">
        <v>20626</v>
      </c>
    </row>
    <row r="1972" spans="1:9" x14ac:dyDescent="0.3">
      <c r="A1972" s="6" t="s">
        <v>5894</v>
      </c>
      <c r="B1972" s="6">
        <v>4</v>
      </c>
      <c r="C1972" s="6" t="s">
        <v>5895</v>
      </c>
      <c r="D1972" s="11" t="s">
        <v>22282</v>
      </c>
      <c r="E1972" s="4" t="s">
        <v>18268</v>
      </c>
      <c r="F1972" s="10" t="s">
        <v>5896</v>
      </c>
      <c r="I1972" s="6" t="s">
        <v>21075</v>
      </c>
    </row>
    <row r="1973" spans="1:9" x14ac:dyDescent="0.3">
      <c r="A1973" s="6" t="s">
        <v>5897</v>
      </c>
      <c r="B1973" s="6">
        <v>3</v>
      </c>
      <c r="C1973" s="6" t="s">
        <v>5898</v>
      </c>
      <c r="D1973" s="11" t="s">
        <v>5899</v>
      </c>
      <c r="E1973" s="4" t="s">
        <v>18269</v>
      </c>
      <c r="F1973" s="10" t="s">
        <v>5899</v>
      </c>
      <c r="I1973" s="6" t="s">
        <v>20626</v>
      </c>
    </row>
    <row r="1974" spans="1:9" x14ac:dyDescent="0.3">
      <c r="A1974" s="6" t="s">
        <v>5900</v>
      </c>
      <c r="B1974" s="6">
        <v>4</v>
      </c>
      <c r="C1974" s="6" t="s">
        <v>5901</v>
      </c>
      <c r="D1974" s="11" t="s">
        <v>22283</v>
      </c>
      <c r="E1974" s="4" t="s">
        <v>18270</v>
      </c>
      <c r="F1974" s="10" t="s">
        <v>5902</v>
      </c>
      <c r="I1974" s="6" t="s">
        <v>20626</v>
      </c>
    </row>
    <row r="1975" spans="1:9" x14ac:dyDescent="0.3">
      <c r="A1975" s="6" t="s">
        <v>5903</v>
      </c>
      <c r="B1975" s="6">
        <v>2</v>
      </c>
      <c r="C1975" s="6" t="s">
        <v>5904</v>
      </c>
      <c r="D1975" s="11" t="s">
        <v>22284</v>
      </c>
      <c r="E1975" s="4" t="s">
        <v>5905</v>
      </c>
      <c r="F1975" s="10" t="s">
        <v>5905</v>
      </c>
      <c r="I1975" s="6" t="s">
        <v>20626</v>
      </c>
    </row>
    <row r="1976" spans="1:9" x14ac:dyDescent="0.3">
      <c r="A1976" s="6" t="s">
        <v>5906</v>
      </c>
      <c r="B1976" s="6">
        <v>2</v>
      </c>
      <c r="C1976" s="6" t="s">
        <v>5907</v>
      </c>
      <c r="D1976" s="11" t="s">
        <v>5908</v>
      </c>
      <c r="E1976" s="4" t="s">
        <v>5908</v>
      </c>
      <c r="F1976" s="10" t="s">
        <v>5908</v>
      </c>
      <c r="I1976" s="6" t="s">
        <v>20626</v>
      </c>
    </row>
    <row r="1977" spans="1:9" x14ac:dyDescent="0.3">
      <c r="A1977" s="6" t="s">
        <v>5909</v>
      </c>
      <c r="B1977" s="6">
        <v>4</v>
      </c>
      <c r="C1977" s="6" t="s">
        <v>5910</v>
      </c>
      <c r="D1977" s="11" t="s">
        <v>5911</v>
      </c>
      <c r="E1977" s="4" t="s">
        <v>18271</v>
      </c>
      <c r="F1977" s="10" t="s">
        <v>5911</v>
      </c>
      <c r="I1977" s="6" t="s">
        <v>20626</v>
      </c>
    </row>
    <row r="1978" spans="1:9" x14ac:dyDescent="0.3">
      <c r="A1978" s="6" t="s">
        <v>5912</v>
      </c>
      <c r="B1978" s="6">
        <v>4</v>
      </c>
      <c r="C1978" s="6" t="s">
        <v>5913</v>
      </c>
      <c r="D1978" s="11" t="s">
        <v>22285</v>
      </c>
      <c r="E1978" s="4" t="s">
        <v>18272</v>
      </c>
      <c r="F1978" s="10" t="s">
        <v>5914</v>
      </c>
      <c r="I1978" s="6" t="s">
        <v>22286</v>
      </c>
    </row>
    <row r="1979" spans="1:9" x14ac:dyDescent="0.3">
      <c r="A1979" s="6" t="s">
        <v>5915</v>
      </c>
      <c r="B1979" s="6">
        <v>5</v>
      </c>
      <c r="C1979" s="6" t="s">
        <v>5916</v>
      </c>
      <c r="D1979" s="11" t="s">
        <v>22287</v>
      </c>
      <c r="E1979" s="4" t="s">
        <v>18273</v>
      </c>
      <c r="F1979" s="10" t="s">
        <v>5917</v>
      </c>
      <c r="I1979" s="6" t="s">
        <v>20629</v>
      </c>
    </row>
    <row r="1980" spans="1:9" x14ac:dyDescent="0.3">
      <c r="A1980" s="6" t="s">
        <v>5918</v>
      </c>
      <c r="B1980" s="6">
        <v>2</v>
      </c>
      <c r="C1980" s="6" t="s">
        <v>5919</v>
      </c>
      <c r="D1980" s="11" t="s">
        <v>5920</v>
      </c>
      <c r="E1980" s="4" t="s">
        <v>5920</v>
      </c>
      <c r="F1980" s="10" t="s">
        <v>5920</v>
      </c>
      <c r="I1980" s="6" t="s">
        <v>20629</v>
      </c>
    </row>
    <row r="1981" spans="1:9" x14ac:dyDescent="0.3">
      <c r="A1981" s="6" t="s">
        <v>5921</v>
      </c>
      <c r="B1981" s="6">
        <v>4</v>
      </c>
      <c r="C1981" s="6" t="s">
        <v>5922</v>
      </c>
      <c r="D1981" s="11" t="s">
        <v>22288</v>
      </c>
      <c r="E1981" s="4" t="s">
        <v>18274</v>
      </c>
      <c r="F1981" s="10" t="s">
        <v>5923</v>
      </c>
      <c r="I1981" s="6" t="s">
        <v>20629</v>
      </c>
    </row>
    <row r="1982" spans="1:9" x14ac:dyDescent="0.3">
      <c r="A1982" s="6" t="s">
        <v>5924</v>
      </c>
      <c r="B1982" s="6">
        <v>5</v>
      </c>
      <c r="C1982" s="6" t="s">
        <v>5925</v>
      </c>
      <c r="D1982" s="11" t="s">
        <v>5926</v>
      </c>
      <c r="E1982" s="4" t="s">
        <v>18275</v>
      </c>
      <c r="F1982" s="10" t="s">
        <v>5926</v>
      </c>
      <c r="I1982" s="6" t="s">
        <v>20629</v>
      </c>
    </row>
    <row r="1983" spans="1:9" x14ac:dyDescent="0.3">
      <c r="A1983" s="6" t="s">
        <v>5927</v>
      </c>
      <c r="B1983" s="6">
        <v>3</v>
      </c>
      <c r="C1983" s="6" t="s">
        <v>5928</v>
      </c>
      <c r="D1983" s="11" t="s">
        <v>22289</v>
      </c>
      <c r="E1983" s="4" t="s">
        <v>18276</v>
      </c>
      <c r="F1983" s="10" t="s">
        <v>5929</v>
      </c>
      <c r="I1983" s="6" t="s">
        <v>20756</v>
      </c>
    </row>
    <row r="1984" spans="1:9" x14ac:dyDescent="0.3">
      <c r="A1984" s="6" t="s">
        <v>5930</v>
      </c>
      <c r="B1984" s="6">
        <v>3</v>
      </c>
      <c r="C1984" s="6" t="s">
        <v>5931</v>
      </c>
      <c r="D1984" s="11" t="s">
        <v>5931</v>
      </c>
      <c r="E1984" s="4" t="s">
        <v>18277</v>
      </c>
      <c r="F1984" s="10" t="s">
        <v>5932</v>
      </c>
      <c r="I1984" s="6" t="s">
        <v>20637</v>
      </c>
    </row>
    <row r="1985" spans="1:9" x14ac:dyDescent="0.3">
      <c r="A1985" s="6" t="s">
        <v>5933</v>
      </c>
      <c r="B1985" s="6">
        <v>5</v>
      </c>
      <c r="C1985" s="6" t="s">
        <v>5934</v>
      </c>
      <c r="D1985" s="11" t="s">
        <v>22290</v>
      </c>
      <c r="E1985" s="4" t="s">
        <v>18278</v>
      </c>
      <c r="F1985" s="10" t="s">
        <v>5935</v>
      </c>
      <c r="I1985" s="6" t="s">
        <v>20629</v>
      </c>
    </row>
    <row r="1986" spans="1:9" x14ac:dyDescent="0.3">
      <c r="A1986" s="6" t="s">
        <v>5936</v>
      </c>
      <c r="B1986" s="6">
        <v>5</v>
      </c>
      <c r="C1986" s="6" t="s">
        <v>5937</v>
      </c>
      <c r="D1986" s="11" t="s">
        <v>22291</v>
      </c>
      <c r="E1986" s="4" t="s">
        <v>18279</v>
      </c>
      <c r="F1986" s="10" t="s">
        <v>5938</v>
      </c>
      <c r="I1986" s="6" t="s">
        <v>22292</v>
      </c>
    </row>
    <row r="1987" spans="1:9" x14ac:dyDescent="0.3">
      <c r="A1987" s="6" t="s">
        <v>5939</v>
      </c>
      <c r="B1987" s="6">
        <v>4</v>
      </c>
      <c r="C1987" s="6" t="s">
        <v>5940</v>
      </c>
      <c r="D1987" s="11" t="s">
        <v>22293</v>
      </c>
      <c r="E1987" s="4" t="s">
        <v>18280</v>
      </c>
      <c r="F1987" s="10" t="s">
        <v>5941</v>
      </c>
      <c r="I1987" s="6" t="s">
        <v>20847</v>
      </c>
    </row>
    <row r="1988" spans="1:9" x14ac:dyDescent="0.3">
      <c r="A1988" s="6" t="s">
        <v>5942</v>
      </c>
      <c r="B1988" s="6">
        <v>4</v>
      </c>
      <c r="C1988" s="6" t="s">
        <v>5943</v>
      </c>
      <c r="D1988" s="11" t="s">
        <v>22294</v>
      </c>
      <c r="E1988" s="4" t="s">
        <v>18281</v>
      </c>
      <c r="F1988" s="10" t="s">
        <v>5944</v>
      </c>
      <c r="I1988" s="6" t="s">
        <v>22141</v>
      </c>
    </row>
    <row r="1989" spans="1:9" x14ac:dyDescent="0.3">
      <c r="A1989" s="6" t="s">
        <v>5945</v>
      </c>
      <c r="B1989" s="6">
        <v>4</v>
      </c>
      <c r="C1989" s="6" t="s">
        <v>5946</v>
      </c>
      <c r="D1989" s="11" t="s">
        <v>22295</v>
      </c>
      <c r="E1989" s="4" t="s">
        <v>18282</v>
      </c>
      <c r="F1989" s="10" t="s">
        <v>5947</v>
      </c>
      <c r="I1989" s="6" t="s">
        <v>20629</v>
      </c>
    </row>
    <row r="1990" spans="1:9" x14ac:dyDescent="0.3">
      <c r="A1990" s="6" t="s">
        <v>5948</v>
      </c>
      <c r="B1990" s="6">
        <v>3</v>
      </c>
      <c r="C1990" s="6" t="s">
        <v>5949</v>
      </c>
      <c r="D1990" s="11" t="s">
        <v>22296</v>
      </c>
      <c r="E1990" s="4" t="s">
        <v>18283</v>
      </c>
      <c r="F1990" s="10" t="s">
        <v>5950</v>
      </c>
      <c r="I1990" s="6" t="s">
        <v>20751</v>
      </c>
    </row>
    <row r="1991" spans="1:9" x14ac:dyDescent="0.3">
      <c r="A1991" s="6" t="s">
        <v>5951</v>
      </c>
      <c r="B1991" s="6">
        <v>1</v>
      </c>
      <c r="C1991" s="6" t="s">
        <v>5952</v>
      </c>
      <c r="D1991" s="11" t="s">
        <v>5953</v>
      </c>
      <c r="E1991" s="4" t="s">
        <v>5953</v>
      </c>
      <c r="F1991" s="10" t="s">
        <v>5953</v>
      </c>
      <c r="I1991" s="6" t="s">
        <v>20637</v>
      </c>
    </row>
    <row r="1992" spans="1:9" x14ac:dyDescent="0.3">
      <c r="A1992" s="6" t="s">
        <v>5954</v>
      </c>
      <c r="B1992" s="6">
        <v>2</v>
      </c>
      <c r="C1992" s="6" t="s">
        <v>5955</v>
      </c>
      <c r="D1992" s="11" t="s">
        <v>22297</v>
      </c>
      <c r="E1992" s="4" t="s">
        <v>18284</v>
      </c>
      <c r="F1992" s="10" t="s">
        <v>5956</v>
      </c>
      <c r="I1992" s="6" t="s">
        <v>20637</v>
      </c>
    </row>
    <row r="1993" spans="1:9" x14ac:dyDescent="0.3">
      <c r="A1993" s="6" t="s">
        <v>5957</v>
      </c>
      <c r="B1993" s="6">
        <v>3</v>
      </c>
      <c r="C1993" s="6" t="s">
        <v>5958</v>
      </c>
      <c r="D1993" s="11" t="s">
        <v>22298</v>
      </c>
      <c r="E1993" s="4" t="s">
        <v>18285</v>
      </c>
      <c r="F1993" s="10" t="s">
        <v>5959</v>
      </c>
      <c r="I1993" s="6" t="s">
        <v>20637</v>
      </c>
    </row>
    <row r="1994" spans="1:9" x14ac:dyDescent="0.3">
      <c r="A1994" s="6" t="s">
        <v>5960</v>
      </c>
      <c r="B1994" s="6">
        <v>3</v>
      </c>
      <c r="C1994" s="6" t="s">
        <v>5961</v>
      </c>
      <c r="D1994" s="11" t="s">
        <v>18286</v>
      </c>
      <c r="E1994" s="4" t="s">
        <v>18286</v>
      </c>
      <c r="F1994" s="10" t="s">
        <v>5962</v>
      </c>
      <c r="I1994" s="6" t="s">
        <v>20629</v>
      </c>
    </row>
    <row r="1995" spans="1:9" x14ac:dyDescent="0.3">
      <c r="A1995" s="6" t="s">
        <v>5963</v>
      </c>
      <c r="B1995" s="6">
        <v>4</v>
      </c>
      <c r="C1995" s="6" t="s">
        <v>5964</v>
      </c>
      <c r="D1995" s="11" t="s">
        <v>22299</v>
      </c>
      <c r="E1995" s="4" t="s">
        <v>18287</v>
      </c>
      <c r="F1995" s="10" t="s">
        <v>5965</v>
      </c>
      <c r="I1995" s="6" t="s">
        <v>20629</v>
      </c>
    </row>
    <row r="1996" spans="1:9" x14ac:dyDescent="0.3">
      <c r="A1996" s="6" t="s">
        <v>5966</v>
      </c>
      <c r="B1996" s="6">
        <v>2</v>
      </c>
      <c r="C1996" s="6" t="s">
        <v>5967</v>
      </c>
      <c r="D1996" s="11" t="s">
        <v>5968</v>
      </c>
      <c r="E1996" s="4" t="s">
        <v>18288</v>
      </c>
      <c r="F1996" s="10" t="s">
        <v>5968</v>
      </c>
      <c r="I1996" s="6" t="s">
        <v>20637</v>
      </c>
    </row>
    <row r="1997" spans="1:9" x14ac:dyDescent="0.3">
      <c r="A1997" s="6" t="s">
        <v>5969</v>
      </c>
      <c r="B1997" s="6">
        <v>2</v>
      </c>
      <c r="C1997" s="6" t="s">
        <v>5970</v>
      </c>
      <c r="D1997" s="11" t="s">
        <v>22300</v>
      </c>
      <c r="E1997" s="4" t="s">
        <v>18289</v>
      </c>
      <c r="F1997" s="10" t="s">
        <v>5971</v>
      </c>
      <c r="I1997" s="6" t="s">
        <v>20637</v>
      </c>
    </row>
    <row r="1998" spans="1:9" x14ac:dyDescent="0.3">
      <c r="A1998" s="6" t="s">
        <v>5972</v>
      </c>
      <c r="B1998" s="6">
        <v>4</v>
      </c>
      <c r="C1998" s="6" t="s">
        <v>5973</v>
      </c>
      <c r="D1998" s="11" t="s">
        <v>22301</v>
      </c>
      <c r="E1998" s="4" t="s">
        <v>18290</v>
      </c>
      <c r="F1998" s="10" t="s">
        <v>5974</v>
      </c>
      <c r="I1998" s="6" t="s">
        <v>20626</v>
      </c>
    </row>
    <row r="1999" spans="1:9" x14ac:dyDescent="0.3">
      <c r="A1999" s="6" t="s">
        <v>5975</v>
      </c>
      <c r="B1999" s="6">
        <v>4</v>
      </c>
      <c r="C1999" s="6" t="s">
        <v>5976</v>
      </c>
      <c r="D1999" s="11" t="s">
        <v>22302</v>
      </c>
      <c r="E1999" s="4" t="s">
        <v>18291</v>
      </c>
      <c r="F1999" s="10" t="s">
        <v>5977</v>
      </c>
      <c r="I1999" s="6" t="s">
        <v>20626</v>
      </c>
    </row>
    <row r="2000" spans="1:9" x14ac:dyDescent="0.3">
      <c r="A2000" s="6" t="s">
        <v>5978</v>
      </c>
      <c r="B2000" s="6">
        <v>5</v>
      </c>
      <c r="C2000" s="6" t="s">
        <v>5979</v>
      </c>
      <c r="D2000" s="11" t="s">
        <v>22303</v>
      </c>
      <c r="E2000" s="4" t="s">
        <v>18292</v>
      </c>
      <c r="F2000" s="10" t="s">
        <v>5980</v>
      </c>
      <c r="I2000" s="6" t="s">
        <v>22304</v>
      </c>
    </row>
    <row r="2001" spans="1:9" x14ac:dyDescent="0.3">
      <c r="A2001" s="6" t="s">
        <v>5981</v>
      </c>
      <c r="B2001" s="6">
        <v>1</v>
      </c>
      <c r="C2001" s="6" t="s">
        <v>5982</v>
      </c>
      <c r="D2001" s="11" t="s">
        <v>5983</v>
      </c>
      <c r="E2001" s="4" t="s">
        <v>18293</v>
      </c>
      <c r="F2001" s="10" t="s">
        <v>5983</v>
      </c>
      <c r="I2001" s="6" t="s">
        <v>20626</v>
      </c>
    </row>
    <row r="2002" spans="1:9" x14ac:dyDescent="0.3">
      <c r="A2002" s="6" t="s">
        <v>5984</v>
      </c>
      <c r="B2002" s="6">
        <v>2</v>
      </c>
      <c r="C2002" s="6" t="s">
        <v>5985</v>
      </c>
      <c r="D2002" s="11" t="s">
        <v>22305</v>
      </c>
      <c r="E2002" s="4" t="s">
        <v>18294</v>
      </c>
      <c r="F2002" s="10" t="s">
        <v>5986</v>
      </c>
      <c r="I2002" s="6" t="s">
        <v>20626</v>
      </c>
    </row>
    <row r="2003" spans="1:9" x14ac:dyDescent="0.3">
      <c r="A2003" s="6" t="s">
        <v>5987</v>
      </c>
      <c r="B2003" s="6">
        <v>3</v>
      </c>
      <c r="C2003" s="6" t="s">
        <v>5988</v>
      </c>
      <c r="D2003" s="11" t="s">
        <v>22306</v>
      </c>
      <c r="E2003" s="4" t="s">
        <v>18295</v>
      </c>
      <c r="F2003" s="10" t="s">
        <v>5989</v>
      </c>
      <c r="I2003" s="6" t="s">
        <v>21075</v>
      </c>
    </row>
    <row r="2004" spans="1:9" x14ac:dyDescent="0.3">
      <c r="A2004" s="6" t="s">
        <v>5990</v>
      </c>
      <c r="B2004" s="6">
        <v>1</v>
      </c>
      <c r="C2004" s="6" t="s">
        <v>5991</v>
      </c>
      <c r="D2004" s="11" t="s">
        <v>22307</v>
      </c>
      <c r="E2004" s="4" t="s">
        <v>18296</v>
      </c>
      <c r="F2004" s="10" t="s">
        <v>5992</v>
      </c>
      <c r="I2004" s="6" t="s">
        <v>20626</v>
      </c>
    </row>
    <row r="2005" spans="1:9" x14ac:dyDescent="0.3">
      <c r="A2005" s="6" t="s">
        <v>5993</v>
      </c>
      <c r="B2005" s="6">
        <v>2</v>
      </c>
      <c r="C2005" s="6" t="s">
        <v>5994</v>
      </c>
      <c r="D2005" s="11" t="s">
        <v>22308</v>
      </c>
      <c r="E2005" s="4" t="s">
        <v>18297</v>
      </c>
      <c r="F2005" s="10" t="s">
        <v>5995</v>
      </c>
      <c r="I2005" s="6" t="s">
        <v>20626</v>
      </c>
    </row>
    <row r="2006" spans="1:9" x14ac:dyDescent="0.3">
      <c r="A2006" s="6" t="s">
        <v>5996</v>
      </c>
      <c r="B2006" s="6">
        <v>2</v>
      </c>
      <c r="C2006" s="6" t="s">
        <v>5997</v>
      </c>
      <c r="D2006" s="11" t="s">
        <v>5998</v>
      </c>
      <c r="E2006" s="4" t="s">
        <v>5998</v>
      </c>
      <c r="F2006" s="10" t="s">
        <v>5998</v>
      </c>
      <c r="I2006" s="6" t="s">
        <v>20847</v>
      </c>
    </row>
    <row r="2007" spans="1:9" x14ac:dyDescent="0.3">
      <c r="A2007" s="6" t="s">
        <v>5999</v>
      </c>
      <c r="B2007" s="6">
        <v>2</v>
      </c>
      <c r="C2007" s="6" t="s">
        <v>6000</v>
      </c>
      <c r="D2007" s="11" t="s">
        <v>22309</v>
      </c>
      <c r="E2007" s="4" t="s">
        <v>18298</v>
      </c>
      <c r="F2007" s="10" t="s">
        <v>6001</v>
      </c>
      <c r="I2007" s="6" t="s">
        <v>20626</v>
      </c>
    </row>
    <row r="2008" spans="1:9" x14ac:dyDescent="0.3">
      <c r="A2008" s="6" t="s">
        <v>6002</v>
      </c>
      <c r="B2008" s="6">
        <v>1</v>
      </c>
      <c r="C2008" s="6" t="s">
        <v>6003</v>
      </c>
      <c r="D2008" s="11" t="s">
        <v>22310</v>
      </c>
      <c r="E2008" s="4" t="s">
        <v>18299</v>
      </c>
      <c r="F2008" s="10" t="s">
        <v>6004</v>
      </c>
      <c r="I2008" s="6" t="s">
        <v>20626</v>
      </c>
    </row>
    <row r="2009" spans="1:9" x14ac:dyDescent="0.3">
      <c r="A2009" s="6" t="s">
        <v>6005</v>
      </c>
      <c r="B2009" s="6">
        <v>3</v>
      </c>
      <c r="C2009" s="6" t="s">
        <v>6006</v>
      </c>
      <c r="D2009" s="11" t="s">
        <v>6007</v>
      </c>
      <c r="E2009" s="4" t="s">
        <v>18300</v>
      </c>
      <c r="F2009" s="10" t="s">
        <v>6007</v>
      </c>
      <c r="I2009" s="6" t="s">
        <v>20626</v>
      </c>
    </row>
    <row r="2010" spans="1:9" x14ac:dyDescent="0.3">
      <c r="A2010" s="6" t="s">
        <v>6008</v>
      </c>
      <c r="B2010" s="6">
        <v>4</v>
      </c>
      <c r="C2010" s="6" t="s">
        <v>6009</v>
      </c>
      <c r="D2010" s="11" t="s">
        <v>22311</v>
      </c>
      <c r="E2010" s="4" t="s">
        <v>18301</v>
      </c>
      <c r="F2010" s="10" t="s">
        <v>6010</v>
      </c>
      <c r="I2010" s="6" t="s">
        <v>20626</v>
      </c>
    </row>
    <row r="2011" spans="1:9" x14ac:dyDescent="0.3">
      <c r="A2011" s="6" t="s">
        <v>6011</v>
      </c>
      <c r="B2011" s="6">
        <v>2</v>
      </c>
      <c r="C2011" s="6" t="s">
        <v>6012</v>
      </c>
      <c r="D2011" s="11" t="s">
        <v>22312</v>
      </c>
      <c r="E2011" s="4" t="s">
        <v>18302</v>
      </c>
      <c r="F2011" s="10" t="s">
        <v>6013</v>
      </c>
      <c r="I2011" s="6" t="s">
        <v>21016</v>
      </c>
    </row>
    <row r="2012" spans="1:9" x14ac:dyDescent="0.3">
      <c r="A2012" s="6" t="s">
        <v>6014</v>
      </c>
      <c r="B2012" s="6">
        <v>2</v>
      </c>
      <c r="C2012" s="6" t="s">
        <v>6015</v>
      </c>
      <c r="D2012" s="11" t="s">
        <v>22313</v>
      </c>
      <c r="E2012" s="4" t="s">
        <v>6016</v>
      </c>
      <c r="F2012" s="10" t="s">
        <v>6016</v>
      </c>
      <c r="I2012" s="6" t="s">
        <v>20626</v>
      </c>
    </row>
    <row r="2013" spans="1:9" x14ac:dyDescent="0.3">
      <c r="A2013" s="6" t="s">
        <v>6017</v>
      </c>
      <c r="B2013" s="6">
        <v>1</v>
      </c>
      <c r="C2013" s="6" t="s">
        <v>6018</v>
      </c>
      <c r="D2013" s="11" t="s">
        <v>6019</v>
      </c>
      <c r="E2013" s="4" t="s">
        <v>18303</v>
      </c>
      <c r="F2013" s="10" t="s">
        <v>6019</v>
      </c>
      <c r="I2013" s="6" t="s">
        <v>20637</v>
      </c>
    </row>
    <row r="2014" spans="1:9" x14ac:dyDescent="0.3">
      <c r="A2014" s="6" t="s">
        <v>6020</v>
      </c>
      <c r="B2014" s="6">
        <v>3</v>
      </c>
      <c r="C2014" s="6" t="s">
        <v>6021</v>
      </c>
      <c r="D2014" s="11" t="s">
        <v>22314</v>
      </c>
      <c r="E2014" s="4" t="s">
        <v>18304</v>
      </c>
      <c r="F2014" s="10" t="s">
        <v>6022</v>
      </c>
      <c r="I2014" s="6" t="s">
        <v>20637</v>
      </c>
    </row>
    <row r="2015" spans="1:9" x14ac:dyDescent="0.3">
      <c r="A2015" s="6" t="s">
        <v>6023</v>
      </c>
      <c r="B2015" s="6">
        <v>3</v>
      </c>
      <c r="C2015" s="6" t="s">
        <v>6024</v>
      </c>
      <c r="D2015" s="11" t="s">
        <v>22315</v>
      </c>
      <c r="E2015" s="4" t="s">
        <v>18305</v>
      </c>
      <c r="F2015" s="10" t="s">
        <v>6025</v>
      </c>
      <c r="I2015" s="6" t="s">
        <v>20626</v>
      </c>
    </row>
    <row r="2016" spans="1:9" x14ac:dyDescent="0.3">
      <c r="A2016" s="6" t="s">
        <v>6026</v>
      </c>
      <c r="B2016" s="6">
        <v>2</v>
      </c>
      <c r="C2016" s="6" t="s">
        <v>6027</v>
      </c>
      <c r="D2016" s="11" t="s">
        <v>22316</v>
      </c>
      <c r="E2016" s="4" t="s">
        <v>18306</v>
      </c>
      <c r="F2016" s="10" t="s">
        <v>6028</v>
      </c>
      <c r="I2016" s="6" t="s">
        <v>22317</v>
      </c>
    </row>
    <row r="2017" spans="1:9" x14ac:dyDescent="0.3">
      <c r="A2017" s="6" t="s">
        <v>6029</v>
      </c>
      <c r="B2017" s="6">
        <v>2</v>
      </c>
      <c r="C2017" s="6" t="s">
        <v>6030</v>
      </c>
      <c r="D2017" s="11" t="s">
        <v>18307</v>
      </c>
      <c r="E2017" s="4" t="s">
        <v>18307</v>
      </c>
      <c r="F2017" s="10" t="s">
        <v>6031</v>
      </c>
      <c r="I2017" s="6" t="s">
        <v>21498</v>
      </c>
    </row>
    <row r="2018" spans="1:9" x14ac:dyDescent="0.3">
      <c r="A2018" s="6" t="s">
        <v>6032</v>
      </c>
      <c r="B2018" s="6">
        <v>2</v>
      </c>
      <c r="C2018" s="6" t="s">
        <v>6033</v>
      </c>
      <c r="D2018" s="11" t="s">
        <v>22318</v>
      </c>
      <c r="E2018" s="4" t="s">
        <v>18308</v>
      </c>
      <c r="F2018" s="10" t="s">
        <v>6034</v>
      </c>
      <c r="I2018" s="6" t="s">
        <v>20626</v>
      </c>
    </row>
    <row r="2019" spans="1:9" x14ac:dyDescent="0.3">
      <c r="A2019" s="6" t="s">
        <v>6035</v>
      </c>
      <c r="B2019" s="6">
        <v>1</v>
      </c>
      <c r="C2019" s="6" t="s">
        <v>6036</v>
      </c>
      <c r="D2019" s="11" t="s">
        <v>18309</v>
      </c>
      <c r="E2019" s="4" t="s">
        <v>18309</v>
      </c>
      <c r="F2019" s="10" t="s">
        <v>6037</v>
      </c>
      <c r="I2019" s="6" t="s">
        <v>20637</v>
      </c>
    </row>
    <row r="2020" spans="1:9" x14ac:dyDescent="0.3">
      <c r="A2020" s="6" t="s">
        <v>6038</v>
      </c>
      <c r="B2020" s="6">
        <v>3</v>
      </c>
      <c r="C2020" s="6" t="s">
        <v>6039</v>
      </c>
      <c r="D2020" s="11" t="s">
        <v>22319</v>
      </c>
      <c r="E2020" s="4" t="s">
        <v>6040</v>
      </c>
      <c r="F2020" s="10" t="s">
        <v>6040</v>
      </c>
      <c r="I2020" s="6" t="s">
        <v>20827</v>
      </c>
    </row>
    <row r="2021" spans="1:9" x14ac:dyDescent="0.3">
      <c r="A2021" s="6" t="s">
        <v>6041</v>
      </c>
      <c r="B2021" s="6">
        <v>3</v>
      </c>
      <c r="C2021" s="6" t="s">
        <v>6042</v>
      </c>
      <c r="D2021" s="11" t="s">
        <v>22320</v>
      </c>
      <c r="E2021" s="4" t="s">
        <v>18310</v>
      </c>
      <c r="F2021" s="10" t="s">
        <v>6043</v>
      </c>
      <c r="I2021" s="6" t="s">
        <v>21547</v>
      </c>
    </row>
    <row r="2022" spans="1:9" x14ac:dyDescent="0.3">
      <c r="A2022" s="6" t="s">
        <v>6044</v>
      </c>
      <c r="B2022" s="6">
        <v>3</v>
      </c>
      <c r="C2022" s="6" t="s">
        <v>6045</v>
      </c>
      <c r="D2022" s="11" t="s">
        <v>6046</v>
      </c>
      <c r="E2022" s="4" t="s">
        <v>6046</v>
      </c>
      <c r="F2022" s="10" t="s">
        <v>6046</v>
      </c>
      <c r="I2022" s="6" t="s">
        <v>20626</v>
      </c>
    </row>
    <row r="2023" spans="1:9" x14ac:dyDescent="0.3">
      <c r="A2023" s="6" t="s">
        <v>6047</v>
      </c>
      <c r="B2023" s="6">
        <v>2</v>
      </c>
      <c r="C2023" s="6" t="s">
        <v>6048</v>
      </c>
      <c r="D2023" s="11" t="s">
        <v>22321</v>
      </c>
      <c r="E2023" s="4" t="s">
        <v>18311</v>
      </c>
      <c r="F2023" s="10" t="s">
        <v>6049</v>
      </c>
      <c r="I2023" s="6" t="s">
        <v>20626</v>
      </c>
    </row>
    <row r="2024" spans="1:9" x14ac:dyDescent="0.3">
      <c r="A2024" s="6" t="s">
        <v>6050</v>
      </c>
      <c r="B2024" s="6">
        <v>3</v>
      </c>
      <c r="C2024" s="6" t="s">
        <v>6051</v>
      </c>
      <c r="D2024" s="11" t="s">
        <v>22322</v>
      </c>
      <c r="E2024" s="4" t="s">
        <v>18312</v>
      </c>
      <c r="F2024" s="10" t="s">
        <v>6052</v>
      </c>
      <c r="I2024" s="6" t="s">
        <v>20626</v>
      </c>
    </row>
    <row r="2025" spans="1:9" x14ac:dyDescent="0.3">
      <c r="A2025" s="6" t="s">
        <v>6053</v>
      </c>
      <c r="B2025" s="6">
        <v>2</v>
      </c>
      <c r="C2025" s="6" t="s">
        <v>6054</v>
      </c>
      <c r="D2025" s="11" t="s">
        <v>22323</v>
      </c>
      <c r="E2025" s="4" t="s">
        <v>18313</v>
      </c>
      <c r="F2025" s="10" t="s">
        <v>6055</v>
      </c>
      <c r="I2025" s="6" t="s">
        <v>20626</v>
      </c>
    </row>
    <row r="2026" spans="1:9" x14ac:dyDescent="0.3">
      <c r="A2026" s="6" t="s">
        <v>6056</v>
      </c>
      <c r="B2026" s="6">
        <v>3</v>
      </c>
      <c r="C2026" s="6" t="s">
        <v>6057</v>
      </c>
      <c r="D2026" s="11" t="s">
        <v>22324</v>
      </c>
      <c r="E2026" s="4" t="s">
        <v>18314</v>
      </c>
      <c r="F2026" s="10" t="s">
        <v>6058</v>
      </c>
      <c r="I2026" s="6" t="s">
        <v>21547</v>
      </c>
    </row>
    <row r="2027" spans="1:9" x14ac:dyDescent="0.3">
      <c r="A2027" s="6" t="s">
        <v>6059</v>
      </c>
      <c r="B2027" s="6">
        <v>2</v>
      </c>
      <c r="C2027" s="6" t="s">
        <v>6060</v>
      </c>
      <c r="D2027" s="11" t="s">
        <v>22325</v>
      </c>
      <c r="E2027" s="4" t="s">
        <v>18315</v>
      </c>
      <c r="F2027" s="10" t="s">
        <v>6061</v>
      </c>
      <c r="I2027" s="6" t="s">
        <v>21547</v>
      </c>
    </row>
    <row r="2028" spans="1:9" x14ac:dyDescent="0.3">
      <c r="A2028" s="6" t="s">
        <v>6062</v>
      </c>
      <c r="B2028" s="6">
        <v>4</v>
      </c>
      <c r="C2028" s="6" t="s">
        <v>6063</v>
      </c>
      <c r="D2028" s="11" t="s">
        <v>22326</v>
      </c>
      <c r="E2028" s="4" t="s">
        <v>18316</v>
      </c>
      <c r="F2028" s="10" t="s">
        <v>6064</v>
      </c>
      <c r="I2028" s="6" t="s">
        <v>20634</v>
      </c>
    </row>
    <row r="2029" spans="1:9" x14ac:dyDescent="0.3">
      <c r="A2029" s="6" t="s">
        <v>6065</v>
      </c>
      <c r="B2029" s="6">
        <v>3</v>
      </c>
      <c r="C2029" s="6" t="s">
        <v>6066</v>
      </c>
      <c r="D2029" s="11" t="s">
        <v>18317</v>
      </c>
      <c r="E2029" s="4" t="s">
        <v>18317</v>
      </c>
      <c r="F2029" s="10" t="s">
        <v>6067</v>
      </c>
      <c r="I2029" s="6" t="s">
        <v>20626</v>
      </c>
    </row>
    <row r="2030" spans="1:9" x14ac:dyDescent="0.3">
      <c r="A2030" s="6" t="s">
        <v>6068</v>
      </c>
      <c r="B2030" s="6">
        <v>3</v>
      </c>
      <c r="C2030" s="6" t="s">
        <v>6069</v>
      </c>
      <c r="D2030" s="11" t="s">
        <v>22327</v>
      </c>
      <c r="E2030" s="4" t="s">
        <v>18318</v>
      </c>
      <c r="F2030" s="10" t="s">
        <v>6070</v>
      </c>
      <c r="I2030" s="6" t="s">
        <v>21547</v>
      </c>
    </row>
    <row r="2031" spans="1:9" x14ac:dyDescent="0.3">
      <c r="A2031" s="6" t="s">
        <v>6071</v>
      </c>
      <c r="B2031" s="6">
        <v>3</v>
      </c>
      <c r="C2031" s="6" t="s">
        <v>6072</v>
      </c>
      <c r="D2031" s="11" t="s">
        <v>22328</v>
      </c>
      <c r="E2031" s="4" t="s">
        <v>18319</v>
      </c>
      <c r="F2031" s="10" t="s">
        <v>6073</v>
      </c>
      <c r="I2031" s="6" t="s">
        <v>21547</v>
      </c>
    </row>
    <row r="2032" spans="1:9" x14ac:dyDescent="0.3">
      <c r="A2032" s="6" t="s">
        <v>6074</v>
      </c>
      <c r="B2032" s="6">
        <v>2</v>
      </c>
      <c r="C2032" s="6" t="s">
        <v>6075</v>
      </c>
      <c r="D2032" s="11" t="s">
        <v>22329</v>
      </c>
      <c r="E2032" s="4" t="s">
        <v>18320</v>
      </c>
      <c r="F2032" s="10" t="s">
        <v>6076</v>
      </c>
      <c r="I2032" s="6" t="s">
        <v>21547</v>
      </c>
    </row>
    <row r="2033" spans="1:9" x14ac:dyDescent="0.3">
      <c r="A2033" s="6" t="s">
        <v>6077</v>
      </c>
      <c r="B2033" s="6">
        <v>3</v>
      </c>
      <c r="C2033" s="6" t="s">
        <v>6078</v>
      </c>
      <c r="D2033" s="11" t="s">
        <v>22330</v>
      </c>
      <c r="E2033" s="4" t="s">
        <v>18321</v>
      </c>
      <c r="F2033" s="10" t="s">
        <v>6079</v>
      </c>
      <c r="I2033" s="6" t="s">
        <v>20626</v>
      </c>
    </row>
    <row r="2034" spans="1:9" x14ac:dyDescent="0.3">
      <c r="A2034" s="6" t="s">
        <v>6080</v>
      </c>
      <c r="B2034" s="6">
        <v>4</v>
      </c>
      <c r="C2034" s="6" t="s">
        <v>6081</v>
      </c>
      <c r="D2034" s="11" t="s">
        <v>22331</v>
      </c>
      <c r="E2034" s="4" t="s">
        <v>6082</v>
      </c>
      <c r="F2034" s="10" t="s">
        <v>6082</v>
      </c>
      <c r="I2034" s="6" t="s">
        <v>20626</v>
      </c>
    </row>
    <row r="2035" spans="1:9" x14ac:dyDescent="0.3">
      <c r="A2035" s="6" t="s">
        <v>6083</v>
      </c>
      <c r="B2035" s="6">
        <v>3</v>
      </c>
      <c r="C2035" s="6" t="s">
        <v>6084</v>
      </c>
      <c r="D2035" s="11" t="s">
        <v>22332</v>
      </c>
      <c r="E2035" s="4" t="s">
        <v>18322</v>
      </c>
      <c r="F2035" s="10" t="s">
        <v>6085</v>
      </c>
      <c r="I2035" s="6" t="s">
        <v>20667</v>
      </c>
    </row>
    <row r="2036" spans="1:9" x14ac:dyDescent="0.3">
      <c r="A2036" s="6" t="s">
        <v>6086</v>
      </c>
      <c r="B2036" s="6">
        <v>3</v>
      </c>
      <c r="C2036" s="6" t="s">
        <v>6087</v>
      </c>
      <c r="D2036" s="11" t="s">
        <v>22333</v>
      </c>
      <c r="E2036" s="4" t="s">
        <v>18323</v>
      </c>
      <c r="F2036" s="10" t="s">
        <v>6088</v>
      </c>
      <c r="I2036" s="6" t="s">
        <v>21016</v>
      </c>
    </row>
    <row r="2037" spans="1:9" x14ac:dyDescent="0.3">
      <c r="A2037" s="6" t="s">
        <v>6089</v>
      </c>
      <c r="B2037" s="6">
        <v>4</v>
      </c>
      <c r="C2037" s="6" t="s">
        <v>6090</v>
      </c>
      <c r="D2037" s="11" t="s">
        <v>22334</v>
      </c>
      <c r="E2037" s="4" t="s">
        <v>18324</v>
      </c>
      <c r="F2037" s="10" t="s">
        <v>6091</v>
      </c>
      <c r="I2037" s="6" t="s">
        <v>21035</v>
      </c>
    </row>
    <row r="2038" spans="1:9" x14ac:dyDescent="0.3">
      <c r="A2038" s="6" t="s">
        <v>6092</v>
      </c>
      <c r="B2038" s="6">
        <v>3</v>
      </c>
      <c r="C2038" s="6" t="s">
        <v>6093</v>
      </c>
      <c r="D2038" s="11" t="s">
        <v>22335</v>
      </c>
      <c r="E2038" s="4" t="s">
        <v>18325</v>
      </c>
      <c r="F2038" s="10" t="s">
        <v>6094</v>
      </c>
      <c r="I2038" s="6" t="s">
        <v>20692</v>
      </c>
    </row>
    <row r="2039" spans="1:9" x14ac:dyDescent="0.3">
      <c r="A2039" s="6" t="s">
        <v>6095</v>
      </c>
      <c r="B2039" s="6">
        <v>4</v>
      </c>
      <c r="C2039" s="6" t="s">
        <v>6096</v>
      </c>
      <c r="D2039" s="11" t="s">
        <v>22336</v>
      </c>
      <c r="E2039" s="4" t="s">
        <v>18326</v>
      </c>
      <c r="F2039" s="10" t="s">
        <v>6097</v>
      </c>
      <c r="I2039" s="6" t="s">
        <v>20626</v>
      </c>
    </row>
    <row r="2040" spans="1:9" x14ac:dyDescent="0.3">
      <c r="A2040" s="6" t="s">
        <v>6098</v>
      </c>
      <c r="B2040" s="6">
        <v>3</v>
      </c>
      <c r="C2040" s="6" t="s">
        <v>6099</v>
      </c>
      <c r="D2040" s="11" t="s">
        <v>22337</v>
      </c>
      <c r="E2040" s="4" t="s">
        <v>18327</v>
      </c>
      <c r="F2040" s="10" t="s">
        <v>6100</v>
      </c>
      <c r="I2040" s="6" t="s">
        <v>20637</v>
      </c>
    </row>
    <row r="2041" spans="1:9" x14ac:dyDescent="0.3">
      <c r="A2041" s="6" t="s">
        <v>6101</v>
      </c>
      <c r="B2041" s="6">
        <v>4</v>
      </c>
      <c r="C2041" s="6" t="s">
        <v>6102</v>
      </c>
      <c r="D2041" s="11" t="s">
        <v>6103</v>
      </c>
      <c r="E2041" s="4" t="s">
        <v>6103</v>
      </c>
      <c r="F2041" s="10" t="s">
        <v>6103</v>
      </c>
      <c r="I2041" s="6" t="s">
        <v>20770</v>
      </c>
    </row>
    <row r="2042" spans="1:9" x14ac:dyDescent="0.3">
      <c r="A2042" s="6" t="s">
        <v>6104</v>
      </c>
      <c r="B2042" s="6">
        <v>3</v>
      </c>
      <c r="C2042" s="6" t="s">
        <v>6105</v>
      </c>
      <c r="D2042" s="11" t="s">
        <v>22338</v>
      </c>
      <c r="E2042" s="4" t="s">
        <v>18328</v>
      </c>
      <c r="F2042" s="10" t="s">
        <v>6106</v>
      </c>
      <c r="I2042" s="6" t="s">
        <v>21228</v>
      </c>
    </row>
    <row r="2043" spans="1:9" x14ac:dyDescent="0.3">
      <c r="A2043" s="6" t="s">
        <v>6107</v>
      </c>
      <c r="B2043" s="6">
        <v>2</v>
      </c>
      <c r="C2043" s="6" t="s">
        <v>6108</v>
      </c>
      <c r="D2043" s="11" t="s">
        <v>18329</v>
      </c>
      <c r="E2043" s="4" t="s">
        <v>18329</v>
      </c>
      <c r="F2043" s="10" t="s">
        <v>6109</v>
      </c>
      <c r="I2043" s="6" t="s">
        <v>20637</v>
      </c>
    </row>
    <row r="2044" spans="1:9" x14ac:dyDescent="0.3">
      <c r="A2044" s="6" t="s">
        <v>6110</v>
      </c>
      <c r="B2044" s="6">
        <v>3</v>
      </c>
      <c r="C2044" s="6" t="s">
        <v>6111</v>
      </c>
      <c r="D2044" s="11" t="s">
        <v>22339</v>
      </c>
      <c r="E2044" s="4" t="s">
        <v>6112</v>
      </c>
      <c r="F2044" s="10" t="s">
        <v>6112</v>
      </c>
      <c r="I2044" s="6" t="s">
        <v>20626</v>
      </c>
    </row>
    <row r="2045" spans="1:9" x14ac:dyDescent="0.3">
      <c r="A2045" s="6" t="s">
        <v>6113</v>
      </c>
      <c r="B2045" s="6">
        <v>3</v>
      </c>
      <c r="C2045" s="6" t="s">
        <v>6114</v>
      </c>
      <c r="D2045" s="11" t="s">
        <v>22340</v>
      </c>
      <c r="E2045" s="4" t="s">
        <v>18330</v>
      </c>
      <c r="F2045" s="10" t="s">
        <v>6115</v>
      </c>
      <c r="I2045" s="6" t="s">
        <v>20626</v>
      </c>
    </row>
    <row r="2046" spans="1:9" x14ac:dyDescent="0.3">
      <c r="A2046" s="6" t="s">
        <v>6116</v>
      </c>
      <c r="B2046" s="6">
        <v>3</v>
      </c>
      <c r="C2046" s="6" t="s">
        <v>6117</v>
      </c>
      <c r="D2046" s="11" t="s">
        <v>22341</v>
      </c>
      <c r="E2046" s="4" t="s">
        <v>6118</v>
      </c>
      <c r="F2046" s="10" t="s">
        <v>6118</v>
      </c>
      <c r="I2046" s="6" t="s">
        <v>20626</v>
      </c>
    </row>
    <row r="2047" spans="1:9" x14ac:dyDescent="0.3">
      <c r="A2047" s="6" t="s">
        <v>6119</v>
      </c>
      <c r="B2047" s="6">
        <v>1</v>
      </c>
      <c r="C2047" s="6" t="s">
        <v>6120</v>
      </c>
      <c r="D2047" s="11" t="s">
        <v>22342</v>
      </c>
      <c r="E2047" s="4" t="s">
        <v>6121</v>
      </c>
      <c r="F2047" s="10" t="s">
        <v>6121</v>
      </c>
      <c r="I2047" s="6" t="s">
        <v>20626</v>
      </c>
    </row>
    <row r="2048" spans="1:9" x14ac:dyDescent="0.3">
      <c r="A2048" s="6" t="s">
        <v>6122</v>
      </c>
      <c r="B2048" s="6">
        <v>2</v>
      </c>
      <c r="C2048" s="6" t="s">
        <v>6123</v>
      </c>
      <c r="D2048" s="11" t="s">
        <v>22343</v>
      </c>
      <c r="E2048" s="4" t="s">
        <v>18331</v>
      </c>
      <c r="F2048" s="10" t="s">
        <v>6124</v>
      </c>
      <c r="I2048" s="6" t="s">
        <v>20626</v>
      </c>
    </row>
    <row r="2049" spans="1:9" x14ac:dyDescent="0.3">
      <c r="A2049" s="6" t="s">
        <v>6125</v>
      </c>
      <c r="B2049" s="6">
        <v>1</v>
      </c>
      <c r="C2049" s="6" t="s">
        <v>6126</v>
      </c>
      <c r="D2049" s="11" t="s">
        <v>6127</v>
      </c>
      <c r="E2049" s="4" t="s">
        <v>6127</v>
      </c>
      <c r="F2049" s="10" t="s">
        <v>6127</v>
      </c>
      <c r="I2049" s="6" t="s">
        <v>20637</v>
      </c>
    </row>
    <row r="2050" spans="1:9" x14ac:dyDescent="0.3">
      <c r="A2050" s="6" t="s">
        <v>6128</v>
      </c>
      <c r="B2050" s="6">
        <v>4</v>
      </c>
      <c r="C2050" s="6" t="s">
        <v>6129</v>
      </c>
      <c r="D2050" s="11" t="s">
        <v>22344</v>
      </c>
      <c r="E2050" s="4" t="s">
        <v>18332</v>
      </c>
      <c r="F2050" s="10" t="s">
        <v>6130</v>
      </c>
      <c r="I2050" s="6" t="s">
        <v>20655</v>
      </c>
    </row>
    <row r="2051" spans="1:9" x14ac:dyDescent="0.3">
      <c r="A2051" s="6" t="s">
        <v>6131</v>
      </c>
      <c r="B2051" s="6">
        <v>3</v>
      </c>
      <c r="C2051" s="6" t="s">
        <v>6132</v>
      </c>
      <c r="D2051" s="11" t="s">
        <v>22345</v>
      </c>
      <c r="E2051" s="4" t="s">
        <v>18333</v>
      </c>
      <c r="F2051" s="10" t="s">
        <v>6133</v>
      </c>
      <c r="I2051" s="6" t="s">
        <v>20667</v>
      </c>
    </row>
    <row r="2052" spans="1:9" x14ac:dyDescent="0.3">
      <c r="A2052" s="6" t="s">
        <v>6134</v>
      </c>
      <c r="B2052" s="6">
        <v>2</v>
      </c>
      <c r="C2052" s="6" t="s">
        <v>6135</v>
      </c>
      <c r="D2052" s="11" t="s">
        <v>22346</v>
      </c>
      <c r="E2052" s="4" t="s">
        <v>18334</v>
      </c>
      <c r="F2052" s="10" t="s">
        <v>6136</v>
      </c>
      <c r="I2052" s="6" t="s">
        <v>20692</v>
      </c>
    </row>
    <row r="2053" spans="1:9" x14ac:dyDescent="0.3">
      <c r="A2053" s="6" t="s">
        <v>6137</v>
      </c>
      <c r="B2053" s="6">
        <v>3</v>
      </c>
      <c r="C2053" s="6" t="s">
        <v>6138</v>
      </c>
      <c r="D2053" s="11" t="s">
        <v>22347</v>
      </c>
      <c r="E2053" s="4" t="s">
        <v>18335</v>
      </c>
      <c r="F2053" s="10" t="s">
        <v>6139</v>
      </c>
      <c r="I2053" s="6" t="s">
        <v>21537</v>
      </c>
    </row>
    <row r="2054" spans="1:9" x14ac:dyDescent="0.3">
      <c r="A2054" s="6" t="s">
        <v>6140</v>
      </c>
      <c r="B2054" s="6">
        <v>4</v>
      </c>
      <c r="C2054" s="6" t="s">
        <v>6141</v>
      </c>
      <c r="D2054" s="11" t="s">
        <v>6142</v>
      </c>
      <c r="E2054" s="4" t="s">
        <v>18336</v>
      </c>
      <c r="F2054" s="10" t="s">
        <v>6142</v>
      </c>
      <c r="I2054" s="6" t="s">
        <v>20984</v>
      </c>
    </row>
    <row r="2055" spans="1:9" x14ac:dyDescent="0.3">
      <c r="A2055" s="6" t="s">
        <v>6143</v>
      </c>
      <c r="B2055" s="6">
        <v>4</v>
      </c>
      <c r="C2055" s="6" t="s">
        <v>6144</v>
      </c>
      <c r="D2055" s="11" t="s">
        <v>22348</v>
      </c>
      <c r="E2055" s="4" t="s">
        <v>18337</v>
      </c>
      <c r="F2055" s="10" t="s">
        <v>6145</v>
      </c>
      <c r="I2055" s="6" t="s">
        <v>20626</v>
      </c>
    </row>
    <row r="2056" spans="1:9" x14ac:dyDescent="0.3">
      <c r="A2056" s="6" t="s">
        <v>6146</v>
      </c>
      <c r="B2056" s="6">
        <v>4</v>
      </c>
      <c r="C2056" s="6" t="s">
        <v>6147</v>
      </c>
      <c r="D2056" s="11" t="s">
        <v>22349</v>
      </c>
      <c r="E2056" s="4" t="s">
        <v>18338</v>
      </c>
      <c r="F2056" s="10" t="s">
        <v>6148</v>
      </c>
      <c r="I2056" s="6" t="s">
        <v>20626</v>
      </c>
    </row>
    <row r="2057" spans="1:9" x14ac:dyDescent="0.3">
      <c r="A2057" s="6" t="s">
        <v>6149</v>
      </c>
      <c r="B2057" s="6">
        <v>3</v>
      </c>
      <c r="C2057" s="6" t="s">
        <v>6150</v>
      </c>
      <c r="D2057" s="11" t="s">
        <v>22350</v>
      </c>
      <c r="E2057" s="4" t="s">
        <v>18339</v>
      </c>
      <c r="F2057" s="10" t="s">
        <v>6151</v>
      </c>
      <c r="I2057" s="6" t="s">
        <v>21756</v>
      </c>
    </row>
    <row r="2058" spans="1:9" x14ac:dyDescent="0.3">
      <c r="A2058" s="6" t="s">
        <v>6152</v>
      </c>
      <c r="B2058" s="6">
        <v>4</v>
      </c>
      <c r="C2058" s="6" t="s">
        <v>6153</v>
      </c>
      <c r="D2058" s="11" t="s">
        <v>22351</v>
      </c>
      <c r="E2058" s="4" t="s">
        <v>18340</v>
      </c>
      <c r="F2058" s="10" t="s">
        <v>6154</v>
      </c>
      <c r="I2058" s="6" t="s">
        <v>20629</v>
      </c>
    </row>
    <row r="2059" spans="1:9" x14ac:dyDescent="0.3">
      <c r="A2059" s="6" t="s">
        <v>6155</v>
      </c>
      <c r="B2059" s="6">
        <v>2</v>
      </c>
      <c r="C2059" s="6" t="s">
        <v>6156</v>
      </c>
      <c r="D2059" s="11" t="s">
        <v>22352</v>
      </c>
      <c r="E2059" s="4" t="s">
        <v>18341</v>
      </c>
      <c r="F2059" s="10" t="s">
        <v>6157</v>
      </c>
      <c r="I2059" s="6" t="s">
        <v>22353</v>
      </c>
    </row>
    <row r="2060" spans="1:9" x14ac:dyDescent="0.3">
      <c r="A2060" s="6" t="s">
        <v>6158</v>
      </c>
      <c r="B2060" s="6">
        <v>2</v>
      </c>
      <c r="C2060" s="6" t="s">
        <v>6159</v>
      </c>
      <c r="D2060" s="11" t="s">
        <v>22354</v>
      </c>
      <c r="E2060" s="4" t="s">
        <v>18342</v>
      </c>
      <c r="F2060" s="10" t="s">
        <v>6160</v>
      </c>
      <c r="I2060" s="6" t="s">
        <v>20740</v>
      </c>
    </row>
    <row r="2061" spans="1:9" x14ac:dyDescent="0.3">
      <c r="A2061" s="6" t="s">
        <v>6161</v>
      </c>
      <c r="B2061" s="6">
        <v>2</v>
      </c>
      <c r="C2061" s="6" t="s">
        <v>6162</v>
      </c>
      <c r="D2061" s="11" t="s">
        <v>6163</v>
      </c>
      <c r="E2061" s="4" t="s">
        <v>18343</v>
      </c>
      <c r="F2061" s="10" t="s">
        <v>6163</v>
      </c>
      <c r="I2061" s="6" t="s">
        <v>21498</v>
      </c>
    </row>
    <row r="2062" spans="1:9" x14ac:dyDescent="0.3">
      <c r="A2062" s="6" t="s">
        <v>6164</v>
      </c>
      <c r="B2062" s="6">
        <v>4</v>
      </c>
      <c r="C2062" s="6" t="s">
        <v>6165</v>
      </c>
      <c r="D2062" s="11" t="s">
        <v>22355</v>
      </c>
      <c r="E2062" s="4" t="s">
        <v>18344</v>
      </c>
      <c r="F2062" s="10" t="s">
        <v>6166</v>
      </c>
      <c r="I2062" s="6" t="s">
        <v>20629</v>
      </c>
    </row>
    <row r="2063" spans="1:9" x14ac:dyDescent="0.3">
      <c r="A2063" s="6" t="s">
        <v>6167</v>
      </c>
      <c r="B2063" s="6">
        <v>3</v>
      </c>
      <c r="C2063" s="6" t="s">
        <v>6168</v>
      </c>
      <c r="D2063" s="11" t="s">
        <v>22356</v>
      </c>
      <c r="E2063" s="4" t="s">
        <v>18345</v>
      </c>
      <c r="F2063" s="10" t="s">
        <v>6169</v>
      </c>
      <c r="I2063" s="6" t="s">
        <v>20629</v>
      </c>
    </row>
    <row r="2064" spans="1:9" x14ac:dyDescent="0.3">
      <c r="A2064" s="6" t="s">
        <v>6170</v>
      </c>
      <c r="B2064" s="6">
        <v>4</v>
      </c>
      <c r="C2064" s="6" t="s">
        <v>6171</v>
      </c>
      <c r="D2064" s="11" t="s">
        <v>22357</v>
      </c>
      <c r="E2064" s="4" t="s">
        <v>6172</v>
      </c>
      <c r="F2064" s="10" t="s">
        <v>6172</v>
      </c>
      <c r="I2064" s="6" t="s">
        <v>20629</v>
      </c>
    </row>
    <row r="2065" spans="1:9" x14ac:dyDescent="0.3">
      <c r="A2065" s="6" t="s">
        <v>6173</v>
      </c>
      <c r="B2065" s="6">
        <v>3</v>
      </c>
      <c r="C2065" s="6" t="s">
        <v>6174</v>
      </c>
      <c r="D2065" s="11" t="s">
        <v>22358</v>
      </c>
      <c r="E2065" s="4" t="s">
        <v>18346</v>
      </c>
      <c r="F2065" s="10" t="s">
        <v>6175</v>
      </c>
      <c r="I2065" s="6" t="s">
        <v>20637</v>
      </c>
    </row>
    <row r="2066" spans="1:9" x14ac:dyDescent="0.3">
      <c r="A2066" s="6" t="s">
        <v>6176</v>
      </c>
      <c r="B2066" s="6">
        <v>4</v>
      </c>
      <c r="C2066" s="6" t="s">
        <v>6177</v>
      </c>
      <c r="D2066" s="11" t="s">
        <v>22359</v>
      </c>
      <c r="E2066" s="4" t="s">
        <v>18347</v>
      </c>
      <c r="F2066" s="10" t="s">
        <v>6178</v>
      </c>
      <c r="I2066" s="6" t="s">
        <v>20800</v>
      </c>
    </row>
    <row r="2067" spans="1:9" x14ac:dyDescent="0.3">
      <c r="A2067" s="6" t="s">
        <v>6179</v>
      </c>
      <c r="B2067" s="6">
        <v>3</v>
      </c>
      <c r="C2067" s="6" t="s">
        <v>6180</v>
      </c>
      <c r="D2067" s="11" t="s">
        <v>6181</v>
      </c>
      <c r="E2067" s="4" t="s">
        <v>18348</v>
      </c>
      <c r="F2067" s="10" t="s">
        <v>6181</v>
      </c>
      <c r="I2067" s="6" t="s">
        <v>21498</v>
      </c>
    </row>
    <row r="2068" spans="1:9" x14ac:dyDescent="0.3">
      <c r="A2068" s="6" t="s">
        <v>6182</v>
      </c>
      <c r="B2068" s="6">
        <v>3</v>
      </c>
      <c r="C2068" s="6" t="s">
        <v>6183</v>
      </c>
      <c r="D2068" s="11" t="s">
        <v>22360</v>
      </c>
      <c r="E2068" s="4" t="s">
        <v>18349</v>
      </c>
      <c r="F2068" s="10" t="s">
        <v>6183</v>
      </c>
      <c r="I2068" s="6" t="s">
        <v>21183</v>
      </c>
    </row>
    <row r="2069" spans="1:9" x14ac:dyDescent="0.3">
      <c r="A2069" s="6" t="s">
        <v>6184</v>
      </c>
      <c r="B2069" s="6">
        <v>1</v>
      </c>
      <c r="C2069" s="6" t="s">
        <v>6185</v>
      </c>
      <c r="D2069" s="11" t="s">
        <v>22361</v>
      </c>
      <c r="E2069" s="4" t="s">
        <v>18350</v>
      </c>
      <c r="F2069" s="10" t="s">
        <v>6186</v>
      </c>
      <c r="I2069" s="6" t="s">
        <v>22317</v>
      </c>
    </row>
    <row r="2070" spans="1:9" x14ac:dyDescent="0.3">
      <c r="A2070" s="6" t="s">
        <v>6187</v>
      </c>
      <c r="B2070" s="6">
        <v>3</v>
      </c>
      <c r="C2070" s="6" t="s">
        <v>6188</v>
      </c>
      <c r="D2070" s="11" t="s">
        <v>22362</v>
      </c>
      <c r="E2070" s="4" t="s">
        <v>18351</v>
      </c>
      <c r="F2070" s="10" t="s">
        <v>6189</v>
      </c>
      <c r="I2070" s="6" t="s">
        <v>20847</v>
      </c>
    </row>
    <row r="2071" spans="1:9" x14ac:dyDescent="0.3">
      <c r="A2071" s="6" t="s">
        <v>6190</v>
      </c>
      <c r="B2071" s="6">
        <v>4</v>
      </c>
      <c r="C2071" s="6" t="s">
        <v>6191</v>
      </c>
      <c r="D2071" s="11" t="s">
        <v>22363</v>
      </c>
      <c r="E2071" s="4" t="s">
        <v>18352</v>
      </c>
      <c r="F2071" s="10" t="s">
        <v>6192</v>
      </c>
      <c r="I2071" s="6" t="s">
        <v>20634</v>
      </c>
    </row>
    <row r="2072" spans="1:9" x14ac:dyDescent="0.3">
      <c r="A2072" s="6" t="s">
        <v>6193</v>
      </c>
      <c r="B2072" s="6">
        <v>2</v>
      </c>
      <c r="C2072" s="6" t="s">
        <v>6194</v>
      </c>
      <c r="D2072" s="11" t="s">
        <v>22364</v>
      </c>
      <c r="E2072" s="4" t="s">
        <v>18353</v>
      </c>
      <c r="F2072" s="10" t="s">
        <v>6195</v>
      </c>
      <c r="I2072" s="6" t="s">
        <v>20626</v>
      </c>
    </row>
    <row r="2073" spans="1:9" x14ac:dyDescent="0.3">
      <c r="A2073" s="6" t="s">
        <v>6196</v>
      </c>
      <c r="B2073" s="6">
        <v>2</v>
      </c>
      <c r="C2073" s="6" t="s">
        <v>6197</v>
      </c>
      <c r="D2073" s="11" t="s">
        <v>18354</v>
      </c>
      <c r="E2073" s="4" t="s">
        <v>18354</v>
      </c>
      <c r="F2073" s="10" t="s">
        <v>6198</v>
      </c>
      <c r="I2073" s="6" t="s">
        <v>20626</v>
      </c>
    </row>
    <row r="2074" spans="1:9" x14ac:dyDescent="0.3">
      <c r="A2074" s="6" t="s">
        <v>6199</v>
      </c>
      <c r="B2074" s="6">
        <v>2</v>
      </c>
      <c r="C2074" s="6" t="s">
        <v>6200</v>
      </c>
      <c r="D2074" s="11" t="s">
        <v>22365</v>
      </c>
      <c r="E2074" s="4" t="s">
        <v>18355</v>
      </c>
      <c r="F2074" s="10" t="s">
        <v>6201</v>
      </c>
      <c r="I2074" s="6" t="s">
        <v>20626</v>
      </c>
    </row>
    <row r="2075" spans="1:9" x14ac:dyDescent="0.3">
      <c r="A2075" s="6" t="s">
        <v>6202</v>
      </c>
      <c r="B2075" s="6">
        <v>2</v>
      </c>
      <c r="C2075" s="6" t="s">
        <v>6203</v>
      </c>
      <c r="D2075" s="11" t="s">
        <v>22366</v>
      </c>
      <c r="E2075" s="4" t="s">
        <v>18356</v>
      </c>
      <c r="F2075" s="10" t="s">
        <v>6204</v>
      </c>
      <c r="I2075" s="6" t="s">
        <v>20626</v>
      </c>
    </row>
    <row r="2076" spans="1:9" x14ac:dyDescent="0.3">
      <c r="A2076" s="6" t="s">
        <v>6205</v>
      </c>
      <c r="B2076" s="6">
        <v>3</v>
      </c>
      <c r="C2076" s="6" t="s">
        <v>6206</v>
      </c>
      <c r="D2076" s="11" t="s">
        <v>22367</v>
      </c>
      <c r="E2076" s="4" t="s">
        <v>6207</v>
      </c>
      <c r="F2076" s="10" t="s">
        <v>6207</v>
      </c>
      <c r="I2076" s="6" t="s">
        <v>20629</v>
      </c>
    </row>
    <row r="2077" spans="1:9" x14ac:dyDescent="0.3">
      <c r="A2077" s="6" t="s">
        <v>6208</v>
      </c>
      <c r="B2077" s="6">
        <v>1</v>
      </c>
      <c r="C2077" s="6" t="s">
        <v>6209</v>
      </c>
      <c r="D2077" s="11" t="s">
        <v>22368</v>
      </c>
      <c r="E2077" s="4" t="s">
        <v>6210</v>
      </c>
      <c r="F2077" s="10" t="s">
        <v>6210</v>
      </c>
      <c r="I2077" s="6" t="s">
        <v>20637</v>
      </c>
    </row>
    <row r="2078" spans="1:9" x14ac:dyDescent="0.3">
      <c r="A2078" s="6" t="s">
        <v>6211</v>
      </c>
      <c r="B2078" s="6">
        <v>1</v>
      </c>
      <c r="C2078" s="6" t="s">
        <v>6212</v>
      </c>
      <c r="D2078" s="11" t="s">
        <v>22369</v>
      </c>
      <c r="E2078" s="4" t="s">
        <v>18357</v>
      </c>
      <c r="F2078" s="10" t="s">
        <v>6213</v>
      </c>
      <c r="I2078" s="6" t="s">
        <v>20637</v>
      </c>
    </row>
    <row r="2079" spans="1:9" x14ac:dyDescent="0.3">
      <c r="A2079" s="6" t="s">
        <v>6214</v>
      </c>
      <c r="B2079" s="6">
        <v>1</v>
      </c>
      <c r="C2079" s="6" t="s">
        <v>6215</v>
      </c>
      <c r="D2079" s="11" t="s">
        <v>18358</v>
      </c>
      <c r="E2079" s="4" t="s">
        <v>18358</v>
      </c>
      <c r="F2079" s="10" t="s">
        <v>6216</v>
      </c>
      <c r="I2079" s="6" t="s">
        <v>22317</v>
      </c>
    </row>
    <row r="2080" spans="1:9" x14ac:dyDescent="0.3">
      <c r="A2080" s="6" t="s">
        <v>6217</v>
      </c>
      <c r="B2080" s="6">
        <v>1</v>
      </c>
      <c r="C2080" s="6" t="s">
        <v>6218</v>
      </c>
      <c r="D2080" s="11" t="s">
        <v>18359</v>
      </c>
      <c r="E2080" s="4" t="s">
        <v>18359</v>
      </c>
      <c r="F2080" s="10" t="s">
        <v>6219</v>
      </c>
      <c r="I2080" s="6" t="s">
        <v>20797</v>
      </c>
    </row>
    <row r="2081" spans="1:9" x14ac:dyDescent="0.3">
      <c r="A2081" s="6" t="s">
        <v>6220</v>
      </c>
      <c r="B2081" s="6">
        <v>2</v>
      </c>
      <c r="C2081" s="6" t="s">
        <v>6221</v>
      </c>
      <c r="D2081" s="11" t="s">
        <v>22370</v>
      </c>
      <c r="E2081" s="4" t="s">
        <v>18360</v>
      </c>
      <c r="F2081" s="10" t="s">
        <v>6222</v>
      </c>
      <c r="I2081" s="6" t="s">
        <v>21498</v>
      </c>
    </row>
    <row r="2082" spans="1:9" x14ac:dyDescent="0.3">
      <c r="A2082" s="6" t="s">
        <v>6223</v>
      </c>
      <c r="B2082" s="6">
        <v>2</v>
      </c>
      <c r="C2082" s="6" t="s">
        <v>6224</v>
      </c>
      <c r="D2082" s="11" t="s">
        <v>22371</v>
      </c>
      <c r="E2082" s="4" t="s">
        <v>18361</v>
      </c>
      <c r="F2082" s="10" t="s">
        <v>6225</v>
      </c>
      <c r="I2082" s="6" t="s">
        <v>20637</v>
      </c>
    </row>
    <row r="2083" spans="1:9" x14ac:dyDescent="0.3">
      <c r="A2083" s="6" t="s">
        <v>6226</v>
      </c>
      <c r="B2083" s="6">
        <v>2</v>
      </c>
      <c r="C2083" s="6" t="s">
        <v>6227</v>
      </c>
      <c r="D2083" s="11" t="s">
        <v>22372</v>
      </c>
      <c r="E2083" s="4" t="s">
        <v>18362</v>
      </c>
      <c r="F2083" s="10" t="s">
        <v>6228</v>
      </c>
      <c r="I2083" s="6" t="s">
        <v>21498</v>
      </c>
    </row>
    <row r="2084" spans="1:9" x14ac:dyDescent="0.3">
      <c r="A2084" s="6" t="s">
        <v>6229</v>
      </c>
      <c r="B2084" s="6">
        <v>4</v>
      </c>
      <c r="C2084" s="6" t="s">
        <v>6230</v>
      </c>
      <c r="D2084" s="11" t="s">
        <v>22373</v>
      </c>
      <c r="E2084" s="4" t="s">
        <v>18363</v>
      </c>
      <c r="F2084" s="10" t="s">
        <v>6231</v>
      </c>
      <c r="I2084" s="6" t="s">
        <v>20740</v>
      </c>
    </row>
    <row r="2085" spans="1:9" x14ac:dyDescent="0.3">
      <c r="A2085" s="6" t="s">
        <v>6232</v>
      </c>
      <c r="B2085" s="6">
        <v>2</v>
      </c>
      <c r="C2085" s="6" t="s">
        <v>6233</v>
      </c>
      <c r="D2085" s="11" t="s">
        <v>22374</v>
      </c>
      <c r="E2085" s="4" t="s">
        <v>18364</v>
      </c>
      <c r="F2085" s="10" t="s">
        <v>6234</v>
      </c>
      <c r="I2085" s="6" t="s">
        <v>20629</v>
      </c>
    </row>
    <row r="2086" spans="1:9" x14ac:dyDescent="0.3">
      <c r="A2086" s="6" t="s">
        <v>6235</v>
      </c>
      <c r="B2086" s="6">
        <v>3</v>
      </c>
      <c r="C2086" s="6" t="s">
        <v>6236</v>
      </c>
      <c r="D2086" s="11" t="s">
        <v>22375</v>
      </c>
      <c r="E2086" s="4" t="s">
        <v>18365</v>
      </c>
      <c r="F2086" s="10" t="s">
        <v>6237</v>
      </c>
      <c r="I2086" s="6" t="s">
        <v>20629</v>
      </c>
    </row>
    <row r="2087" spans="1:9" x14ac:dyDescent="0.3">
      <c r="A2087" s="6" t="s">
        <v>6238</v>
      </c>
      <c r="B2087" s="6">
        <v>2</v>
      </c>
      <c r="C2087" s="6" t="s">
        <v>6239</v>
      </c>
      <c r="D2087" s="11" t="s">
        <v>22376</v>
      </c>
      <c r="E2087" s="4" t="s">
        <v>18366</v>
      </c>
      <c r="F2087" s="10" t="s">
        <v>6240</v>
      </c>
      <c r="I2087" s="6" t="s">
        <v>20629</v>
      </c>
    </row>
    <row r="2088" spans="1:9" x14ac:dyDescent="0.3">
      <c r="A2088" s="6" t="s">
        <v>6241</v>
      </c>
      <c r="B2088" s="6">
        <v>3</v>
      </c>
      <c r="C2088" s="6" t="s">
        <v>6242</v>
      </c>
      <c r="D2088" s="11" t="s">
        <v>22377</v>
      </c>
      <c r="E2088" s="4" t="s">
        <v>18367</v>
      </c>
      <c r="F2088" s="10" t="s">
        <v>6243</v>
      </c>
      <c r="I2088" s="6" t="s">
        <v>21117</v>
      </c>
    </row>
    <row r="2089" spans="1:9" x14ac:dyDescent="0.3">
      <c r="A2089" s="6" t="s">
        <v>6244</v>
      </c>
      <c r="B2089" s="6">
        <v>3</v>
      </c>
      <c r="C2089" s="6" t="s">
        <v>6245</v>
      </c>
      <c r="D2089" s="11" t="s">
        <v>22378</v>
      </c>
      <c r="E2089" s="4" t="s">
        <v>6246</v>
      </c>
      <c r="F2089" s="10" t="s">
        <v>6246</v>
      </c>
      <c r="I2089" s="6" t="s">
        <v>21117</v>
      </c>
    </row>
    <row r="2090" spans="1:9" x14ac:dyDescent="0.3">
      <c r="A2090" s="6" t="s">
        <v>6247</v>
      </c>
      <c r="B2090" s="6">
        <v>1</v>
      </c>
      <c r="C2090" s="6" t="s">
        <v>6248</v>
      </c>
      <c r="D2090" s="11" t="s">
        <v>22379</v>
      </c>
      <c r="E2090" s="4" t="s">
        <v>18368</v>
      </c>
      <c r="F2090" s="10" t="s">
        <v>6249</v>
      </c>
      <c r="I2090" s="6" t="s">
        <v>20922</v>
      </c>
    </row>
    <row r="2091" spans="1:9" x14ac:dyDescent="0.3">
      <c r="A2091" s="6" t="s">
        <v>6250</v>
      </c>
      <c r="B2091" s="6">
        <v>4</v>
      </c>
      <c r="C2091" s="6" t="s">
        <v>6251</v>
      </c>
      <c r="D2091" s="11" t="s">
        <v>6252</v>
      </c>
      <c r="E2091" s="4" t="s">
        <v>18369</v>
      </c>
      <c r="F2091" s="10" t="s">
        <v>6252</v>
      </c>
      <c r="I2091" s="6" t="s">
        <v>20626</v>
      </c>
    </row>
    <row r="2092" spans="1:9" x14ac:dyDescent="0.3">
      <c r="A2092" s="6" t="s">
        <v>6253</v>
      </c>
      <c r="B2092" s="6">
        <v>3</v>
      </c>
      <c r="C2092" s="6" t="s">
        <v>6254</v>
      </c>
      <c r="D2092" s="11" t="s">
        <v>22380</v>
      </c>
      <c r="E2092" s="4" t="s">
        <v>18370</v>
      </c>
      <c r="F2092" s="10" t="s">
        <v>6255</v>
      </c>
      <c r="I2092" s="6" t="s">
        <v>20626</v>
      </c>
    </row>
    <row r="2093" spans="1:9" x14ac:dyDescent="0.3">
      <c r="A2093" s="6" t="s">
        <v>6256</v>
      </c>
      <c r="B2093" s="6">
        <v>3</v>
      </c>
      <c r="C2093" s="6" t="s">
        <v>6257</v>
      </c>
      <c r="D2093" s="11" t="s">
        <v>22381</v>
      </c>
      <c r="E2093" s="4" t="s">
        <v>18371</v>
      </c>
      <c r="F2093" s="10" t="s">
        <v>6258</v>
      </c>
      <c r="I2093" s="6" t="s">
        <v>20626</v>
      </c>
    </row>
    <row r="2094" spans="1:9" x14ac:dyDescent="0.3">
      <c r="A2094" s="6" t="s">
        <v>6259</v>
      </c>
      <c r="B2094" s="6">
        <v>1</v>
      </c>
      <c r="C2094" s="6" t="s">
        <v>6260</v>
      </c>
      <c r="D2094" s="11" t="s">
        <v>22382</v>
      </c>
      <c r="E2094" s="4" t="s">
        <v>18372</v>
      </c>
      <c r="F2094" s="10" t="s">
        <v>6261</v>
      </c>
      <c r="I2094" s="6" t="s">
        <v>20626</v>
      </c>
    </row>
    <row r="2095" spans="1:9" x14ac:dyDescent="0.3">
      <c r="A2095" s="6" t="s">
        <v>6262</v>
      </c>
      <c r="B2095" s="6">
        <v>2</v>
      </c>
      <c r="C2095" s="6" t="s">
        <v>6263</v>
      </c>
      <c r="D2095" s="11" t="s">
        <v>22383</v>
      </c>
      <c r="E2095" s="4" t="s">
        <v>18373</v>
      </c>
      <c r="F2095" s="10" t="s">
        <v>6264</v>
      </c>
      <c r="I2095" s="6" t="s">
        <v>20626</v>
      </c>
    </row>
    <row r="2096" spans="1:9" x14ac:dyDescent="0.3">
      <c r="A2096" s="6" t="s">
        <v>6265</v>
      </c>
      <c r="B2096" s="6">
        <v>2</v>
      </c>
      <c r="C2096" s="6" t="s">
        <v>6266</v>
      </c>
      <c r="D2096" s="11" t="s">
        <v>18374</v>
      </c>
      <c r="E2096" s="4" t="s">
        <v>18374</v>
      </c>
      <c r="F2096" s="10" t="s">
        <v>6267</v>
      </c>
      <c r="I2096" s="6" t="s">
        <v>20626</v>
      </c>
    </row>
    <row r="2097" spans="1:9" x14ac:dyDescent="0.3">
      <c r="A2097" s="6" t="s">
        <v>6268</v>
      </c>
      <c r="B2097" s="6">
        <v>1</v>
      </c>
      <c r="C2097" s="6" t="s">
        <v>6269</v>
      </c>
      <c r="D2097" s="11" t="s">
        <v>22384</v>
      </c>
      <c r="E2097" s="4" t="s">
        <v>18375</v>
      </c>
      <c r="F2097" s="10" t="s">
        <v>6270</v>
      </c>
      <c r="I2097" s="6" t="s">
        <v>20626</v>
      </c>
    </row>
    <row r="2098" spans="1:9" x14ac:dyDescent="0.3">
      <c r="A2098" s="6" t="s">
        <v>6271</v>
      </c>
      <c r="B2098" s="6">
        <v>2</v>
      </c>
      <c r="C2098" s="6" t="s">
        <v>6272</v>
      </c>
      <c r="D2098" s="11" t="s">
        <v>22385</v>
      </c>
      <c r="E2098" s="4" t="s">
        <v>18376</v>
      </c>
      <c r="F2098" s="10" t="s">
        <v>6273</v>
      </c>
      <c r="I2098" s="6" t="s">
        <v>20626</v>
      </c>
    </row>
    <row r="2099" spans="1:9" x14ac:dyDescent="0.3">
      <c r="A2099" s="6" t="s">
        <v>6274</v>
      </c>
      <c r="B2099" s="6">
        <v>3</v>
      </c>
      <c r="C2099" s="6" t="s">
        <v>6275</v>
      </c>
      <c r="D2099" s="11" t="s">
        <v>22386</v>
      </c>
      <c r="E2099" s="4" t="s">
        <v>18377</v>
      </c>
      <c r="F2099" s="10" t="s">
        <v>6276</v>
      </c>
      <c r="I2099" s="6" t="s">
        <v>20626</v>
      </c>
    </row>
    <row r="2100" spans="1:9" x14ac:dyDescent="0.3">
      <c r="A2100" s="6" t="s">
        <v>6277</v>
      </c>
      <c r="B2100" s="6">
        <v>2</v>
      </c>
      <c r="C2100" s="6" t="s">
        <v>6278</v>
      </c>
      <c r="D2100" s="11" t="s">
        <v>22387</v>
      </c>
      <c r="E2100" s="4" t="s">
        <v>18378</v>
      </c>
      <c r="F2100" s="10" t="s">
        <v>6279</v>
      </c>
      <c r="I2100" s="6" t="s">
        <v>20626</v>
      </c>
    </row>
    <row r="2101" spans="1:9" x14ac:dyDescent="0.3">
      <c r="A2101" s="6" t="s">
        <v>6280</v>
      </c>
      <c r="B2101" s="6">
        <v>2</v>
      </c>
      <c r="C2101" s="6" t="s">
        <v>6281</v>
      </c>
      <c r="D2101" s="11" t="s">
        <v>22388</v>
      </c>
      <c r="E2101" s="4" t="s">
        <v>18379</v>
      </c>
      <c r="F2101" s="10" t="s">
        <v>6282</v>
      </c>
      <c r="I2101" s="6" t="s">
        <v>20626</v>
      </c>
    </row>
    <row r="2102" spans="1:9" x14ac:dyDescent="0.3">
      <c r="A2102" s="6" t="s">
        <v>6283</v>
      </c>
      <c r="B2102" s="6">
        <v>1</v>
      </c>
      <c r="C2102" s="6" t="s">
        <v>6284</v>
      </c>
      <c r="D2102" s="11" t="s">
        <v>22389</v>
      </c>
      <c r="E2102" s="4" t="s">
        <v>18380</v>
      </c>
      <c r="F2102" s="10" t="s">
        <v>6285</v>
      </c>
      <c r="I2102" s="6" t="s">
        <v>20626</v>
      </c>
    </row>
    <row r="2103" spans="1:9" x14ac:dyDescent="0.3">
      <c r="A2103" s="6" t="s">
        <v>6286</v>
      </c>
      <c r="B2103" s="6">
        <v>2</v>
      </c>
      <c r="C2103" s="6" t="s">
        <v>6287</v>
      </c>
      <c r="D2103" s="11" t="s">
        <v>22390</v>
      </c>
      <c r="E2103" s="4" t="s">
        <v>18381</v>
      </c>
      <c r="F2103" s="10" t="s">
        <v>6288</v>
      </c>
      <c r="I2103" s="6" t="s">
        <v>20626</v>
      </c>
    </row>
    <row r="2104" spans="1:9" x14ac:dyDescent="0.3">
      <c r="A2104" s="6" t="s">
        <v>6289</v>
      </c>
      <c r="B2104" s="6">
        <v>1</v>
      </c>
      <c r="C2104" s="6" t="s">
        <v>6290</v>
      </c>
      <c r="D2104" s="11" t="s">
        <v>22391</v>
      </c>
      <c r="E2104" s="4" t="s">
        <v>18382</v>
      </c>
      <c r="F2104" s="10" t="s">
        <v>6291</v>
      </c>
      <c r="I2104" s="6" t="s">
        <v>20626</v>
      </c>
    </row>
    <row r="2105" spans="1:9" x14ac:dyDescent="0.3">
      <c r="A2105" s="6" t="s">
        <v>6292</v>
      </c>
      <c r="B2105" s="6">
        <v>2</v>
      </c>
      <c r="C2105" s="6" t="s">
        <v>6293</v>
      </c>
      <c r="D2105" s="11" t="s">
        <v>18383</v>
      </c>
      <c r="E2105" s="4" t="s">
        <v>18383</v>
      </c>
      <c r="F2105" s="10" t="s">
        <v>6294</v>
      </c>
      <c r="I2105" s="6" t="s">
        <v>20626</v>
      </c>
    </row>
    <row r="2106" spans="1:9" x14ac:dyDescent="0.3">
      <c r="A2106" s="6" t="s">
        <v>6295</v>
      </c>
      <c r="B2106" s="6">
        <v>3</v>
      </c>
      <c r="C2106" s="6" t="s">
        <v>6296</v>
      </c>
      <c r="D2106" s="11" t="s">
        <v>22392</v>
      </c>
      <c r="E2106" s="4" t="s">
        <v>6297</v>
      </c>
      <c r="F2106" s="10" t="s">
        <v>6297</v>
      </c>
      <c r="I2106" s="6" t="s">
        <v>20683</v>
      </c>
    </row>
    <row r="2107" spans="1:9" x14ac:dyDescent="0.3">
      <c r="A2107" s="6" t="s">
        <v>6298</v>
      </c>
      <c r="B2107" s="6">
        <v>3</v>
      </c>
      <c r="C2107" s="6" t="s">
        <v>6299</v>
      </c>
      <c r="D2107" s="11" t="s">
        <v>22393</v>
      </c>
      <c r="E2107" s="4" t="s">
        <v>18384</v>
      </c>
      <c r="F2107" s="10" t="s">
        <v>6300</v>
      </c>
      <c r="I2107" s="6" t="s">
        <v>20626</v>
      </c>
    </row>
    <row r="2108" spans="1:9" x14ac:dyDescent="0.3">
      <c r="A2108" s="6" t="s">
        <v>6301</v>
      </c>
      <c r="B2108" s="6">
        <v>1</v>
      </c>
      <c r="C2108" s="6" t="s">
        <v>6302</v>
      </c>
      <c r="D2108" s="11" t="s">
        <v>22394</v>
      </c>
      <c r="E2108" s="4" t="s">
        <v>6303</v>
      </c>
      <c r="F2108" s="10" t="s">
        <v>6303</v>
      </c>
      <c r="I2108" s="6" t="s">
        <v>20626</v>
      </c>
    </row>
    <row r="2109" spans="1:9" x14ac:dyDescent="0.3">
      <c r="A2109" s="6" t="s">
        <v>6304</v>
      </c>
      <c r="B2109" s="6">
        <v>3</v>
      </c>
      <c r="C2109" s="6" t="s">
        <v>6305</v>
      </c>
      <c r="D2109" s="11" t="s">
        <v>18385</v>
      </c>
      <c r="E2109" s="4" t="s">
        <v>18385</v>
      </c>
      <c r="F2109" s="10" t="s">
        <v>6306</v>
      </c>
      <c r="I2109" s="6" t="s">
        <v>20626</v>
      </c>
    </row>
    <row r="2110" spans="1:9" x14ac:dyDescent="0.3">
      <c r="A2110" s="6" t="s">
        <v>6307</v>
      </c>
      <c r="B2110" s="6">
        <v>4</v>
      </c>
      <c r="C2110" s="6" t="s">
        <v>6308</v>
      </c>
      <c r="D2110" s="11" t="s">
        <v>22395</v>
      </c>
      <c r="E2110" s="4" t="s">
        <v>6309</v>
      </c>
      <c r="F2110" s="10" t="s">
        <v>6309</v>
      </c>
      <c r="I2110" s="6" t="s">
        <v>20629</v>
      </c>
    </row>
    <row r="2111" spans="1:9" x14ac:dyDescent="0.3">
      <c r="A2111" s="6" t="s">
        <v>6310</v>
      </c>
      <c r="B2111" s="6">
        <v>2</v>
      </c>
      <c r="C2111" s="6" t="s">
        <v>6311</v>
      </c>
      <c r="D2111" s="11" t="s">
        <v>22396</v>
      </c>
      <c r="E2111" s="4" t="s">
        <v>18386</v>
      </c>
      <c r="F2111" s="10" t="s">
        <v>6312</v>
      </c>
      <c r="I2111" s="6" t="s">
        <v>20626</v>
      </c>
    </row>
    <row r="2112" spans="1:9" x14ac:dyDescent="0.3">
      <c r="A2112" s="6" t="s">
        <v>6313</v>
      </c>
      <c r="B2112" s="6">
        <v>3</v>
      </c>
      <c r="C2112" s="6" t="s">
        <v>6314</v>
      </c>
      <c r="D2112" s="11" t="s">
        <v>22397</v>
      </c>
      <c r="E2112" s="4" t="s">
        <v>18387</v>
      </c>
      <c r="F2112" s="10" t="s">
        <v>6315</v>
      </c>
      <c r="I2112" s="6" t="s">
        <v>20692</v>
      </c>
    </row>
    <row r="2113" spans="1:9" x14ac:dyDescent="0.3">
      <c r="A2113" s="6" t="s">
        <v>6316</v>
      </c>
      <c r="B2113" s="6">
        <v>3</v>
      </c>
      <c r="C2113" s="6" t="s">
        <v>6317</v>
      </c>
      <c r="D2113" s="11" t="s">
        <v>22398</v>
      </c>
      <c r="E2113" s="4" t="s">
        <v>18388</v>
      </c>
      <c r="F2113" s="10" t="s">
        <v>6318</v>
      </c>
      <c r="I2113" s="6" t="s">
        <v>22399</v>
      </c>
    </row>
    <row r="2114" spans="1:9" x14ac:dyDescent="0.3">
      <c r="A2114" s="6" t="s">
        <v>6319</v>
      </c>
      <c r="B2114" s="6">
        <v>3</v>
      </c>
      <c r="C2114" s="6" t="s">
        <v>6320</v>
      </c>
      <c r="D2114" s="11" t="s">
        <v>22400</v>
      </c>
      <c r="E2114" s="4" t="s">
        <v>18389</v>
      </c>
      <c r="F2114" s="10" t="s">
        <v>6321</v>
      </c>
      <c r="I2114" s="6" t="s">
        <v>20626</v>
      </c>
    </row>
    <row r="2115" spans="1:9" x14ac:dyDescent="0.3">
      <c r="A2115" s="6" t="s">
        <v>6322</v>
      </c>
      <c r="B2115" s="6">
        <v>4</v>
      </c>
      <c r="C2115" s="6" t="s">
        <v>6323</v>
      </c>
      <c r="D2115" s="11" t="s">
        <v>22401</v>
      </c>
      <c r="E2115" s="4" t="s">
        <v>18390</v>
      </c>
      <c r="F2115" s="10" t="s">
        <v>6324</v>
      </c>
      <c r="I2115" s="6" t="s">
        <v>20626</v>
      </c>
    </row>
    <row r="2116" spans="1:9" x14ac:dyDescent="0.3">
      <c r="A2116" s="6" t="s">
        <v>6325</v>
      </c>
      <c r="B2116" s="6">
        <v>4</v>
      </c>
      <c r="C2116" s="6" t="s">
        <v>6326</v>
      </c>
      <c r="D2116" s="11" t="s">
        <v>22402</v>
      </c>
      <c r="E2116" s="4" t="s">
        <v>6327</v>
      </c>
      <c r="F2116" s="10" t="s">
        <v>6327</v>
      </c>
      <c r="I2116" s="6" t="s">
        <v>20626</v>
      </c>
    </row>
    <row r="2117" spans="1:9" x14ac:dyDescent="0.3">
      <c r="A2117" s="6" t="s">
        <v>6328</v>
      </c>
      <c r="B2117" s="6">
        <v>3</v>
      </c>
      <c r="C2117" s="6" t="s">
        <v>6329</v>
      </c>
      <c r="D2117" s="11" t="s">
        <v>22403</v>
      </c>
      <c r="E2117" s="4" t="s">
        <v>18391</v>
      </c>
      <c r="F2117" s="10" t="s">
        <v>6330</v>
      </c>
      <c r="I2117" s="6" t="s">
        <v>20626</v>
      </c>
    </row>
    <row r="2118" spans="1:9" x14ac:dyDescent="0.3">
      <c r="A2118" s="6" t="s">
        <v>6331</v>
      </c>
      <c r="B2118" s="6">
        <v>2</v>
      </c>
      <c r="C2118" s="6" t="s">
        <v>6332</v>
      </c>
      <c r="D2118" s="11" t="s">
        <v>22404</v>
      </c>
      <c r="E2118" s="4" t="s">
        <v>18392</v>
      </c>
      <c r="F2118" s="10" t="s">
        <v>6333</v>
      </c>
      <c r="I2118" s="6" t="s">
        <v>20767</v>
      </c>
    </row>
    <row r="2119" spans="1:9" x14ac:dyDescent="0.3">
      <c r="A2119" s="6" t="s">
        <v>6334</v>
      </c>
      <c r="B2119" s="6">
        <v>2</v>
      </c>
      <c r="C2119" s="6" t="s">
        <v>6335</v>
      </c>
      <c r="D2119" s="11" t="s">
        <v>22405</v>
      </c>
      <c r="E2119" s="4" t="s">
        <v>18393</v>
      </c>
      <c r="F2119" s="10" t="s">
        <v>6336</v>
      </c>
      <c r="I2119" s="6" t="s">
        <v>20773</v>
      </c>
    </row>
    <row r="2120" spans="1:9" x14ac:dyDescent="0.3">
      <c r="A2120" s="6" t="s">
        <v>6337</v>
      </c>
      <c r="B2120" s="6">
        <v>3</v>
      </c>
      <c r="C2120" s="6" t="s">
        <v>6338</v>
      </c>
      <c r="D2120" s="11" t="s">
        <v>22406</v>
      </c>
      <c r="E2120" s="4" t="s">
        <v>18394</v>
      </c>
      <c r="F2120" s="10" t="s">
        <v>6339</v>
      </c>
      <c r="I2120" s="6" t="s">
        <v>20626</v>
      </c>
    </row>
    <row r="2121" spans="1:9" x14ac:dyDescent="0.3">
      <c r="A2121" s="6" t="s">
        <v>6340</v>
      </c>
      <c r="B2121" s="6">
        <v>3</v>
      </c>
      <c r="C2121" s="6" t="s">
        <v>6341</v>
      </c>
      <c r="D2121" s="11" t="s">
        <v>22407</v>
      </c>
      <c r="E2121" s="4" t="s">
        <v>6342</v>
      </c>
      <c r="F2121" s="10" t="s">
        <v>6342</v>
      </c>
      <c r="I2121" s="6" t="s">
        <v>20626</v>
      </c>
    </row>
    <row r="2122" spans="1:9" x14ac:dyDescent="0.3">
      <c r="A2122" s="6" t="s">
        <v>6343</v>
      </c>
      <c r="B2122" s="6">
        <v>3</v>
      </c>
      <c r="C2122" s="6" t="s">
        <v>6344</v>
      </c>
      <c r="D2122" s="11" t="s">
        <v>22408</v>
      </c>
      <c r="E2122" s="4" t="s">
        <v>18395</v>
      </c>
      <c r="F2122" s="10" t="s">
        <v>6345</v>
      </c>
      <c r="I2122" s="6" t="s">
        <v>20626</v>
      </c>
    </row>
    <row r="2123" spans="1:9" x14ac:dyDescent="0.3">
      <c r="A2123" s="6" t="s">
        <v>6346</v>
      </c>
      <c r="B2123" s="6">
        <v>2</v>
      </c>
      <c r="C2123" s="6" t="s">
        <v>6347</v>
      </c>
      <c r="D2123" s="11" t="s">
        <v>22409</v>
      </c>
      <c r="E2123" s="4" t="s">
        <v>18396</v>
      </c>
      <c r="F2123" s="10" t="s">
        <v>6348</v>
      </c>
      <c r="I2123" s="6" t="s">
        <v>20640</v>
      </c>
    </row>
    <row r="2124" spans="1:9" x14ac:dyDescent="0.3">
      <c r="A2124" s="6" t="s">
        <v>6349</v>
      </c>
      <c r="B2124" s="6">
        <v>1</v>
      </c>
      <c r="C2124" s="6" t="s">
        <v>6350</v>
      </c>
      <c r="D2124" s="11" t="s">
        <v>22410</v>
      </c>
      <c r="E2124" s="4" t="s">
        <v>18397</v>
      </c>
      <c r="F2124" s="10" t="s">
        <v>6351</v>
      </c>
      <c r="I2124" s="6" t="s">
        <v>21236</v>
      </c>
    </row>
    <row r="2125" spans="1:9" x14ac:dyDescent="0.3">
      <c r="A2125" s="6" t="s">
        <v>6352</v>
      </c>
      <c r="B2125" s="6">
        <v>4</v>
      </c>
      <c r="C2125" s="6" t="s">
        <v>6353</v>
      </c>
      <c r="D2125" s="11" t="s">
        <v>22411</v>
      </c>
      <c r="E2125" s="4" t="s">
        <v>18398</v>
      </c>
      <c r="F2125" s="10" t="s">
        <v>6354</v>
      </c>
      <c r="I2125" s="6" t="s">
        <v>21872</v>
      </c>
    </row>
    <row r="2126" spans="1:9" x14ac:dyDescent="0.3">
      <c r="A2126" s="6" t="s">
        <v>6355</v>
      </c>
      <c r="B2126" s="6">
        <v>3</v>
      </c>
      <c r="C2126" s="6" t="s">
        <v>6356</v>
      </c>
      <c r="D2126" s="11" t="s">
        <v>22412</v>
      </c>
      <c r="E2126" s="4" t="s">
        <v>18399</v>
      </c>
      <c r="F2126" s="10" t="s">
        <v>6357</v>
      </c>
      <c r="I2126" s="6" t="s">
        <v>20626</v>
      </c>
    </row>
    <row r="2127" spans="1:9" x14ac:dyDescent="0.3">
      <c r="A2127" s="6" t="s">
        <v>6358</v>
      </c>
      <c r="B2127" s="6">
        <v>4</v>
      </c>
      <c r="C2127" s="6" t="s">
        <v>6359</v>
      </c>
      <c r="D2127" s="11" t="s">
        <v>22413</v>
      </c>
      <c r="E2127" s="4" t="s">
        <v>18400</v>
      </c>
      <c r="F2127" s="10" t="s">
        <v>6360</v>
      </c>
      <c r="I2127" s="6" t="s">
        <v>20626</v>
      </c>
    </row>
    <row r="2128" spans="1:9" x14ac:dyDescent="0.3">
      <c r="A2128" s="6" t="s">
        <v>6361</v>
      </c>
      <c r="B2128" s="6">
        <v>2</v>
      </c>
      <c r="C2128" s="6" t="s">
        <v>6362</v>
      </c>
      <c r="D2128" s="11" t="s">
        <v>22414</v>
      </c>
      <c r="E2128" s="4" t="s">
        <v>18401</v>
      </c>
      <c r="F2128" s="10" t="s">
        <v>6363</v>
      </c>
      <c r="I2128" s="6" t="s">
        <v>20626</v>
      </c>
    </row>
    <row r="2129" spans="1:9" x14ac:dyDescent="0.3">
      <c r="A2129" s="6" t="s">
        <v>6364</v>
      </c>
      <c r="B2129" s="6">
        <v>4</v>
      </c>
      <c r="C2129" s="6" t="s">
        <v>6365</v>
      </c>
      <c r="D2129" s="11" t="s">
        <v>22415</v>
      </c>
      <c r="E2129" s="4" t="s">
        <v>18402</v>
      </c>
      <c r="F2129" s="10" t="s">
        <v>6366</v>
      </c>
      <c r="I2129" s="6" t="s">
        <v>21228</v>
      </c>
    </row>
    <row r="2130" spans="1:9" x14ac:dyDescent="0.3">
      <c r="A2130" s="6" t="s">
        <v>6367</v>
      </c>
      <c r="B2130" s="6">
        <v>2</v>
      </c>
      <c r="C2130" s="6" t="s">
        <v>6368</v>
      </c>
      <c r="D2130" s="11" t="s">
        <v>18403</v>
      </c>
      <c r="E2130" s="4" t="s">
        <v>18403</v>
      </c>
      <c r="F2130" s="10" t="s">
        <v>6369</v>
      </c>
      <c r="I2130" s="6" t="s">
        <v>20626</v>
      </c>
    </row>
    <row r="2131" spans="1:9" x14ac:dyDescent="0.3">
      <c r="A2131" s="6" t="s">
        <v>6370</v>
      </c>
      <c r="B2131" s="6">
        <v>2</v>
      </c>
      <c r="C2131" s="6" t="s">
        <v>6371</v>
      </c>
      <c r="D2131" s="11" t="s">
        <v>22416</v>
      </c>
      <c r="E2131" s="4" t="s">
        <v>18404</v>
      </c>
      <c r="F2131" s="10" t="s">
        <v>6372</v>
      </c>
      <c r="I2131" s="6" t="s">
        <v>20626</v>
      </c>
    </row>
    <row r="2132" spans="1:9" x14ac:dyDescent="0.3">
      <c r="A2132" s="6" t="s">
        <v>6373</v>
      </c>
      <c r="B2132" s="6">
        <v>1</v>
      </c>
      <c r="C2132" s="6" t="s">
        <v>6374</v>
      </c>
      <c r="D2132" s="11" t="s">
        <v>22417</v>
      </c>
      <c r="E2132" s="4" t="s">
        <v>18405</v>
      </c>
      <c r="F2132" s="10" t="s">
        <v>6375</v>
      </c>
      <c r="I2132" s="6" t="s">
        <v>20626</v>
      </c>
    </row>
    <row r="2133" spans="1:9" x14ac:dyDescent="0.3">
      <c r="A2133" s="6" t="s">
        <v>6376</v>
      </c>
      <c r="B2133" s="6">
        <v>3</v>
      </c>
      <c r="C2133" s="6" t="s">
        <v>6377</v>
      </c>
      <c r="D2133" s="11" t="s">
        <v>22418</v>
      </c>
      <c r="E2133" s="4" t="s">
        <v>18406</v>
      </c>
      <c r="F2133" s="10" t="s">
        <v>6378</v>
      </c>
      <c r="I2133" s="6" t="s">
        <v>21443</v>
      </c>
    </row>
    <row r="2134" spans="1:9" x14ac:dyDescent="0.3">
      <c r="A2134" s="6" t="s">
        <v>6379</v>
      </c>
      <c r="B2134" s="6">
        <v>3</v>
      </c>
      <c r="C2134" s="6" t="s">
        <v>6380</v>
      </c>
      <c r="D2134" s="11" t="s">
        <v>6381</v>
      </c>
      <c r="E2134" s="4" t="s">
        <v>18407</v>
      </c>
      <c r="F2134" s="10" t="s">
        <v>6381</v>
      </c>
      <c r="I2134" s="6" t="s">
        <v>21031</v>
      </c>
    </row>
    <row r="2135" spans="1:9" x14ac:dyDescent="0.3">
      <c r="A2135" s="6" t="s">
        <v>6382</v>
      </c>
      <c r="B2135" s="6">
        <v>3</v>
      </c>
      <c r="C2135" s="6" t="s">
        <v>6383</v>
      </c>
      <c r="D2135" s="11" t="s">
        <v>6384</v>
      </c>
      <c r="E2135" s="4" t="s">
        <v>18408</v>
      </c>
      <c r="F2135" s="10" t="s">
        <v>6384</v>
      </c>
      <c r="I2135" s="6" t="s">
        <v>22419</v>
      </c>
    </row>
    <row r="2136" spans="1:9" x14ac:dyDescent="0.3">
      <c r="A2136" s="6" t="s">
        <v>6385</v>
      </c>
      <c r="B2136" s="6">
        <v>3</v>
      </c>
      <c r="C2136" s="6" t="s">
        <v>6386</v>
      </c>
      <c r="D2136" s="11" t="s">
        <v>6387</v>
      </c>
      <c r="E2136" s="4" t="s">
        <v>18409</v>
      </c>
      <c r="F2136" s="10" t="s">
        <v>6387</v>
      </c>
      <c r="I2136" s="6" t="s">
        <v>22419</v>
      </c>
    </row>
    <row r="2137" spans="1:9" x14ac:dyDescent="0.3">
      <c r="A2137" s="6" t="s">
        <v>6388</v>
      </c>
      <c r="B2137" s="6">
        <v>2</v>
      </c>
      <c r="C2137" s="6" t="s">
        <v>6389</v>
      </c>
      <c r="D2137" s="11" t="s">
        <v>22420</v>
      </c>
      <c r="E2137" s="4" t="s">
        <v>18410</v>
      </c>
      <c r="F2137" s="10" t="s">
        <v>6390</v>
      </c>
      <c r="I2137" s="6" t="s">
        <v>22421</v>
      </c>
    </row>
    <row r="2138" spans="1:9" x14ac:dyDescent="0.3">
      <c r="A2138" s="6" t="s">
        <v>6391</v>
      </c>
      <c r="B2138" s="6">
        <v>4</v>
      </c>
      <c r="C2138" s="6" t="s">
        <v>6392</v>
      </c>
      <c r="D2138" s="11" t="s">
        <v>22422</v>
      </c>
      <c r="E2138" s="4" t="s">
        <v>18411</v>
      </c>
      <c r="F2138" s="10" t="s">
        <v>6393</v>
      </c>
      <c r="I2138" s="6" t="s">
        <v>20629</v>
      </c>
    </row>
    <row r="2139" spans="1:9" x14ac:dyDescent="0.3">
      <c r="A2139" s="6" t="s">
        <v>6394</v>
      </c>
      <c r="B2139" s="6">
        <v>4</v>
      </c>
      <c r="C2139" s="6" t="s">
        <v>6395</v>
      </c>
      <c r="D2139" s="11" t="s">
        <v>22423</v>
      </c>
      <c r="E2139" s="4" t="s">
        <v>18412</v>
      </c>
      <c r="F2139" s="10" t="s">
        <v>6396</v>
      </c>
      <c r="I2139" s="6" t="s">
        <v>20629</v>
      </c>
    </row>
    <row r="2140" spans="1:9" x14ac:dyDescent="0.3">
      <c r="A2140" s="6" t="s">
        <v>6397</v>
      </c>
      <c r="B2140" s="6">
        <v>4</v>
      </c>
      <c r="C2140" s="6" t="s">
        <v>6398</v>
      </c>
      <c r="D2140" s="11" t="s">
        <v>22424</v>
      </c>
      <c r="E2140" s="4" t="s">
        <v>18413</v>
      </c>
      <c r="F2140" s="10" t="s">
        <v>6399</v>
      </c>
      <c r="I2140" s="6" t="s">
        <v>22425</v>
      </c>
    </row>
    <row r="2141" spans="1:9" x14ac:dyDescent="0.3">
      <c r="A2141" s="6" t="s">
        <v>6400</v>
      </c>
      <c r="B2141" s="6">
        <v>4</v>
      </c>
      <c r="C2141" s="6" t="s">
        <v>6401</v>
      </c>
      <c r="D2141" s="11" t="s">
        <v>22426</v>
      </c>
      <c r="E2141" s="4" t="s">
        <v>18414</v>
      </c>
      <c r="F2141" s="10" t="s">
        <v>6402</v>
      </c>
      <c r="I2141" s="6" t="s">
        <v>20626</v>
      </c>
    </row>
    <row r="2142" spans="1:9" x14ac:dyDescent="0.3">
      <c r="A2142" s="6" t="s">
        <v>6403</v>
      </c>
      <c r="B2142" s="6">
        <v>4</v>
      </c>
      <c r="C2142" s="6" t="s">
        <v>6404</v>
      </c>
      <c r="D2142" s="11" t="s">
        <v>22427</v>
      </c>
      <c r="E2142" s="4" t="s">
        <v>18415</v>
      </c>
      <c r="F2142" s="10" t="s">
        <v>6405</v>
      </c>
      <c r="I2142" s="6" t="s">
        <v>22428</v>
      </c>
    </row>
    <row r="2143" spans="1:9" x14ac:dyDescent="0.3">
      <c r="A2143" s="6" t="s">
        <v>6406</v>
      </c>
      <c r="B2143" s="6">
        <v>4</v>
      </c>
      <c r="C2143" s="6" t="s">
        <v>6407</v>
      </c>
      <c r="D2143" s="11" t="s">
        <v>22429</v>
      </c>
      <c r="E2143" s="4" t="s">
        <v>18416</v>
      </c>
      <c r="F2143" s="10" t="s">
        <v>6408</v>
      </c>
      <c r="I2143" s="6" t="s">
        <v>22428</v>
      </c>
    </row>
    <row r="2144" spans="1:9" x14ac:dyDescent="0.3">
      <c r="A2144" s="6" t="s">
        <v>6409</v>
      </c>
      <c r="B2144" s="6">
        <v>4</v>
      </c>
      <c r="C2144" s="6" t="s">
        <v>6410</v>
      </c>
      <c r="D2144" s="11" t="s">
        <v>22430</v>
      </c>
      <c r="E2144" s="4" t="s">
        <v>18417</v>
      </c>
      <c r="F2144" s="10" t="s">
        <v>6411</v>
      </c>
      <c r="I2144" s="6" t="s">
        <v>21537</v>
      </c>
    </row>
    <row r="2145" spans="1:9" x14ac:dyDescent="0.3">
      <c r="A2145" s="6" t="s">
        <v>6412</v>
      </c>
      <c r="B2145" s="6">
        <v>4</v>
      </c>
      <c r="C2145" s="6" t="s">
        <v>6413</v>
      </c>
      <c r="D2145" s="11" t="s">
        <v>22431</v>
      </c>
      <c r="E2145" s="4" t="s">
        <v>18418</v>
      </c>
      <c r="F2145" s="10" t="s">
        <v>6414</v>
      </c>
      <c r="I2145" s="6" t="s">
        <v>22428</v>
      </c>
    </row>
    <row r="2146" spans="1:9" x14ac:dyDescent="0.3">
      <c r="A2146" s="6" t="s">
        <v>6415</v>
      </c>
      <c r="B2146" s="6">
        <v>3</v>
      </c>
      <c r="C2146" s="6" t="s">
        <v>6416</v>
      </c>
      <c r="D2146" s="11" t="s">
        <v>22432</v>
      </c>
      <c r="E2146" s="4" t="s">
        <v>6417</v>
      </c>
      <c r="F2146" s="10" t="s">
        <v>6417</v>
      </c>
      <c r="I2146" s="6" t="s">
        <v>20752</v>
      </c>
    </row>
    <row r="2147" spans="1:9" x14ac:dyDescent="0.3">
      <c r="A2147" s="6" t="s">
        <v>6418</v>
      </c>
      <c r="B2147" s="6">
        <v>2</v>
      </c>
      <c r="C2147" s="6" t="s">
        <v>6419</v>
      </c>
      <c r="D2147" s="11" t="s">
        <v>22433</v>
      </c>
      <c r="E2147" s="4" t="s">
        <v>18419</v>
      </c>
      <c r="F2147" s="10" t="s">
        <v>6420</v>
      </c>
      <c r="I2147" s="6" t="s">
        <v>20626</v>
      </c>
    </row>
    <row r="2148" spans="1:9" x14ac:dyDescent="0.3">
      <c r="A2148" s="6" t="s">
        <v>6421</v>
      </c>
      <c r="B2148" s="6">
        <v>2</v>
      </c>
      <c r="C2148" s="6" t="s">
        <v>6422</v>
      </c>
      <c r="D2148" s="11" t="s">
        <v>22434</v>
      </c>
      <c r="E2148" s="4" t="s">
        <v>18420</v>
      </c>
      <c r="F2148" s="10" t="s">
        <v>6423</v>
      </c>
      <c r="I2148" s="6" t="s">
        <v>20629</v>
      </c>
    </row>
    <row r="2149" spans="1:9" x14ac:dyDescent="0.3">
      <c r="A2149" s="6" t="s">
        <v>6424</v>
      </c>
      <c r="B2149" s="6">
        <v>2</v>
      </c>
      <c r="C2149" s="6" t="s">
        <v>6425</v>
      </c>
      <c r="D2149" s="11" t="s">
        <v>22435</v>
      </c>
      <c r="E2149" s="4" t="s">
        <v>18404</v>
      </c>
      <c r="F2149" s="10" t="s">
        <v>6426</v>
      </c>
      <c r="I2149" s="6" t="s">
        <v>20626</v>
      </c>
    </row>
    <row r="2150" spans="1:9" x14ac:dyDescent="0.3">
      <c r="A2150" s="6" t="s">
        <v>6427</v>
      </c>
      <c r="B2150" s="6">
        <v>3</v>
      </c>
      <c r="C2150" s="6" t="s">
        <v>6428</v>
      </c>
      <c r="D2150" s="11" t="s">
        <v>22436</v>
      </c>
      <c r="E2150" s="4" t="s">
        <v>18404</v>
      </c>
      <c r="F2150" s="10" t="s">
        <v>6429</v>
      </c>
      <c r="I2150" s="6" t="s">
        <v>20626</v>
      </c>
    </row>
    <row r="2151" spans="1:9" x14ac:dyDescent="0.3">
      <c r="A2151" s="6" t="s">
        <v>6430</v>
      </c>
      <c r="B2151" s="6">
        <v>3</v>
      </c>
      <c r="C2151" s="6" t="s">
        <v>6431</v>
      </c>
      <c r="D2151" s="11" t="s">
        <v>22437</v>
      </c>
      <c r="E2151" s="4" t="s">
        <v>18404</v>
      </c>
      <c r="F2151" s="10" t="s">
        <v>6432</v>
      </c>
      <c r="I2151" s="6" t="s">
        <v>20626</v>
      </c>
    </row>
    <row r="2152" spans="1:9" x14ac:dyDescent="0.3">
      <c r="A2152" s="6" t="s">
        <v>6433</v>
      </c>
      <c r="B2152" s="6">
        <v>3</v>
      </c>
      <c r="C2152" s="6" t="s">
        <v>6434</v>
      </c>
      <c r="D2152" s="11" t="s">
        <v>6435</v>
      </c>
      <c r="E2152" s="4" t="s">
        <v>18404</v>
      </c>
      <c r="F2152" s="10" t="s">
        <v>6435</v>
      </c>
      <c r="I2152" s="6" t="s">
        <v>20626</v>
      </c>
    </row>
    <row r="2153" spans="1:9" x14ac:dyDescent="0.3">
      <c r="A2153" s="6" t="s">
        <v>6436</v>
      </c>
      <c r="B2153" s="6">
        <v>3</v>
      </c>
      <c r="C2153" s="6" t="s">
        <v>6437</v>
      </c>
      <c r="D2153" s="11" t="s">
        <v>22438</v>
      </c>
      <c r="E2153" s="4" t="s">
        <v>18421</v>
      </c>
      <c r="F2153" s="10" t="s">
        <v>6438</v>
      </c>
      <c r="I2153" s="6" t="s">
        <v>22439</v>
      </c>
    </row>
    <row r="2154" spans="1:9" x14ac:dyDescent="0.3">
      <c r="A2154" s="6" t="s">
        <v>6439</v>
      </c>
      <c r="B2154" s="6">
        <v>3</v>
      </c>
      <c r="C2154" s="6" t="s">
        <v>6440</v>
      </c>
      <c r="D2154" s="11" t="s">
        <v>22440</v>
      </c>
      <c r="E2154" s="4" t="s">
        <v>18422</v>
      </c>
      <c r="F2154" s="10" t="s">
        <v>6441</v>
      </c>
      <c r="I2154" s="6" t="s">
        <v>22439</v>
      </c>
    </row>
    <row r="2155" spans="1:9" x14ac:dyDescent="0.3">
      <c r="A2155" s="6" t="s">
        <v>6442</v>
      </c>
      <c r="B2155" s="6">
        <v>4</v>
      </c>
      <c r="C2155" s="6" t="s">
        <v>6443</v>
      </c>
      <c r="D2155" s="11" t="s">
        <v>22441</v>
      </c>
      <c r="E2155" s="4" t="s">
        <v>6444</v>
      </c>
      <c r="F2155" s="10" t="s">
        <v>6444</v>
      </c>
      <c r="I2155" s="6" t="s">
        <v>20770</v>
      </c>
    </row>
    <row r="2156" spans="1:9" x14ac:dyDescent="0.3">
      <c r="A2156" s="6" t="s">
        <v>6445</v>
      </c>
      <c r="B2156" s="6">
        <v>4</v>
      </c>
      <c r="C2156" s="6" t="s">
        <v>6446</v>
      </c>
      <c r="D2156" s="11" t="s">
        <v>22442</v>
      </c>
      <c r="E2156" s="4" t="s">
        <v>6447</v>
      </c>
      <c r="F2156" s="10" t="s">
        <v>6447</v>
      </c>
      <c r="I2156" s="6" t="s">
        <v>20626</v>
      </c>
    </row>
    <row r="2157" spans="1:9" x14ac:dyDescent="0.3">
      <c r="A2157" s="6" t="s">
        <v>6448</v>
      </c>
      <c r="B2157" s="6">
        <v>3</v>
      </c>
      <c r="C2157" s="6" t="s">
        <v>6449</v>
      </c>
      <c r="D2157" s="11" t="s">
        <v>22443</v>
      </c>
      <c r="E2157" s="4" t="s">
        <v>18404</v>
      </c>
      <c r="F2157" s="10" t="s">
        <v>6450</v>
      </c>
      <c r="I2157" s="6" t="s">
        <v>20770</v>
      </c>
    </row>
    <row r="2158" spans="1:9" x14ac:dyDescent="0.3">
      <c r="A2158" s="6" t="s">
        <v>6451</v>
      </c>
      <c r="B2158" s="6">
        <v>4</v>
      </c>
      <c r="C2158" s="6" t="s">
        <v>6452</v>
      </c>
      <c r="D2158" s="11" t="s">
        <v>22444</v>
      </c>
      <c r="E2158" s="4" t="s">
        <v>18404</v>
      </c>
      <c r="F2158" s="10" t="s">
        <v>6453</v>
      </c>
      <c r="I2158" s="6" t="s">
        <v>20626</v>
      </c>
    </row>
    <row r="2159" spans="1:9" x14ac:dyDescent="0.3">
      <c r="A2159" s="6" t="s">
        <v>6454</v>
      </c>
      <c r="B2159" s="6">
        <v>4</v>
      </c>
      <c r="C2159" s="6" t="s">
        <v>6455</v>
      </c>
      <c r="D2159" s="11" t="s">
        <v>22445</v>
      </c>
      <c r="E2159" s="4" t="s">
        <v>18404</v>
      </c>
      <c r="F2159" s="10" t="s">
        <v>6456</v>
      </c>
      <c r="I2159" s="6" t="s">
        <v>20937</v>
      </c>
    </row>
    <row r="2160" spans="1:9" x14ac:dyDescent="0.3">
      <c r="A2160" s="6" t="s">
        <v>6457</v>
      </c>
      <c r="B2160" s="6">
        <v>4</v>
      </c>
      <c r="C2160" s="6" t="s">
        <v>6458</v>
      </c>
      <c r="D2160" s="11" t="s">
        <v>22446</v>
      </c>
      <c r="E2160" s="4" t="s">
        <v>18404</v>
      </c>
      <c r="F2160" s="10" t="s">
        <v>6459</v>
      </c>
      <c r="I2160" s="6" t="s">
        <v>20937</v>
      </c>
    </row>
    <row r="2161" spans="1:9" x14ac:dyDescent="0.3">
      <c r="A2161" s="6" t="s">
        <v>6460</v>
      </c>
      <c r="B2161" s="6">
        <v>4</v>
      </c>
      <c r="C2161" s="6" t="s">
        <v>6461</v>
      </c>
      <c r="D2161" s="11" t="s">
        <v>22447</v>
      </c>
      <c r="E2161" s="4" t="s">
        <v>18404</v>
      </c>
      <c r="F2161" s="10" t="s">
        <v>6462</v>
      </c>
      <c r="I2161" s="6" t="s">
        <v>21511</v>
      </c>
    </row>
    <row r="2162" spans="1:9" x14ac:dyDescent="0.3">
      <c r="A2162" s="6" t="s">
        <v>6463</v>
      </c>
      <c r="B2162" s="6">
        <v>4</v>
      </c>
      <c r="C2162" s="6" t="s">
        <v>6464</v>
      </c>
      <c r="D2162" s="11" t="s">
        <v>22448</v>
      </c>
      <c r="E2162" s="4" t="s">
        <v>18404</v>
      </c>
      <c r="F2162" s="10" t="s">
        <v>6465</v>
      </c>
      <c r="I2162" s="6" t="s">
        <v>20626</v>
      </c>
    </row>
    <row r="2163" spans="1:9" x14ac:dyDescent="0.3">
      <c r="A2163" s="6" t="s">
        <v>6466</v>
      </c>
      <c r="B2163" s="6">
        <v>4</v>
      </c>
      <c r="C2163" s="6" t="s">
        <v>6467</v>
      </c>
      <c r="D2163" s="11" t="s">
        <v>6468</v>
      </c>
      <c r="E2163" s="4" t="s">
        <v>18404</v>
      </c>
      <c r="F2163" s="10" t="s">
        <v>6468</v>
      </c>
      <c r="I2163" s="6" t="s">
        <v>20641</v>
      </c>
    </row>
    <row r="2164" spans="1:9" x14ac:dyDescent="0.3">
      <c r="A2164" s="6" t="s">
        <v>6469</v>
      </c>
      <c r="B2164" s="6">
        <v>3</v>
      </c>
      <c r="C2164" s="6" t="s">
        <v>6470</v>
      </c>
      <c r="D2164" s="11" t="s">
        <v>22449</v>
      </c>
      <c r="E2164" s="4" t="s">
        <v>18404</v>
      </c>
      <c r="F2164" s="10" t="s">
        <v>6471</v>
      </c>
      <c r="I2164" s="6" t="s">
        <v>20626</v>
      </c>
    </row>
    <row r="2165" spans="1:9" x14ac:dyDescent="0.3">
      <c r="A2165" s="6" t="s">
        <v>6472</v>
      </c>
      <c r="B2165" s="6">
        <v>3</v>
      </c>
      <c r="C2165" s="6" t="s">
        <v>6473</v>
      </c>
      <c r="D2165" s="11" t="s">
        <v>22450</v>
      </c>
      <c r="E2165" s="4" t="s">
        <v>18404</v>
      </c>
      <c r="F2165" s="10" t="s">
        <v>6474</v>
      </c>
      <c r="I2165" s="6" t="s">
        <v>20626</v>
      </c>
    </row>
    <row r="2166" spans="1:9" x14ac:dyDescent="0.3">
      <c r="A2166" s="6" t="s">
        <v>6475</v>
      </c>
      <c r="B2166" s="6">
        <v>3</v>
      </c>
      <c r="C2166" s="6" t="s">
        <v>6476</v>
      </c>
      <c r="D2166" s="11" t="s">
        <v>22451</v>
      </c>
      <c r="E2166" s="4" t="s">
        <v>18404</v>
      </c>
      <c r="F2166" s="10" t="s">
        <v>6477</v>
      </c>
      <c r="I2166" s="6" t="s">
        <v>20626</v>
      </c>
    </row>
    <row r="2167" spans="1:9" x14ac:dyDescent="0.3">
      <c r="A2167" s="6" t="s">
        <v>6478</v>
      </c>
      <c r="B2167" s="6">
        <v>4</v>
      </c>
      <c r="C2167" s="6" t="s">
        <v>6479</v>
      </c>
      <c r="D2167" s="11" t="s">
        <v>22452</v>
      </c>
      <c r="E2167" s="4" t="s">
        <v>18404</v>
      </c>
      <c r="F2167" s="10" t="s">
        <v>6480</v>
      </c>
      <c r="I2167" s="6" t="s">
        <v>20626</v>
      </c>
    </row>
    <row r="2168" spans="1:9" x14ac:dyDescent="0.3">
      <c r="A2168" s="6" t="s">
        <v>6481</v>
      </c>
      <c r="B2168" s="6">
        <v>4</v>
      </c>
      <c r="C2168" s="6" t="s">
        <v>6482</v>
      </c>
      <c r="D2168" s="11" t="s">
        <v>22453</v>
      </c>
      <c r="E2168" s="4" t="s">
        <v>18404</v>
      </c>
      <c r="F2168" s="10" t="s">
        <v>6483</v>
      </c>
      <c r="I2168" s="6" t="s">
        <v>21443</v>
      </c>
    </row>
    <row r="2169" spans="1:9" x14ac:dyDescent="0.3">
      <c r="A2169" s="6" t="s">
        <v>6484</v>
      </c>
      <c r="B2169" s="6">
        <v>3</v>
      </c>
      <c r="C2169" s="6" t="s">
        <v>6485</v>
      </c>
      <c r="D2169" s="11" t="s">
        <v>22454</v>
      </c>
      <c r="E2169" s="4" t="s">
        <v>18404</v>
      </c>
      <c r="F2169" s="10" t="s">
        <v>6486</v>
      </c>
      <c r="I2169" s="6" t="s">
        <v>20626</v>
      </c>
    </row>
    <row r="2170" spans="1:9" x14ac:dyDescent="0.3">
      <c r="A2170" s="6" t="s">
        <v>6487</v>
      </c>
      <c r="B2170" s="6">
        <v>4</v>
      </c>
      <c r="C2170" s="6" t="s">
        <v>6488</v>
      </c>
      <c r="D2170" s="11" t="s">
        <v>22455</v>
      </c>
      <c r="E2170" s="4" t="s">
        <v>18404</v>
      </c>
      <c r="F2170" s="10" t="s">
        <v>6489</v>
      </c>
      <c r="I2170" s="6" t="s">
        <v>20626</v>
      </c>
    </row>
    <row r="2171" spans="1:9" x14ac:dyDescent="0.3">
      <c r="A2171" s="6" t="s">
        <v>6490</v>
      </c>
      <c r="B2171" s="6">
        <v>4</v>
      </c>
      <c r="C2171" s="6" t="s">
        <v>6491</v>
      </c>
      <c r="D2171" s="11" t="s">
        <v>22456</v>
      </c>
      <c r="E2171" s="4" t="s">
        <v>18404</v>
      </c>
      <c r="F2171" s="10" t="s">
        <v>6492</v>
      </c>
      <c r="I2171" s="6" t="s">
        <v>20626</v>
      </c>
    </row>
    <row r="2172" spans="1:9" x14ac:dyDescent="0.3">
      <c r="A2172" s="6" t="s">
        <v>6493</v>
      </c>
      <c r="B2172" s="6">
        <v>4</v>
      </c>
      <c r="C2172" s="6" t="s">
        <v>6494</v>
      </c>
      <c r="D2172" s="11" t="s">
        <v>6495</v>
      </c>
      <c r="E2172" s="4" t="s">
        <v>18404</v>
      </c>
      <c r="F2172" s="10" t="s">
        <v>6495</v>
      </c>
      <c r="I2172" s="6" t="s">
        <v>20626</v>
      </c>
    </row>
    <row r="2173" spans="1:9" x14ac:dyDescent="0.3">
      <c r="A2173" s="6" t="s">
        <v>6496</v>
      </c>
      <c r="B2173" s="6">
        <v>2</v>
      </c>
      <c r="C2173" s="6" t="s">
        <v>6497</v>
      </c>
      <c r="D2173" s="11" t="s">
        <v>22457</v>
      </c>
      <c r="E2173" s="4" t="s">
        <v>18404</v>
      </c>
      <c r="F2173" s="10" t="s">
        <v>6498</v>
      </c>
      <c r="I2173" s="6" t="s">
        <v>22458</v>
      </c>
    </row>
    <row r="2174" spans="1:9" x14ac:dyDescent="0.3">
      <c r="A2174" s="6" t="s">
        <v>6499</v>
      </c>
      <c r="B2174" s="6">
        <v>4</v>
      </c>
      <c r="C2174" s="6" t="s">
        <v>6500</v>
      </c>
      <c r="D2174" s="11" t="s">
        <v>6501</v>
      </c>
      <c r="E2174" s="4" t="s">
        <v>18404</v>
      </c>
      <c r="F2174" s="10" t="s">
        <v>6501</v>
      </c>
      <c r="I2174" s="6" t="s">
        <v>20626</v>
      </c>
    </row>
    <row r="2175" spans="1:9" x14ac:dyDescent="0.3">
      <c r="A2175" s="6" t="s">
        <v>6502</v>
      </c>
      <c r="B2175" s="6">
        <v>3</v>
      </c>
      <c r="C2175" s="6" t="s">
        <v>6503</v>
      </c>
      <c r="D2175" s="11" t="s">
        <v>22459</v>
      </c>
      <c r="E2175" s="4" t="s">
        <v>18404</v>
      </c>
      <c r="F2175" s="10" t="s">
        <v>6504</v>
      </c>
      <c r="I2175" s="6" t="s">
        <v>20626</v>
      </c>
    </row>
    <row r="2176" spans="1:9" x14ac:dyDescent="0.3">
      <c r="A2176" s="6" t="s">
        <v>6505</v>
      </c>
      <c r="B2176" s="6">
        <v>2</v>
      </c>
      <c r="C2176" s="6" t="s">
        <v>6506</v>
      </c>
      <c r="D2176" s="11" t="s">
        <v>22460</v>
      </c>
      <c r="E2176" s="4" t="s">
        <v>18404</v>
      </c>
      <c r="F2176" s="10" t="s">
        <v>6507</v>
      </c>
      <c r="I2176" s="6" t="s">
        <v>20626</v>
      </c>
    </row>
    <row r="2177" spans="1:9" x14ac:dyDescent="0.3">
      <c r="A2177" s="6" t="s">
        <v>6508</v>
      </c>
      <c r="B2177" s="6">
        <v>4</v>
      </c>
      <c r="C2177" s="6" t="s">
        <v>6509</v>
      </c>
      <c r="D2177" s="11" t="s">
        <v>22461</v>
      </c>
      <c r="E2177" s="4" t="s">
        <v>18404</v>
      </c>
      <c r="F2177" s="10" t="s">
        <v>6510</v>
      </c>
      <c r="I2177" s="6" t="s">
        <v>22462</v>
      </c>
    </row>
    <row r="2178" spans="1:9" x14ac:dyDescent="0.3">
      <c r="A2178" s="6" t="s">
        <v>6511</v>
      </c>
      <c r="B2178" s="6">
        <v>3</v>
      </c>
      <c r="C2178" s="6" t="s">
        <v>6512</v>
      </c>
      <c r="D2178" s="11" t="s">
        <v>22463</v>
      </c>
      <c r="E2178" s="4" t="s">
        <v>18404</v>
      </c>
      <c r="F2178" s="10" t="s">
        <v>6513</v>
      </c>
      <c r="I2178" s="6" t="s">
        <v>20626</v>
      </c>
    </row>
    <row r="2179" spans="1:9" x14ac:dyDescent="0.3">
      <c r="A2179" s="6" t="s">
        <v>6514</v>
      </c>
      <c r="B2179" s="6">
        <v>3</v>
      </c>
      <c r="C2179" s="6" t="s">
        <v>6515</v>
      </c>
      <c r="D2179" s="11" t="s">
        <v>22464</v>
      </c>
      <c r="E2179" s="4" t="s">
        <v>18404</v>
      </c>
      <c r="F2179" s="10" t="s">
        <v>6516</v>
      </c>
      <c r="I2179" s="6" t="s">
        <v>20626</v>
      </c>
    </row>
    <row r="2180" spans="1:9" x14ac:dyDescent="0.3">
      <c r="A2180" s="6" t="s">
        <v>6517</v>
      </c>
      <c r="B2180" s="6">
        <v>4</v>
      </c>
      <c r="C2180" s="6" t="s">
        <v>6518</v>
      </c>
      <c r="D2180" s="11" t="s">
        <v>22465</v>
      </c>
      <c r="E2180" s="4" t="s">
        <v>18404</v>
      </c>
      <c r="F2180" s="10" t="s">
        <v>6519</v>
      </c>
      <c r="I2180" s="6" t="s">
        <v>20937</v>
      </c>
    </row>
    <row r="2181" spans="1:9" x14ac:dyDescent="0.3">
      <c r="A2181" s="6" t="s">
        <v>6520</v>
      </c>
      <c r="B2181" s="6">
        <v>4</v>
      </c>
      <c r="C2181" s="6" t="s">
        <v>6521</v>
      </c>
      <c r="D2181" s="11" t="s">
        <v>6522</v>
      </c>
      <c r="E2181" s="4" t="s">
        <v>18404</v>
      </c>
      <c r="F2181" s="10" t="s">
        <v>6522</v>
      </c>
      <c r="I2181" s="6" t="s">
        <v>20937</v>
      </c>
    </row>
    <row r="2182" spans="1:9" x14ac:dyDescent="0.3">
      <c r="A2182" s="6" t="s">
        <v>6523</v>
      </c>
      <c r="B2182" s="6">
        <v>4</v>
      </c>
      <c r="C2182" s="6" t="s">
        <v>6524</v>
      </c>
      <c r="D2182" s="11" t="s">
        <v>6525</v>
      </c>
      <c r="E2182" s="4" t="s">
        <v>18404</v>
      </c>
      <c r="F2182" s="10" t="s">
        <v>6525</v>
      </c>
      <c r="I2182" s="6" t="s">
        <v>22428</v>
      </c>
    </row>
    <row r="2183" spans="1:9" x14ac:dyDescent="0.3">
      <c r="A2183" s="6" t="s">
        <v>6526</v>
      </c>
      <c r="B2183" s="6">
        <v>4</v>
      </c>
      <c r="C2183" s="6" t="s">
        <v>6527</v>
      </c>
      <c r="D2183" s="11" t="s">
        <v>6528</v>
      </c>
      <c r="E2183" s="4" t="s">
        <v>18404</v>
      </c>
      <c r="F2183" s="10" t="s">
        <v>6528</v>
      </c>
      <c r="I2183" s="6" t="s">
        <v>20665</v>
      </c>
    </row>
    <row r="2184" spans="1:9" x14ac:dyDescent="0.3">
      <c r="A2184" s="6" t="s">
        <v>6529</v>
      </c>
      <c r="B2184" s="6">
        <v>2</v>
      </c>
      <c r="C2184" s="6" t="s">
        <v>6530</v>
      </c>
      <c r="D2184" s="11" t="s">
        <v>22466</v>
      </c>
      <c r="E2184" s="4" t="s">
        <v>18423</v>
      </c>
      <c r="F2184" s="10" t="s">
        <v>6531</v>
      </c>
      <c r="I2184" s="6" t="s">
        <v>20637</v>
      </c>
    </row>
    <row r="2185" spans="1:9" x14ac:dyDescent="0.3">
      <c r="A2185" s="6" t="s">
        <v>6532</v>
      </c>
      <c r="B2185" s="6">
        <v>2</v>
      </c>
      <c r="C2185" s="6" t="s">
        <v>6533</v>
      </c>
      <c r="D2185" s="11" t="s">
        <v>22467</v>
      </c>
      <c r="E2185" s="4" t="s">
        <v>18424</v>
      </c>
      <c r="F2185" s="10" t="s">
        <v>6534</v>
      </c>
      <c r="I2185" s="6" t="s">
        <v>20637</v>
      </c>
    </row>
    <row r="2186" spans="1:9" x14ac:dyDescent="0.3">
      <c r="A2186" s="6" t="s">
        <v>6535</v>
      </c>
      <c r="B2186" s="6">
        <v>3</v>
      </c>
      <c r="C2186" s="6" t="s">
        <v>6536</v>
      </c>
      <c r="D2186" s="11" t="s">
        <v>6537</v>
      </c>
      <c r="E2186" s="4" t="s">
        <v>18425</v>
      </c>
      <c r="F2186" s="10" t="s">
        <v>6537</v>
      </c>
      <c r="I2186" s="6" t="s">
        <v>20626</v>
      </c>
    </row>
    <row r="2187" spans="1:9" x14ac:dyDescent="0.3">
      <c r="A2187" s="6" t="s">
        <v>6538</v>
      </c>
      <c r="B2187" s="6">
        <v>3</v>
      </c>
      <c r="C2187" s="6" t="s">
        <v>6539</v>
      </c>
      <c r="D2187" s="11" t="s">
        <v>22468</v>
      </c>
      <c r="E2187" s="4" t="s">
        <v>18426</v>
      </c>
      <c r="F2187" s="10" t="s">
        <v>6540</v>
      </c>
      <c r="I2187" s="6" t="s">
        <v>20626</v>
      </c>
    </row>
    <row r="2188" spans="1:9" x14ac:dyDescent="0.3">
      <c r="A2188" s="6" t="s">
        <v>6541</v>
      </c>
      <c r="B2188" s="6">
        <v>2</v>
      </c>
      <c r="C2188" s="6" t="s">
        <v>6542</v>
      </c>
      <c r="D2188" s="11" t="s">
        <v>22469</v>
      </c>
      <c r="E2188" s="4" t="s">
        <v>18427</v>
      </c>
      <c r="F2188" s="10" t="s">
        <v>6543</v>
      </c>
      <c r="I2188" s="6" t="s">
        <v>21756</v>
      </c>
    </row>
    <row r="2189" spans="1:9" x14ac:dyDescent="0.3">
      <c r="A2189" s="6" t="s">
        <v>6544</v>
      </c>
      <c r="B2189" s="6">
        <v>3</v>
      </c>
      <c r="C2189" s="6" t="s">
        <v>6545</v>
      </c>
      <c r="D2189" s="11" t="s">
        <v>6546</v>
      </c>
      <c r="E2189" s="4" t="s">
        <v>18428</v>
      </c>
      <c r="F2189" s="10" t="s">
        <v>6546</v>
      </c>
      <c r="I2189" s="6" t="s">
        <v>20629</v>
      </c>
    </row>
    <row r="2190" spans="1:9" x14ac:dyDescent="0.3">
      <c r="A2190" s="6" t="s">
        <v>6547</v>
      </c>
      <c r="B2190" s="6">
        <v>4</v>
      </c>
      <c r="C2190" s="6" t="s">
        <v>6548</v>
      </c>
      <c r="D2190" s="11" t="s">
        <v>22470</v>
      </c>
      <c r="E2190" s="4" t="s">
        <v>18429</v>
      </c>
      <c r="F2190" s="10" t="s">
        <v>6549</v>
      </c>
      <c r="I2190" s="6" t="s">
        <v>22471</v>
      </c>
    </row>
    <row r="2191" spans="1:9" x14ac:dyDescent="0.3">
      <c r="A2191" s="6" t="s">
        <v>6550</v>
      </c>
      <c r="B2191" s="6">
        <v>3</v>
      </c>
      <c r="C2191" s="6" t="s">
        <v>6551</v>
      </c>
      <c r="D2191" s="11" t="s">
        <v>22472</v>
      </c>
      <c r="E2191" s="4" t="s">
        <v>18430</v>
      </c>
      <c r="F2191" s="10" t="s">
        <v>6552</v>
      </c>
      <c r="I2191" s="6" t="s">
        <v>20626</v>
      </c>
    </row>
    <row r="2192" spans="1:9" x14ac:dyDescent="0.3">
      <c r="A2192" s="6" t="s">
        <v>6553</v>
      </c>
      <c r="B2192" s="6">
        <v>4</v>
      </c>
      <c r="C2192" s="6" t="s">
        <v>6554</v>
      </c>
      <c r="D2192" s="11" t="s">
        <v>22473</v>
      </c>
      <c r="E2192" s="4" t="s">
        <v>18404</v>
      </c>
      <c r="F2192" s="10" t="s">
        <v>6555</v>
      </c>
      <c r="I2192" s="6" t="s">
        <v>20626</v>
      </c>
    </row>
    <row r="2193" spans="1:9" x14ac:dyDescent="0.3">
      <c r="A2193" s="6" t="s">
        <v>6556</v>
      </c>
      <c r="B2193" s="6">
        <v>4</v>
      </c>
      <c r="C2193" s="6" t="s">
        <v>6557</v>
      </c>
      <c r="D2193" s="11" t="s">
        <v>22474</v>
      </c>
      <c r="E2193" s="4" t="s">
        <v>18404</v>
      </c>
      <c r="F2193" s="10" t="s">
        <v>6558</v>
      </c>
      <c r="I2193" s="6" t="s">
        <v>20626</v>
      </c>
    </row>
    <row r="2194" spans="1:9" x14ac:dyDescent="0.3">
      <c r="A2194" s="6" t="s">
        <v>6559</v>
      </c>
      <c r="B2194" s="6">
        <v>4</v>
      </c>
      <c r="C2194" s="6" t="s">
        <v>6560</v>
      </c>
      <c r="D2194" s="11" t="s">
        <v>22475</v>
      </c>
      <c r="E2194" s="4" t="s">
        <v>18404</v>
      </c>
      <c r="F2194" s="10" t="s">
        <v>6561</v>
      </c>
      <c r="I2194" s="6" t="s">
        <v>20626</v>
      </c>
    </row>
    <row r="2195" spans="1:9" x14ac:dyDescent="0.3">
      <c r="A2195" s="6" t="s">
        <v>6562</v>
      </c>
      <c r="B2195" s="6">
        <v>4</v>
      </c>
      <c r="C2195" s="6" t="s">
        <v>6563</v>
      </c>
      <c r="D2195" s="11" t="s">
        <v>22476</v>
      </c>
      <c r="E2195" s="4" t="s">
        <v>18404</v>
      </c>
      <c r="F2195" s="10" t="s">
        <v>6564</v>
      </c>
      <c r="I2195" s="6" t="s">
        <v>20626</v>
      </c>
    </row>
    <row r="2196" spans="1:9" x14ac:dyDescent="0.3">
      <c r="A2196" s="6" t="s">
        <v>6565</v>
      </c>
      <c r="B2196" s="6">
        <v>4</v>
      </c>
      <c r="C2196" s="6" t="s">
        <v>6566</v>
      </c>
      <c r="D2196" s="11" t="s">
        <v>22477</v>
      </c>
      <c r="E2196" s="4" t="s">
        <v>18404</v>
      </c>
      <c r="F2196" s="10" t="s">
        <v>6567</v>
      </c>
      <c r="I2196" s="6" t="s">
        <v>20626</v>
      </c>
    </row>
    <row r="2197" spans="1:9" x14ac:dyDescent="0.3">
      <c r="A2197" s="6" t="s">
        <v>6568</v>
      </c>
      <c r="B2197" s="6">
        <v>3</v>
      </c>
      <c r="C2197" s="6" t="s">
        <v>6569</v>
      </c>
      <c r="D2197" s="11" t="s">
        <v>22478</v>
      </c>
      <c r="E2197" s="4" t="s">
        <v>18404</v>
      </c>
      <c r="F2197" s="10" t="s">
        <v>6570</v>
      </c>
      <c r="I2197" s="6" t="s">
        <v>20626</v>
      </c>
    </row>
    <row r="2198" spans="1:9" x14ac:dyDescent="0.3">
      <c r="A2198" s="6" t="s">
        <v>6571</v>
      </c>
      <c r="B2198" s="6">
        <v>3</v>
      </c>
      <c r="C2198" s="6" t="s">
        <v>6572</v>
      </c>
      <c r="D2198" s="11" t="s">
        <v>22479</v>
      </c>
      <c r="E2198" s="4" t="s">
        <v>18404</v>
      </c>
      <c r="F2198" s="10" t="s">
        <v>6573</v>
      </c>
      <c r="I2198" s="6" t="s">
        <v>20914</v>
      </c>
    </row>
    <row r="2199" spans="1:9" x14ac:dyDescent="0.3">
      <c r="A2199" s="6" t="s">
        <v>6574</v>
      </c>
      <c r="B2199" s="6">
        <v>3</v>
      </c>
      <c r="C2199" s="6" t="s">
        <v>6575</v>
      </c>
      <c r="D2199" s="11" t="s">
        <v>22480</v>
      </c>
      <c r="E2199" s="4" t="s">
        <v>18431</v>
      </c>
      <c r="F2199" s="10" t="s">
        <v>6576</v>
      </c>
      <c r="I2199" s="6" t="s">
        <v>20740</v>
      </c>
    </row>
    <row r="2200" spans="1:9" x14ac:dyDescent="0.3">
      <c r="A2200" s="6" t="s">
        <v>6577</v>
      </c>
      <c r="B2200" s="6">
        <v>3</v>
      </c>
      <c r="C2200" s="6" t="s">
        <v>6578</v>
      </c>
      <c r="D2200" s="11" t="s">
        <v>22481</v>
      </c>
      <c r="E2200" s="4" t="s">
        <v>18432</v>
      </c>
      <c r="F2200" s="10" t="s">
        <v>6579</v>
      </c>
      <c r="I2200" s="6" t="s">
        <v>22482</v>
      </c>
    </row>
    <row r="2201" spans="1:9" x14ac:dyDescent="0.3">
      <c r="A2201" s="6" t="s">
        <v>6580</v>
      </c>
      <c r="B2201" s="6">
        <v>4</v>
      </c>
      <c r="C2201" s="6" t="s">
        <v>6581</v>
      </c>
      <c r="D2201" s="11" t="s">
        <v>22483</v>
      </c>
      <c r="E2201" s="4" t="s">
        <v>18404</v>
      </c>
      <c r="F2201" s="10" t="s">
        <v>6582</v>
      </c>
      <c r="I2201" s="6" t="s">
        <v>20629</v>
      </c>
    </row>
    <row r="2202" spans="1:9" x14ac:dyDescent="0.3">
      <c r="A2202" s="6" t="s">
        <v>6583</v>
      </c>
      <c r="B2202" s="6">
        <v>4</v>
      </c>
      <c r="C2202" s="6" t="s">
        <v>6584</v>
      </c>
      <c r="D2202" s="11" t="s">
        <v>6585</v>
      </c>
      <c r="E2202" s="4" t="s">
        <v>18404</v>
      </c>
      <c r="F2202" s="10" t="s">
        <v>6585</v>
      </c>
      <c r="I2202" s="6" t="s">
        <v>21585</v>
      </c>
    </row>
    <row r="2203" spans="1:9" x14ac:dyDescent="0.3">
      <c r="A2203" s="6" t="s">
        <v>6586</v>
      </c>
      <c r="B2203" s="6">
        <v>4</v>
      </c>
      <c r="C2203" s="6" t="s">
        <v>6587</v>
      </c>
      <c r="D2203" s="11" t="s">
        <v>22484</v>
      </c>
      <c r="E2203" s="4" t="s">
        <v>18404</v>
      </c>
      <c r="F2203" s="10" t="s">
        <v>6588</v>
      </c>
      <c r="I2203" s="6" t="s">
        <v>20626</v>
      </c>
    </row>
    <row r="2204" spans="1:9" x14ac:dyDescent="0.3">
      <c r="A2204" s="6" t="s">
        <v>6589</v>
      </c>
      <c r="B2204" s="6">
        <v>4</v>
      </c>
      <c r="C2204" s="6" t="s">
        <v>6590</v>
      </c>
      <c r="D2204" s="11" t="s">
        <v>22485</v>
      </c>
      <c r="E2204" s="4" t="s">
        <v>18404</v>
      </c>
      <c r="F2204" s="10" t="s">
        <v>6591</v>
      </c>
      <c r="I2204" s="6" t="s">
        <v>20626</v>
      </c>
    </row>
    <row r="2205" spans="1:9" x14ac:dyDescent="0.3">
      <c r="A2205" s="6" t="s">
        <v>6592</v>
      </c>
      <c r="B2205" s="6">
        <v>3</v>
      </c>
      <c r="C2205" s="6" t="s">
        <v>6593</v>
      </c>
      <c r="D2205" s="11" t="s">
        <v>22486</v>
      </c>
      <c r="E2205" s="4" t="s">
        <v>18404</v>
      </c>
      <c r="F2205" s="10" t="s">
        <v>6594</v>
      </c>
      <c r="I2205" s="6" t="s">
        <v>20626</v>
      </c>
    </row>
    <row r="2206" spans="1:9" x14ac:dyDescent="0.3">
      <c r="A2206" s="6" t="s">
        <v>6595</v>
      </c>
      <c r="B2206" s="6">
        <v>3</v>
      </c>
      <c r="C2206" s="6" t="s">
        <v>6596</v>
      </c>
      <c r="D2206" s="11" t="s">
        <v>22487</v>
      </c>
      <c r="E2206" s="4" t="s">
        <v>18404</v>
      </c>
      <c r="F2206" s="10" t="s">
        <v>6597</v>
      </c>
      <c r="I2206" s="6" t="s">
        <v>20626</v>
      </c>
    </row>
    <row r="2207" spans="1:9" x14ac:dyDescent="0.3">
      <c r="A2207" s="6" t="s">
        <v>6598</v>
      </c>
      <c r="B2207" s="6">
        <v>4</v>
      </c>
      <c r="C2207" s="6" t="s">
        <v>6599</v>
      </c>
      <c r="D2207" s="11" t="s">
        <v>22488</v>
      </c>
      <c r="E2207" s="4" t="s">
        <v>18404</v>
      </c>
      <c r="F2207" s="10" t="s">
        <v>6600</v>
      </c>
      <c r="I2207" s="6" t="s">
        <v>21994</v>
      </c>
    </row>
    <row r="2208" spans="1:9" x14ac:dyDescent="0.3">
      <c r="A2208" s="6" t="s">
        <v>6601</v>
      </c>
      <c r="B2208" s="6">
        <v>2</v>
      </c>
      <c r="C2208" s="6" t="s">
        <v>6602</v>
      </c>
      <c r="D2208" s="11" t="s">
        <v>6603</v>
      </c>
      <c r="E2208" s="4" t="s">
        <v>18433</v>
      </c>
      <c r="F2208" s="10" t="s">
        <v>6603</v>
      </c>
      <c r="I2208" s="6" t="s">
        <v>20914</v>
      </c>
    </row>
    <row r="2209" spans="1:9" x14ac:dyDescent="0.3">
      <c r="A2209" s="6" t="s">
        <v>6604</v>
      </c>
      <c r="B2209" s="6">
        <v>3</v>
      </c>
      <c r="C2209" s="6" t="s">
        <v>6605</v>
      </c>
      <c r="D2209" s="11" t="s">
        <v>22489</v>
      </c>
      <c r="E2209" s="4" t="s">
        <v>18404</v>
      </c>
      <c r="F2209" s="10" t="s">
        <v>6606</v>
      </c>
      <c r="I2209" s="6" t="s">
        <v>20937</v>
      </c>
    </row>
    <row r="2210" spans="1:9" x14ac:dyDescent="0.3">
      <c r="A2210" s="6" t="s">
        <v>6607</v>
      </c>
      <c r="B2210" s="6">
        <v>4</v>
      </c>
      <c r="C2210" s="6" t="s">
        <v>6608</v>
      </c>
      <c r="D2210" s="11" t="s">
        <v>22490</v>
      </c>
      <c r="E2210" s="4" t="s">
        <v>18404</v>
      </c>
      <c r="F2210" s="10" t="s">
        <v>6609</v>
      </c>
      <c r="I2210" s="6" t="s">
        <v>20937</v>
      </c>
    </row>
    <row r="2211" spans="1:9" x14ac:dyDescent="0.3">
      <c r="A2211" s="6" t="s">
        <v>6610</v>
      </c>
      <c r="B2211" s="6">
        <v>4</v>
      </c>
      <c r="C2211" s="6" t="s">
        <v>6611</v>
      </c>
      <c r="D2211" s="11" t="s">
        <v>6612</v>
      </c>
      <c r="E2211" s="4" t="s">
        <v>18404</v>
      </c>
      <c r="F2211" s="10" t="s">
        <v>6612</v>
      </c>
      <c r="I2211" s="6" t="s">
        <v>20626</v>
      </c>
    </row>
    <row r="2212" spans="1:9" x14ac:dyDescent="0.3">
      <c r="A2212" s="6" t="s">
        <v>6613</v>
      </c>
      <c r="B2212" s="6">
        <v>3</v>
      </c>
      <c r="C2212" s="6" t="s">
        <v>6614</v>
      </c>
      <c r="D2212" s="11" t="s">
        <v>22491</v>
      </c>
      <c r="E2212" s="4" t="s">
        <v>18404</v>
      </c>
      <c r="F2212" s="10" t="s">
        <v>6615</v>
      </c>
      <c r="I2212" s="6" t="s">
        <v>20626</v>
      </c>
    </row>
    <row r="2213" spans="1:9" x14ac:dyDescent="0.3">
      <c r="A2213" s="6" t="s">
        <v>6616</v>
      </c>
      <c r="B2213" s="6">
        <v>3</v>
      </c>
      <c r="C2213" s="6" t="s">
        <v>6617</v>
      </c>
      <c r="D2213" s="11" t="s">
        <v>6618</v>
      </c>
      <c r="E2213" s="4" t="s">
        <v>18404</v>
      </c>
      <c r="F2213" s="10" t="s">
        <v>6618</v>
      </c>
      <c r="I2213" s="6" t="s">
        <v>20751</v>
      </c>
    </row>
    <row r="2214" spans="1:9" x14ac:dyDescent="0.3">
      <c r="A2214" s="6" t="s">
        <v>6619</v>
      </c>
      <c r="B2214" s="6">
        <v>2</v>
      </c>
      <c r="C2214" s="6" t="s">
        <v>6620</v>
      </c>
      <c r="D2214" s="11" t="s">
        <v>22492</v>
      </c>
      <c r="E2214" s="4" t="s">
        <v>18434</v>
      </c>
      <c r="F2214" s="10" t="s">
        <v>6621</v>
      </c>
      <c r="I2214" s="6" t="s">
        <v>20626</v>
      </c>
    </row>
    <row r="2215" spans="1:9" x14ac:dyDescent="0.3">
      <c r="A2215" s="6" t="s">
        <v>6622</v>
      </c>
      <c r="B2215" s="6">
        <v>4</v>
      </c>
      <c r="C2215" s="6" t="s">
        <v>6623</v>
      </c>
      <c r="D2215" s="11" t="s">
        <v>22493</v>
      </c>
      <c r="E2215" s="4" t="s">
        <v>18404</v>
      </c>
      <c r="F2215" s="10" t="s">
        <v>6624</v>
      </c>
      <c r="I2215" s="6" t="s">
        <v>20751</v>
      </c>
    </row>
    <row r="2216" spans="1:9" x14ac:dyDescent="0.3">
      <c r="A2216" s="6" t="s">
        <v>6625</v>
      </c>
      <c r="B2216" s="6">
        <v>4</v>
      </c>
      <c r="C2216" s="6" t="s">
        <v>6626</v>
      </c>
      <c r="D2216" s="11" t="s">
        <v>22494</v>
      </c>
      <c r="E2216" s="4" t="s">
        <v>18404</v>
      </c>
      <c r="F2216" s="10" t="s">
        <v>6627</v>
      </c>
      <c r="I2216" s="6" t="s">
        <v>22495</v>
      </c>
    </row>
    <row r="2217" spans="1:9" x14ac:dyDescent="0.3">
      <c r="A2217" s="6" t="s">
        <v>6628</v>
      </c>
      <c r="B2217" s="6">
        <v>4</v>
      </c>
      <c r="C2217" s="6" t="s">
        <v>6629</v>
      </c>
      <c r="D2217" s="11" t="s">
        <v>22496</v>
      </c>
      <c r="E2217" s="4" t="s">
        <v>18404</v>
      </c>
      <c r="F2217" s="10" t="s">
        <v>6630</v>
      </c>
      <c r="I2217" s="6" t="s">
        <v>20626</v>
      </c>
    </row>
    <row r="2218" spans="1:9" x14ac:dyDescent="0.3">
      <c r="A2218" s="6" t="s">
        <v>6631</v>
      </c>
      <c r="B2218" s="6">
        <v>4</v>
      </c>
      <c r="C2218" s="6" t="s">
        <v>6632</v>
      </c>
      <c r="D2218" s="11" t="s">
        <v>22497</v>
      </c>
      <c r="E2218" s="4" t="s">
        <v>18435</v>
      </c>
      <c r="F2218" s="10" t="s">
        <v>6633</v>
      </c>
      <c r="I2218" s="6" t="s">
        <v>20704</v>
      </c>
    </row>
    <row r="2219" spans="1:9" x14ac:dyDescent="0.3">
      <c r="A2219" s="6" t="s">
        <v>6634</v>
      </c>
      <c r="B2219" s="6">
        <v>4</v>
      </c>
      <c r="C2219" s="6" t="s">
        <v>6635</v>
      </c>
      <c r="D2219" s="11" t="s">
        <v>22498</v>
      </c>
      <c r="E2219" s="4" t="s">
        <v>18436</v>
      </c>
      <c r="F2219" s="10" t="s">
        <v>6636</v>
      </c>
      <c r="I2219" s="6" t="s">
        <v>20640</v>
      </c>
    </row>
    <row r="2220" spans="1:9" x14ac:dyDescent="0.3">
      <c r="A2220" s="6" t="s">
        <v>6637</v>
      </c>
      <c r="B2220" s="6">
        <v>4</v>
      </c>
      <c r="C2220" s="6" t="s">
        <v>6638</v>
      </c>
      <c r="D2220" s="11" t="s">
        <v>22499</v>
      </c>
      <c r="E2220" s="4" t="s">
        <v>18404</v>
      </c>
      <c r="F2220" s="10" t="s">
        <v>6639</v>
      </c>
      <c r="I2220" s="6" t="s">
        <v>20626</v>
      </c>
    </row>
    <row r="2221" spans="1:9" x14ac:dyDescent="0.3">
      <c r="A2221" s="6" t="s">
        <v>6640</v>
      </c>
      <c r="B2221" s="6">
        <v>4</v>
      </c>
      <c r="C2221" s="6" t="s">
        <v>6641</v>
      </c>
      <c r="D2221" s="11" t="s">
        <v>22500</v>
      </c>
      <c r="E2221" s="4" t="s">
        <v>6642</v>
      </c>
      <c r="F2221" s="10" t="s">
        <v>6642</v>
      </c>
      <c r="I2221" s="6" t="s">
        <v>20626</v>
      </c>
    </row>
    <row r="2222" spans="1:9" x14ac:dyDescent="0.3">
      <c r="A2222" s="6" t="s">
        <v>6643</v>
      </c>
      <c r="B2222" s="6">
        <v>4</v>
      </c>
      <c r="C2222" s="6" t="s">
        <v>6644</v>
      </c>
      <c r="D2222" s="11" t="s">
        <v>6645</v>
      </c>
      <c r="E2222" s="4" t="s">
        <v>18437</v>
      </c>
      <c r="F2222" s="10" t="s">
        <v>6645</v>
      </c>
      <c r="I2222" s="6" t="s">
        <v>20626</v>
      </c>
    </row>
    <row r="2223" spans="1:9" x14ac:dyDescent="0.3">
      <c r="A2223" s="6" t="s">
        <v>6646</v>
      </c>
      <c r="B2223" s="6">
        <v>4</v>
      </c>
      <c r="C2223" s="6" t="s">
        <v>6647</v>
      </c>
      <c r="D2223" s="11" t="s">
        <v>22501</v>
      </c>
      <c r="E2223" s="4" t="s">
        <v>18404</v>
      </c>
      <c r="F2223" s="10" t="s">
        <v>6648</v>
      </c>
      <c r="I2223" s="6" t="s">
        <v>20626</v>
      </c>
    </row>
    <row r="2224" spans="1:9" x14ac:dyDescent="0.3">
      <c r="A2224" s="6" t="s">
        <v>6649</v>
      </c>
      <c r="B2224" s="6">
        <v>3</v>
      </c>
      <c r="C2224" s="6" t="s">
        <v>6650</v>
      </c>
      <c r="D2224" s="11" t="s">
        <v>358</v>
      </c>
      <c r="E2224" s="4" t="s">
        <v>18404</v>
      </c>
      <c r="F2224" s="10" t="s">
        <v>6651</v>
      </c>
      <c r="I2224" s="6" t="s">
        <v>20771</v>
      </c>
    </row>
    <row r="2225" spans="1:9" x14ac:dyDescent="0.3">
      <c r="A2225" s="6" t="s">
        <v>6652</v>
      </c>
      <c r="B2225" s="6">
        <v>2</v>
      </c>
      <c r="C2225" s="6" t="s">
        <v>6653</v>
      </c>
      <c r="D2225" s="11" t="s">
        <v>22502</v>
      </c>
      <c r="E2225" s="4" t="s">
        <v>18404</v>
      </c>
      <c r="F2225" s="10" t="s">
        <v>6654</v>
      </c>
      <c r="I2225" s="6" t="s">
        <v>20855</v>
      </c>
    </row>
    <row r="2226" spans="1:9" x14ac:dyDescent="0.3">
      <c r="A2226" s="6" t="s">
        <v>6655</v>
      </c>
      <c r="B2226" s="6">
        <v>3</v>
      </c>
      <c r="C2226" s="6" t="s">
        <v>6656</v>
      </c>
      <c r="D2226" s="11" t="s">
        <v>6657</v>
      </c>
      <c r="E2226" s="4" t="s">
        <v>18404</v>
      </c>
      <c r="F2226" s="10" t="s">
        <v>6657</v>
      </c>
      <c r="I2226" s="6" t="s">
        <v>20626</v>
      </c>
    </row>
    <row r="2227" spans="1:9" x14ac:dyDescent="0.3">
      <c r="A2227" s="6" t="s">
        <v>6658</v>
      </c>
      <c r="B2227" s="6">
        <v>3</v>
      </c>
      <c r="C2227" s="6" t="s">
        <v>6659</v>
      </c>
      <c r="D2227" s="11" t="s">
        <v>22503</v>
      </c>
      <c r="E2227" s="4" t="s">
        <v>18404</v>
      </c>
      <c r="F2227" s="10" t="s">
        <v>6660</v>
      </c>
      <c r="I2227" s="6" t="s">
        <v>21145</v>
      </c>
    </row>
    <row r="2228" spans="1:9" x14ac:dyDescent="0.3">
      <c r="A2228" s="6" t="s">
        <v>6661</v>
      </c>
      <c r="B2228" s="6">
        <v>3</v>
      </c>
      <c r="C2228" s="6" t="s">
        <v>6662</v>
      </c>
      <c r="D2228" s="11" t="s">
        <v>6663</v>
      </c>
      <c r="E2228" s="4" t="s">
        <v>18404</v>
      </c>
      <c r="F2228" s="10" t="s">
        <v>6663</v>
      </c>
      <c r="I2228" s="6" t="s">
        <v>20626</v>
      </c>
    </row>
    <row r="2229" spans="1:9" x14ac:dyDescent="0.3">
      <c r="A2229" s="6" t="s">
        <v>6664</v>
      </c>
      <c r="B2229" s="6">
        <v>4</v>
      </c>
      <c r="C2229" s="6" t="s">
        <v>6665</v>
      </c>
      <c r="D2229" s="11" t="s">
        <v>6666</v>
      </c>
      <c r="E2229" s="4" t="s">
        <v>18404</v>
      </c>
      <c r="F2229" s="10" t="s">
        <v>6666</v>
      </c>
      <c r="I2229" s="6" t="s">
        <v>20626</v>
      </c>
    </row>
    <row r="2230" spans="1:9" x14ac:dyDescent="0.3">
      <c r="A2230" s="6" t="s">
        <v>6667</v>
      </c>
      <c r="B2230" s="6">
        <v>4</v>
      </c>
      <c r="C2230" s="6" t="s">
        <v>6668</v>
      </c>
      <c r="D2230" s="11" t="s">
        <v>22504</v>
      </c>
      <c r="E2230" s="4" t="s">
        <v>18404</v>
      </c>
      <c r="F2230" s="10" t="s">
        <v>6669</v>
      </c>
      <c r="I2230" s="6" t="s">
        <v>20626</v>
      </c>
    </row>
    <row r="2231" spans="1:9" x14ac:dyDescent="0.3">
      <c r="A2231" s="6" t="s">
        <v>6670</v>
      </c>
      <c r="B2231" s="6">
        <v>3</v>
      </c>
      <c r="C2231" s="6" t="s">
        <v>6671</v>
      </c>
      <c r="D2231" s="11" t="s">
        <v>22505</v>
      </c>
      <c r="E2231" s="4" t="s">
        <v>18404</v>
      </c>
      <c r="F2231" s="10" t="s">
        <v>6672</v>
      </c>
      <c r="I2231" s="6" t="s">
        <v>20626</v>
      </c>
    </row>
    <row r="2232" spans="1:9" x14ac:dyDescent="0.3">
      <c r="A2232" s="6" t="s">
        <v>6673</v>
      </c>
      <c r="B2232" s="6">
        <v>4</v>
      </c>
      <c r="C2232" s="6" t="s">
        <v>6674</v>
      </c>
      <c r="D2232" s="11" t="s">
        <v>22506</v>
      </c>
      <c r="E2232" s="4" t="s">
        <v>18404</v>
      </c>
      <c r="F2232" s="10" t="s">
        <v>6675</v>
      </c>
      <c r="I2232" s="6" t="s">
        <v>21259</v>
      </c>
    </row>
    <row r="2233" spans="1:9" x14ac:dyDescent="0.3">
      <c r="A2233" s="6" t="s">
        <v>6676</v>
      </c>
      <c r="B2233" s="6">
        <v>3</v>
      </c>
      <c r="C2233" s="6" t="s">
        <v>6677</v>
      </c>
      <c r="D2233" s="11" t="s">
        <v>22507</v>
      </c>
      <c r="E2233" s="4" t="s">
        <v>18404</v>
      </c>
      <c r="F2233" s="10" t="s">
        <v>6678</v>
      </c>
      <c r="I2233" s="6" t="s">
        <v>20855</v>
      </c>
    </row>
    <row r="2234" spans="1:9" x14ac:dyDescent="0.3">
      <c r="A2234" s="6" t="s">
        <v>6679</v>
      </c>
      <c r="B2234" s="6">
        <v>4</v>
      </c>
      <c r="C2234" s="6" t="s">
        <v>6680</v>
      </c>
      <c r="D2234" s="11" t="s">
        <v>22508</v>
      </c>
      <c r="E2234" s="4" t="s">
        <v>18438</v>
      </c>
      <c r="F2234" s="10" t="s">
        <v>6681</v>
      </c>
      <c r="I2234" s="6" t="s">
        <v>20770</v>
      </c>
    </row>
    <row r="2235" spans="1:9" x14ac:dyDescent="0.3">
      <c r="A2235" s="6" t="s">
        <v>6682</v>
      </c>
      <c r="B2235" s="6">
        <v>4</v>
      </c>
      <c r="C2235" s="6" t="s">
        <v>6683</v>
      </c>
      <c r="D2235" s="11" t="s">
        <v>22509</v>
      </c>
      <c r="E2235" s="4" t="s">
        <v>6684</v>
      </c>
      <c r="F2235" s="10" t="s">
        <v>6684</v>
      </c>
      <c r="I2235" s="6" t="s">
        <v>20626</v>
      </c>
    </row>
    <row r="2236" spans="1:9" x14ac:dyDescent="0.3">
      <c r="A2236" s="6" t="s">
        <v>6685</v>
      </c>
      <c r="B2236" s="6">
        <v>4</v>
      </c>
      <c r="C2236" s="6" t="s">
        <v>6686</v>
      </c>
      <c r="D2236" s="11" t="s">
        <v>22510</v>
      </c>
      <c r="E2236" s="4" t="s">
        <v>18404</v>
      </c>
      <c r="F2236" s="10" t="s">
        <v>6687</v>
      </c>
      <c r="I2236" s="6" t="s">
        <v>21211</v>
      </c>
    </row>
    <row r="2237" spans="1:9" x14ac:dyDescent="0.3">
      <c r="A2237" s="6" t="s">
        <v>6688</v>
      </c>
      <c r="B2237" s="6">
        <v>3</v>
      </c>
      <c r="C2237" s="6" t="s">
        <v>6689</v>
      </c>
      <c r="D2237" s="11" t="s">
        <v>6690</v>
      </c>
      <c r="E2237" s="4" t="s">
        <v>18439</v>
      </c>
      <c r="F2237" s="10" t="s">
        <v>6690</v>
      </c>
      <c r="I2237" s="6" t="s">
        <v>20626</v>
      </c>
    </row>
    <row r="2238" spans="1:9" x14ac:dyDescent="0.3">
      <c r="A2238" s="6" t="s">
        <v>6691</v>
      </c>
      <c r="B2238" s="6">
        <v>1</v>
      </c>
      <c r="C2238" s="6" t="s">
        <v>6692</v>
      </c>
      <c r="D2238" s="11" t="s">
        <v>22511</v>
      </c>
      <c r="E2238" s="4" t="s">
        <v>18440</v>
      </c>
      <c r="F2238" s="10" t="s">
        <v>6693</v>
      </c>
      <c r="I2238" s="6" t="s">
        <v>20637</v>
      </c>
    </row>
    <row r="2239" spans="1:9" x14ac:dyDescent="0.3">
      <c r="A2239" s="6" t="s">
        <v>6694</v>
      </c>
      <c r="B2239" s="6">
        <v>4</v>
      </c>
      <c r="C2239" s="6" t="s">
        <v>6695</v>
      </c>
      <c r="D2239" s="11" t="s">
        <v>6696</v>
      </c>
      <c r="E2239" s="4" t="s">
        <v>18441</v>
      </c>
      <c r="F2239" s="10" t="s">
        <v>6696</v>
      </c>
      <c r="I2239" s="6" t="s">
        <v>21021</v>
      </c>
    </row>
    <row r="2240" spans="1:9" x14ac:dyDescent="0.3">
      <c r="A2240" s="6" t="s">
        <v>6697</v>
      </c>
      <c r="B2240" s="6">
        <v>3</v>
      </c>
      <c r="C2240" s="6" t="s">
        <v>6698</v>
      </c>
      <c r="D2240" s="11" t="s">
        <v>22512</v>
      </c>
      <c r="E2240" s="4" t="s">
        <v>18404</v>
      </c>
      <c r="F2240" s="10" t="s">
        <v>6699</v>
      </c>
      <c r="I2240" s="6" t="s">
        <v>20626</v>
      </c>
    </row>
    <row r="2241" spans="1:9" x14ac:dyDescent="0.3">
      <c r="A2241" s="6" t="s">
        <v>6700</v>
      </c>
      <c r="B2241" s="6">
        <v>4</v>
      </c>
      <c r="C2241" s="6" t="s">
        <v>6701</v>
      </c>
      <c r="D2241" s="11" t="s">
        <v>6702</v>
      </c>
      <c r="E2241" s="4" t="s">
        <v>18404</v>
      </c>
      <c r="F2241" s="10" t="s">
        <v>6702</v>
      </c>
      <c r="I2241" s="6" t="s">
        <v>20931</v>
      </c>
    </row>
    <row r="2242" spans="1:9" x14ac:dyDescent="0.3">
      <c r="A2242" s="6" t="s">
        <v>6703</v>
      </c>
      <c r="B2242" s="6">
        <v>4</v>
      </c>
      <c r="C2242" s="6" t="s">
        <v>6704</v>
      </c>
      <c r="D2242" s="11" t="s">
        <v>6705</v>
      </c>
      <c r="E2242" s="4" t="s">
        <v>18404</v>
      </c>
      <c r="F2242" s="10" t="s">
        <v>6705</v>
      </c>
      <c r="I2242" s="6" t="s">
        <v>20770</v>
      </c>
    </row>
    <row r="2243" spans="1:9" x14ac:dyDescent="0.3">
      <c r="A2243" s="6" t="s">
        <v>6706</v>
      </c>
      <c r="B2243" s="6">
        <v>3</v>
      </c>
      <c r="C2243" s="6" t="s">
        <v>6707</v>
      </c>
      <c r="D2243" s="11" t="s">
        <v>22513</v>
      </c>
      <c r="E2243" s="4" t="s">
        <v>18404</v>
      </c>
      <c r="F2243" s="10" t="s">
        <v>6708</v>
      </c>
      <c r="I2243" s="6" t="s">
        <v>20626</v>
      </c>
    </row>
    <row r="2244" spans="1:9" x14ac:dyDescent="0.3">
      <c r="A2244" s="6" t="s">
        <v>6709</v>
      </c>
      <c r="B2244" s="6">
        <v>4</v>
      </c>
      <c r="C2244" s="6" t="s">
        <v>6710</v>
      </c>
      <c r="D2244" s="11" t="s">
        <v>22514</v>
      </c>
      <c r="E2244" s="4" t="s">
        <v>18404</v>
      </c>
      <c r="F2244" s="10" t="s">
        <v>6711</v>
      </c>
      <c r="I2244" s="6" t="s">
        <v>20626</v>
      </c>
    </row>
    <row r="2245" spans="1:9" x14ac:dyDescent="0.3">
      <c r="A2245" s="6" t="s">
        <v>6712</v>
      </c>
      <c r="B2245" s="6">
        <v>2</v>
      </c>
      <c r="C2245" s="6" t="s">
        <v>6713</v>
      </c>
      <c r="D2245" s="11" t="s">
        <v>22515</v>
      </c>
      <c r="E2245" s="4" t="s">
        <v>18442</v>
      </c>
      <c r="F2245" s="10" t="s">
        <v>6714</v>
      </c>
      <c r="I2245" s="6" t="s">
        <v>22516</v>
      </c>
    </row>
    <row r="2246" spans="1:9" x14ac:dyDescent="0.3">
      <c r="A2246" s="6" t="s">
        <v>6715</v>
      </c>
      <c r="B2246" s="6">
        <v>2</v>
      </c>
      <c r="C2246" s="6" t="s">
        <v>6716</v>
      </c>
      <c r="D2246" s="11" t="s">
        <v>22517</v>
      </c>
      <c r="E2246" s="4" t="s">
        <v>18443</v>
      </c>
      <c r="F2246" s="10" t="s">
        <v>6717</v>
      </c>
      <c r="I2246" s="6" t="s">
        <v>22518</v>
      </c>
    </row>
    <row r="2247" spans="1:9" x14ac:dyDescent="0.3">
      <c r="A2247" s="6" t="s">
        <v>6718</v>
      </c>
      <c r="B2247" s="6">
        <v>2</v>
      </c>
      <c r="C2247" s="6" t="s">
        <v>6719</v>
      </c>
      <c r="D2247" s="11" t="s">
        <v>22519</v>
      </c>
      <c r="E2247" s="4" t="s">
        <v>18444</v>
      </c>
      <c r="F2247" s="10" t="s">
        <v>6720</v>
      </c>
      <c r="I2247" s="6" t="s">
        <v>20626</v>
      </c>
    </row>
    <row r="2248" spans="1:9" x14ac:dyDescent="0.3">
      <c r="A2248" s="6" t="s">
        <v>6721</v>
      </c>
      <c r="B2248" s="6">
        <v>4</v>
      </c>
      <c r="C2248" s="6" t="s">
        <v>6722</v>
      </c>
      <c r="D2248" s="11" t="s">
        <v>22520</v>
      </c>
      <c r="E2248" s="4" t="s">
        <v>18404</v>
      </c>
      <c r="F2248" s="10" t="s">
        <v>6723</v>
      </c>
      <c r="I2248" s="6" t="s">
        <v>20937</v>
      </c>
    </row>
    <row r="2249" spans="1:9" x14ac:dyDescent="0.3">
      <c r="A2249" s="6" t="s">
        <v>6724</v>
      </c>
      <c r="B2249" s="6">
        <v>3</v>
      </c>
      <c r="C2249" s="6" t="s">
        <v>6725</v>
      </c>
      <c r="D2249" s="11" t="s">
        <v>22521</v>
      </c>
      <c r="E2249" s="4" t="s">
        <v>18404</v>
      </c>
      <c r="F2249" s="10" t="s">
        <v>6726</v>
      </c>
      <c r="I2249" s="6" t="s">
        <v>20626</v>
      </c>
    </row>
    <row r="2250" spans="1:9" x14ac:dyDescent="0.3">
      <c r="A2250" s="6" t="s">
        <v>6727</v>
      </c>
      <c r="B2250" s="6">
        <v>3</v>
      </c>
      <c r="C2250" s="6" t="s">
        <v>6728</v>
      </c>
      <c r="D2250" s="11" t="s">
        <v>22522</v>
      </c>
      <c r="E2250" s="4" t="s">
        <v>18404</v>
      </c>
      <c r="F2250" s="10" t="s">
        <v>6729</v>
      </c>
      <c r="I2250" s="6" t="s">
        <v>22523</v>
      </c>
    </row>
    <row r="2251" spans="1:9" x14ac:dyDescent="0.3">
      <c r="A2251" s="6" t="s">
        <v>6730</v>
      </c>
      <c r="B2251" s="6">
        <v>3</v>
      </c>
      <c r="C2251" s="6" t="s">
        <v>6731</v>
      </c>
      <c r="D2251" s="11" t="s">
        <v>22524</v>
      </c>
      <c r="E2251" s="4" t="s">
        <v>6732</v>
      </c>
      <c r="F2251" s="10" t="s">
        <v>6732</v>
      </c>
      <c r="I2251" s="6" t="s">
        <v>20629</v>
      </c>
    </row>
    <row r="2252" spans="1:9" x14ac:dyDescent="0.3">
      <c r="A2252" s="6" t="s">
        <v>6733</v>
      </c>
      <c r="B2252" s="6">
        <v>3</v>
      </c>
      <c r="C2252" s="6" t="s">
        <v>6734</v>
      </c>
      <c r="D2252" s="11" t="s">
        <v>22525</v>
      </c>
      <c r="E2252" s="4" t="s">
        <v>18445</v>
      </c>
      <c r="F2252" s="10" t="s">
        <v>6735</v>
      </c>
      <c r="I2252" s="6" t="s">
        <v>20712</v>
      </c>
    </row>
    <row r="2253" spans="1:9" x14ac:dyDescent="0.3">
      <c r="A2253" s="6" t="s">
        <v>6736</v>
      </c>
      <c r="B2253" s="6">
        <v>4</v>
      </c>
      <c r="C2253" s="6" t="s">
        <v>6737</v>
      </c>
      <c r="D2253" s="11" t="s">
        <v>22526</v>
      </c>
      <c r="E2253" s="4" t="s">
        <v>18404</v>
      </c>
      <c r="F2253" s="10" t="s">
        <v>6738</v>
      </c>
      <c r="I2253" s="6" t="s">
        <v>20828</v>
      </c>
    </row>
    <row r="2254" spans="1:9" x14ac:dyDescent="0.3">
      <c r="A2254" s="6" t="s">
        <v>6739</v>
      </c>
      <c r="B2254" s="6">
        <v>4</v>
      </c>
      <c r="C2254" s="6" t="s">
        <v>6740</v>
      </c>
      <c r="D2254" s="11" t="s">
        <v>22527</v>
      </c>
      <c r="E2254" s="4" t="s">
        <v>18404</v>
      </c>
      <c r="F2254" s="10" t="s">
        <v>6741</v>
      </c>
      <c r="I2254" s="6" t="s">
        <v>22528</v>
      </c>
    </row>
    <row r="2255" spans="1:9" x14ac:dyDescent="0.3">
      <c r="A2255" s="6" t="s">
        <v>6742</v>
      </c>
      <c r="B2255" s="6">
        <v>3</v>
      </c>
      <c r="C2255" s="6" t="s">
        <v>6743</v>
      </c>
      <c r="D2255" s="11" t="s">
        <v>22529</v>
      </c>
      <c r="E2255" s="4" t="s">
        <v>18404</v>
      </c>
      <c r="F2255" s="10" t="s">
        <v>6744</v>
      </c>
      <c r="I2255" s="6" t="s">
        <v>20626</v>
      </c>
    </row>
    <row r="2256" spans="1:9" x14ac:dyDescent="0.3">
      <c r="A2256" s="6" t="s">
        <v>6745</v>
      </c>
      <c r="B2256" s="6">
        <v>4</v>
      </c>
      <c r="C2256" s="6" t="s">
        <v>6746</v>
      </c>
      <c r="D2256" s="11" t="s">
        <v>22530</v>
      </c>
      <c r="E2256" s="4" t="s">
        <v>18404</v>
      </c>
      <c r="F2256" s="10" t="s">
        <v>6747</v>
      </c>
      <c r="I2256" s="6" t="s">
        <v>20640</v>
      </c>
    </row>
    <row r="2257" spans="1:9" x14ac:dyDescent="0.3">
      <c r="A2257" s="6" t="s">
        <v>6748</v>
      </c>
      <c r="B2257" s="6">
        <v>4</v>
      </c>
      <c r="C2257" s="6" t="s">
        <v>6749</v>
      </c>
      <c r="D2257" s="11" t="s">
        <v>22531</v>
      </c>
      <c r="E2257" s="4" t="s">
        <v>18404</v>
      </c>
      <c r="F2257" s="10" t="s">
        <v>6750</v>
      </c>
      <c r="I2257" s="6" t="s">
        <v>20695</v>
      </c>
    </row>
    <row r="2258" spans="1:9" x14ac:dyDescent="0.3">
      <c r="A2258" s="6" t="s">
        <v>6751</v>
      </c>
      <c r="B2258" s="6">
        <v>4</v>
      </c>
      <c r="C2258" s="6" t="s">
        <v>6752</v>
      </c>
      <c r="D2258" s="11" t="s">
        <v>6753</v>
      </c>
      <c r="E2258" s="4" t="s">
        <v>18446</v>
      </c>
      <c r="F2258" s="10" t="s">
        <v>6753</v>
      </c>
      <c r="I2258" s="6" t="s">
        <v>22532</v>
      </c>
    </row>
    <row r="2259" spans="1:9" x14ac:dyDescent="0.3">
      <c r="A2259" s="6" t="s">
        <v>6754</v>
      </c>
      <c r="B2259" s="6">
        <v>3</v>
      </c>
      <c r="C2259" s="6" t="s">
        <v>6755</v>
      </c>
      <c r="D2259" s="11" t="s">
        <v>6756</v>
      </c>
      <c r="E2259" s="4" t="s">
        <v>18404</v>
      </c>
      <c r="F2259" s="10" t="s">
        <v>6756</v>
      </c>
      <c r="I2259" s="6" t="s">
        <v>20770</v>
      </c>
    </row>
    <row r="2260" spans="1:9" x14ac:dyDescent="0.3">
      <c r="A2260" s="6" t="s">
        <v>6757</v>
      </c>
      <c r="B2260" s="6">
        <v>4</v>
      </c>
      <c r="C2260" s="6" t="s">
        <v>6758</v>
      </c>
      <c r="D2260" s="11" t="s">
        <v>22533</v>
      </c>
      <c r="E2260" s="4" t="s">
        <v>18404</v>
      </c>
      <c r="F2260" s="10" t="s">
        <v>6759</v>
      </c>
      <c r="I2260" s="6" t="s">
        <v>20914</v>
      </c>
    </row>
    <row r="2261" spans="1:9" x14ac:dyDescent="0.3">
      <c r="A2261" s="6" t="s">
        <v>6760</v>
      </c>
      <c r="B2261" s="6">
        <v>3</v>
      </c>
      <c r="C2261" s="6" t="s">
        <v>6761</v>
      </c>
      <c r="D2261" s="11" t="s">
        <v>6762</v>
      </c>
      <c r="E2261" s="4" t="s">
        <v>18404</v>
      </c>
      <c r="F2261" s="10" t="s">
        <v>6762</v>
      </c>
      <c r="I2261" s="6" t="s">
        <v>20626</v>
      </c>
    </row>
    <row r="2262" spans="1:9" x14ac:dyDescent="0.3">
      <c r="A2262" s="6" t="s">
        <v>6763</v>
      </c>
      <c r="B2262" s="6">
        <v>2</v>
      </c>
      <c r="C2262" s="6" t="s">
        <v>6764</v>
      </c>
      <c r="D2262" s="11" t="s">
        <v>6765</v>
      </c>
      <c r="E2262" s="4" t="s">
        <v>6765</v>
      </c>
      <c r="F2262" s="10" t="s">
        <v>6765</v>
      </c>
      <c r="I2262" s="6" t="s">
        <v>20626</v>
      </c>
    </row>
    <row r="2263" spans="1:9" x14ac:dyDescent="0.3">
      <c r="A2263" s="6" t="s">
        <v>6766</v>
      </c>
      <c r="B2263" s="6">
        <v>4</v>
      </c>
      <c r="C2263" s="6" t="s">
        <v>6767</v>
      </c>
      <c r="D2263" s="11" t="s">
        <v>22534</v>
      </c>
      <c r="E2263" s="4" t="s">
        <v>18404</v>
      </c>
      <c r="F2263" s="10" t="s">
        <v>6768</v>
      </c>
      <c r="I2263" s="6" t="s">
        <v>20909</v>
      </c>
    </row>
    <row r="2264" spans="1:9" x14ac:dyDescent="0.3">
      <c r="A2264" s="6" t="s">
        <v>6769</v>
      </c>
      <c r="B2264" s="6">
        <v>4</v>
      </c>
      <c r="C2264" s="6" t="s">
        <v>6770</v>
      </c>
      <c r="D2264" s="11" t="s">
        <v>22535</v>
      </c>
      <c r="E2264" s="4" t="s">
        <v>18404</v>
      </c>
      <c r="F2264" s="10" t="s">
        <v>6771</v>
      </c>
      <c r="I2264" s="6" t="s">
        <v>20626</v>
      </c>
    </row>
    <row r="2265" spans="1:9" x14ac:dyDescent="0.3">
      <c r="A2265" s="6" t="s">
        <v>6772</v>
      </c>
      <c r="B2265" s="6">
        <v>4</v>
      </c>
      <c r="C2265" s="6" t="s">
        <v>6773</v>
      </c>
      <c r="D2265" s="11" t="s">
        <v>22536</v>
      </c>
      <c r="E2265" s="4" t="s">
        <v>18404</v>
      </c>
      <c r="F2265" s="10" t="s">
        <v>6774</v>
      </c>
      <c r="I2265" s="6" t="s">
        <v>20626</v>
      </c>
    </row>
    <row r="2266" spans="1:9" x14ac:dyDescent="0.3">
      <c r="A2266" s="6" t="s">
        <v>6775</v>
      </c>
      <c r="B2266" s="6">
        <v>4</v>
      </c>
      <c r="C2266" s="6" t="s">
        <v>6776</v>
      </c>
      <c r="D2266" s="11" t="s">
        <v>6777</v>
      </c>
      <c r="E2266" s="4" t="s">
        <v>18404</v>
      </c>
      <c r="F2266" s="10" t="s">
        <v>6777</v>
      </c>
      <c r="I2266" s="6" t="s">
        <v>20626</v>
      </c>
    </row>
    <row r="2267" spans="1:9" x14ac:dyDescent="0.3">
      <c r="A2267" s="6" t="s">
        <v>6778</v>
      </c>
      <c r="B2267" s="6">
        <v>4</v>
      </c>
      <c r="C2267" s="6" t="s">
        <v>6779</v>
      </c>
      <c r="D2267" s="11" t="s">
        <v>22537</v>
      </c>
      <c r="E2267" s="4" t="s">
        <v>18447</v>
      </c>
      <c r="F2267" s="10" t="s">
        <v>6780</v>
      </c>
      <c r="I2267" s="6" t="s">
        <v>20988</v>
      </c>
    </row>
    <row r="2268" spans="1:9" x14ac:dyDescent="0.3">
      <c r="A2268" s="6" t="s">
        <v>6781</v>
      </c>
      <c r="B2268" s="6">
        <v>4</v>
      </c>
      <c r="C2268" s="6" t="s">
        <v>6782</v>
      </c>
      <c r="D2268" s="11" t="s">
        <v>22538</v>
      </c>
      <c r="E2268" s="4" t="s">
        <v>18448</v>
      </c>
      <c r="F2268" s="10" t="s">
        <v>6783</v>
      </c>
      <c r="I2268" s="6" t="s">
        <v>20626</v>
      </c>
    </row>
    <row r="2269" spans="1:9" x14ac:dyDescent="0.3">
      <c r="A2269" s="6" t="s">
        <v>6784</v>
      </c>
      <c r="B2269" s="6">
        <v>3</v>
      </c>
      <c r="C2269" s="6" t="s">
        <v>6785</v>
      </c>
      <c r="D2269" s="11" t="s">
        <v>22539</v>
      </c>
      <c r="E2269" s="4" t="s">
        <v>18404</v>
      </c>
      <c r="F2269" s="10" t="s">
        <v>6786</v>
      </c>
      <c r="I2269" s="6" t="s">
        <v>20626</v>
      </c>
    </row>
    <row r="2270" spans="1:9" x14ac:dyDescent="0.3">
      <c r="A2270" s="6" t="s">
        <v>6787</v>
      </c>
      <c r="B2270" s="6">
        <v>3</v>
      </c>
      <c r="C2270" s="6" t="s">
        <v>6788</v>
      </c>
      <c r="D2270" s="11" t="s">
        <v>6789</v>
      </c>
      <c r="E2270" s="4" t="s">
        <v>6789</v>
      </c>
      <c r="F2270" s="10" t="s">
        <v>6789</v>
      </c>
      <c r="I2270" s="6" t="s">
        <v>20626</v>
      </c>
    </row>
    <row r="2271" spans="1:9" x14ac:dyDescent="0.3">
      <c r="A2271" s="6" t="s">
        <v>6790</v>
      </c>
      <c r="B2271" s="6">
        <v>2</v>
      </c>
      <c r="C2271" s="6" t="s">
        <v>6791</v>
      </c>
      <c r="D2271" s="11" t="s">
        <v>22540</v>
      </c>
      <c r="E2271" s="4" t="s">
        <v>18404</v>
      </c>
      <c r="F2271" s="10" t="s">
        <v>6792</v>
      </c>
      <c r="I2271" s="6" t="s">
        <v>20717</v>
      </c>
    </row>
    <row r="2272" spans="1:9" x14ac:dyDescent="0.3">
      <c r="A2272" s="6" t="s">
        <v>6793</v>
      </c>
      <c r="B2272" s="6">
        <v>4</v>
      </c>
      <c r="C2272" s="6" t="s">
        <v>6794</v>
      </c>
      <c r="D2272" s="11" t="s">
        <v>6795</v>
      </c>
      <c r="E2272" s="4" t="s">
        <v>18404</v>
      </c>
      <c r="F2272" s="10" t="s">
        <v>6795</v>
      </c>
      <c r="I2272" s="6" t="s">
        <v>20626</v>
      </c>
    </row>
    <row r="2273" spans="1:9" x14ac:dyDescent="0.3">
      <c r="A2273" s="6" t="s">
        <v>6796</v>
      </c>
      <c r="B2273" s="6">
        <v>3</v>
      </c>
      <c r="C2273" s="6" t="s">
        <v>6797</v>
      </c>
      <c r="D2273" s="11" t="s">
        <v>6798</v>
      </c>
      <c r="E2273" s="4" t="s">
        <v>18404</v>
      </c>
      <c r="F2273" s="10" t="s">
        <v>6798</v>
      </c>
      <c r="I2273" s="6" t="s">
        <v>21259</v>
      </c>
    </row>
    <row r="2274" spans="1:9" x14ac:dyDescent="0.3">
      <c r="A2274" s="6" t="s">
        <v>6799</v>
      </c>
      <c r="B2274" s="6">
        <v>4</v>
      </c>
      <c r="C2274" s="6" t="s">
        <v>6800</v>
      </c>
      <c r="D2274" s="11" t="s">
        <v>6801</v>
      </c>
      <c r="E2274" s="4" t="s">
        <v>18404</v>
      </c>
      <c r="F2274" s="10" t="s">
        <v>6801</v>
      </c>
      <c r="I2274" s="6" t="s">
        <v>20626</v>
      </c>
    </row>
    <row r="2275" spans="1:9" x14ac:dyDescent="0.3">
      <c r="A2275" s="6" t="s">
        <v>6802</v>
      </c>
      <c r="B2275" s="6">
        <v>3</v>
      </c>
      <c r="C2275" s="6" t="s">
        <v>6803</v>
      </c>
      <c r="D2275" s="11" t="s">
        <v>22541</v>
      </c>
      <c r="E2275" s="4" t="s">
        <v>18404</v>
      </c>
      <c r="F2275" s="10" t="s">
        <v>6804</v>
      </c>
      <c r="I2275" s="6" t="s">
        <v>20626</v>
      </c>
    </row>
    <row r="2276" spans="1:9" x14ac:dyDescent="0.3">
      <c r="A2276" s="6" t="s">
        <v>6805</v>
      </c>
      <c r="B2276" s="6">
        <v>3</v>
      </c>
      <c r="C2276" s="6" t="s">
        <v>6806</v>
      </c>
      <c r="D2276" s="11" t="s">
        <v>22542</v>
      </c>
      <c r="E2276" s="4" t="s">
        <v>18404</v>
      </c>
      <c r="F2276" s="10" t="s">
        <v>6807</v>
      </c>
      <c r="I2276" s="6" t="s">
        <v>20626</v>
      </c>
    </row>
    <row r="2277" spans="1:9" x14ac:dyDescent="0.3">
      <c r="A2277" s="6" t="s">
        <v>6808</v>
      </c>
      <c r="B2277" s="6">
        <v>3</v>
      </c>
      <c r="C2277" s="6" t="s">
        <v>6809</v>
      </c>
      <c r="D2277" s="11" t="s">
        <v>22543</v>
      </c>
      <c r="E2277" s="4" t="s">
        <v>18404</v>
      </c>
      <c r="F2277" s="10" t="s">
        <v>6810</v>
      </c>
      <c r="I2277" s="6" t="s">
        <v>20626</v>
      </c>
    </row>
    <row r="2278" spans="1:9" x14ac:dyDescent="0.3">
      <c r="A2278" s="6" t="s">
        <v>6811</v>
      </c>
      <c r="B2278" s="6">
        <v>4</v>
      </c>
      <c r="C2278" s="6" t="s">
        <v>6812</v>
      </c>
      <c r="D2278" s="11" t="s">
        <v>22544</v>
      </c>
      <c r="E2278" s="4" t="s">
        <v>18404</v>
      </c>
      <c r="F2278" s="10" t="s">
        <v>6813</v>
      </c>
      <c r="I2278" s="6" t="s">
        <v>20626</v>
      </c>
    </row>
    <row r="2279" spans="1:9" x14ac:dyDescent="0.3">
      <c r="A2279" s="6" t="s">
        <v>6814</v>
      </c>
      <c r="B2279" s="6">
        <v>2</v>
      </c>
      <c r="C2279" s="6" t="s">
        <v>6815</v>
      </c>
      <c r="D2279" s="11" t="s">
        <v>22545</v>
      </c>
      <c r="E2279" s="4" t="s">
        <v>18404</v>
      </c>
      <c r="F2279" s="10" t="s">
        <v>6816</v>
      </c>
      <c r="I2279" s="6" t="s">
        <v>20626</v>
      </c>
    </row>
    <row r="2280" spans="1:9" x14ac:dyDescent="0.3">
      <c r="A2280" s="6" t="s">
        <v>6817</v>
      </c>
      <c r="B2280" s="6">
        <v>3</v>
      </c>
      <c r="C2280" s="6" t="s">
        <v>6818</v>
      </c>
      <c r="D2280" s="11" t="s">
        <v>22546</v>
      </c>
      <c r="E2280" s="4" t="s">
        <v>18404</v>
      </c>
      <c r="F2280" s="10" t="s">
        <v>6819</v>
      </c>
      <c r="I2280" s="6" t="s">
        <v>20655</v>
      </c>
    </row>
    <row r="2281" spans="1:9" x14ac:dyDescent="0.3">
      <c r="A2281" s="6" t="s">
        <v>6820</v>
      </c>
      <c r="B2281" s="6">
        <v>4</v>
      </c>
      <c r="C2281" s="6" t="s">
        <v>6821</v>
      </c>
      <c r="D2281" s="11" t="s">
        <v>22547</v>
      </c>
      <c r="E2281" s="4" t="s">
        <v>18404</v>
      </c>
      <c r="F2281" s="10" t="s">
        <v>6822</v>
      </c>
      <c r="I2281" s="6" t="s">
        <v>20626</v>
      </c>
    </row>
    <row r="2282" spans="1:9" x14ac:dyDescent="0.3">
      <c r="A2282" s="6" t="s">
        <v>6823</v>
      </c>
      <c r="B2282" s="6">
        <v>3</v>
      </c>
      <c r="C2282" s="6" t="s">
        <v>6824</v>
      </c>
      <c r="D2282" s="11" t="s">
        <v>22548</v>
      </c>
      <c r="E2282" s="4" t="s">
        <v>18404</v>
      </c>
      <c r="F2282" s="10" t="s">
        <v>6825</v>
      </c>
      <c r="I2282" s="6" t="s">
        <v>20626</v>
      </c>
    </row>
    <row r="2283" spans="1:9" x14ac:dyDescent="0.3">
      <c r="A2283" s="6" t="s">
        <v>6826</v>
      </c>
      <c r="B2283" s="6">
        <v>3</v>
      </c>
      <c r="C2283" s="6" t="s">
        <v>6827</v>
      </c>
      <c r="D2283" s="11" t="s">
        <v>22549</v>
      </c>
      <c r="E2283" s="4" t="s">
        <v>18404</v>
      </c>
      <c r="F2283" s="10" t="s">
        <v>6828</v>
      </c>
      <c r="I2283" s="6" t="s">
        <v>20626</v>
      </c>
    </row>
    <row r="2284" spans="1:9" x14ac:dyDescent="0.3">
      <c r="A2284" s="6" t="s">
        <v>6829</v>
      </c>
      <c r="B2284" s="6">
        <v>4</v>
      </c>
      <c r="C2284" s="6" t="s">
        <v>6830</v>
      </c>
      <c r="D2284" s="11" t="s">
        <v>22550</v>
      </c>
      <c r="E2284" s="4" t="s">
        <v>18404</v>
      </c>
      <c r="F2284" s="10" t="s">
        <v>6831</v>
      </c>
      <c r="I2284" s="6" t="s">
        <v>20775</v>
      </c>
    </row>
    <row r="2285" spans="1:9" x14ac:dyDescent="0.3">
      <c r="A2285" s="6" t="s">
        <v>6832</v>
      </c>
      <c r="B2285" s="6">
        <v>3</v>
      </c>
      <c r="C2285" s="6" t="s">
        <v>6833</v>
      </c>
      <c r="D2285" s="11" t="s">
        <v>18449</v>
      </c>
      <c r="E2285" s="4" t="s">
        <v>18449</v>
      </c>
      <c r="F2285" s="10" t="s">
        <v>6834</v>
      </c>
      <c r="I2285" s="6" t="s">
        <v>20692</v>
      </c>
    </row>
    <row r="2286" spans="1:9" x14ac:dyDescent="0.3">
      <c r="A2286" s="6" t="s">
        <v>6835</v>
      </c>
      <c r="B2286" s="6">
        <v>3</v>
      </c>
      <c r="C2286" s="6" t="s">
        <v>6836</v>
      </c>
      <c r="D2286" s="11" t="s">
        <v>22551</v>
      </c>
      <c r="E2286" s="4" t="s">
        <v>18450</v>
      </c>
      <c r="F2286" s="10" t="s">
        <v>6837</v>
      </c>
      <c r="I2286" s="6" t="s">
        <v>20712</v>
      </c>
    </row>
    <row r="2287" spans="1:9" x14ac:dyDescent="0.3">
      <c r="A2287" s="6" t="s">
        <v>6838</v>
      </c>
      <c r="B2287" s="6">
        <v>3</v>
      </c>
      <c r="C2287" s="6" t="s">
        <v>6839</v>
      </c>
      <c r="D2287" s="11" t="s">
        <v>22552</v>
      </c>
      <c r="E2287" s="4" t="s">
        <v>18451</v>
      </c>
      <c r="F2287" s="10" t="s">
        <v>6840</v>
      </c>
      <c r="I2287" s="6" t="s">
        <v>20655</v>
      </c>
    </row>
    <row r="2288" spans="1:9" x14ac:dyDescent="0.3">
      <c r="A2288" s="6" t="s">
        <v>6841</v>
      </c>
      <c r="B2288" s="6">
        <v>4</v>
      </c>
      <c r="C2288" s="6" t="s">
        <v>6842</v>
      </c>
      <c r="D2288" s="11" t="s">
        <v>22553</v>
      </c>
      <c r="E2288" s="4" t="s">
        <v>18452</v>
      </c>
      <c r="F2288" s="10" t="s">
        <v>6843</v>
      </c>
      <c r="I2288" s="6" t="s">
        <v>21480</v>
      </c>
    </row>
    <row r="2289" spans="1:9" x14ac:dyDescent="0.3">
      <c r="A2289" s="6" t="s">
        <v>6844</v>
      </c>
      <c r="B2289" s="6">
        <v>4</v>
      </c>
      <c r="C2289" s="6" t="s">
        <v>6845</v>
      </c>
      <c r="D2289" s="11" t="s">
        <v>22554</v>
      </c>
      <c r="E2289" s="4" t="s">
        <v>18453</v>
      </c>
      <c r="F2289" s="10" t="s">
        <v>6846</v>
      </c>
      <c r="I2289" s="6" t="s">
        <v>20655</v>
      </c>
    </row>
    <row r="2290" spans="1:9" x14ac:dyDescent="0.3">
      <c r="A2290" s="6" t="s">
        <v>6847</v>
      </c>
      <c r="B2290" s="6">
        <v>4</v>
      </c>
      <c r="C2290" s="6" t="s">
        <v>6848</v>
      </c>
      <c r="D2290" s="11" t="s">
        <v>22555</v>
      </c>
      <c r="E2290" s="4" t="s">
        <v>18404</v>
      </c>
      <c r="F2290" s="10" t="s">
        <v>6849</v>
      </c>
      <c r="I2290" s="6" t="s">
        <v>20626</v>
      </c>
    </row>
    <row r="2291" spans="1:9" x14ac:dyDescent="0.3">
      <c r="A2291" s="6" t="s">
        <v>6850</v>
      </c>
      <c r="B2291" s="6">
        <v>4</v>
      </c>
      <c r="C2291" s="6" t="s">
        <v>6851</v>
      </c>
      <c r="D2291" s="11" t="s">
        <v>22556</v>
      </c>
      <c r="E2291" s="4" t="s">
        <v>18404</v>
      </c>
      <c r="F2291" s="10" t="s">
        <v>6852</v>
      </c>
      <c r="I2291" s="6" t="s">
        <v>20626</v>
      </c>
    </row>
    <row r="2292" spans="1:9" x14ac:dyDescent="0.3">
      <c r="A2292" s="6" t="s">
        <v>6853</v>
      </c>
      <c r="B2292" s="6">
        <v>3</v>
      </c>
      <c r="C2292" s="6" t="s">
        <v>6854</v>
      </c>
      <c r="D2292" s="11" t="s">
        <v>22557</v>
      </c>
      <c r="E2292" s="4" t="s">
        <v>18454</v>
      </c>
      <c r="F2292" s="10" t="s">
        <v>6855</v>
      </c>
      <c r="I2292" s="6" t="s">
        <v>20626</v>
      </c>
    </row>
    <row r="2293" spans="1:9" x14ac:dyDescent="0.3">
      <c r="A2293" s="6" t="s">
        <v>6856</v>
      </c>
      <c r="B2293" s="6">
        <v>3</v>
      </c>
      <c r="C2293" s="6" t="s">
        <v>6857</v>
      </c>
      <c r="D2293" s="11" t="s">
        <v>22558</v>
      </c>
      <c r="E2293" s="4" t="s">
        <v>18404</v>
      </c>
      <c r="F2293" s="10" t="s">
        <v>6858</v>
      </c>
      <c r="I2293" s="6" t="s">
        <v>20626</v>
      </c>
    </row>
    <row r="2294" spans="1:9" x14ac:dyDescent="0.3">
      <c r="A2294" s="6" t="s">
        <v>6859</v>
      </c>
      <c r="B2294" s="6">
        <v>3</v>
      </c>
      <c r="C2294" s="6" t="s">
        <v>6860</v>
      </c>
      <c r="D2294" s="11" t="s">
        <v>22559</v>
      </c>
      <c r="E2294" s="4" t="s">
        <v>18404</v>
      </c>
      <c r="F2294" s="10" t="s">
        <v>6861</v>
      </c>
      <c r="I2294" s="6" t="s">
        <v>20626</v>
      </c>
    </row>
    <row r="2295" spans="1:9" x14ac:dyDescent="0.3">
      <c r="A2295" s="6" t="s">
        <v>6862</v>
      </c>
      <c r="B2295" s="6">
        <v>3</v>
      </c>
      <c r="C2295" s="6" t="s">
        <v>6863</v>
      </c>
      <c r="D2295" s="11" t="s">
        <v>6864</v>
      </c>
      <c r="E2295" s="4" t="s">
        <v>18455</v>
      </c>
      <c r="F2295" s="10" t="s">
        <v>6864</v>
      </c>
      <c r="I2295" s="6" t="s">
        <v>20648</v>
      </c>
    </row>
    <row r="2296" spans="1:9" x14ac:dyDescent="0.3">
      <c r="A2296" s="6" t="s">
        <v>6865</v>
      </c>
      <c r="B2296" s="6">
        <v>3</v>
      </c>
      <c r="C2296" s="6" t="s">
        <v>6866</v>
      </c>
      <c r="D2296" s="11" t="s">
        <v>22560</v>
      </c>
      <c r="E2296" s="4" t="s">
        <v>6867</v>
      </c>
      <c r="F2296" s="10" t="s">
        <v>6867</v>
      </c>
      <c r="I2296" s="6" t="s">
        <v>21162</v>
      </c>
    </row>
    <row r="2297" spans="1:9" x14ac:dyDescent="0.3">
      <c r="A2297" s="6" t="s">
        <v>6868</v>
      </c>
      <c r="B2297" s="6">
        <v>4</v>
      </c>
      <c r="C2297" s="6" t="s">
        <v>6869</v>
      </c>
      <c r="D2297" s="11" t="s">
        <v>22561</v>
      </c>
      <c r="E2297" s="4" t="s">
        <v>18404</v>
      </c>
      <c r="F2297" s="10" t="s">
        <v>6870</v>
      </c>
      <c r="I2297" s="6" t="s">
        <v>21205</v>
      </c>
    </row>
    <row r="2298" spans="1:9" x14ac:dyDescent="0.3">
      <c r="A2298" s="6" t="s">
        <v>6871</v>
      </c>
      <c r="B2298" s="6">
        <v>3</v>
      </c>
      <c r="C2298" s="6" t="s">
        <v>6872</v>
      </c>
      <c r="D2298" s="11" t="s">
        <v>22562</v>
      </c>
      <c r="E2298" s="4" t="s">
        <v>18404</v>
      </c>
      <c r="F2298" s="10" t="s">
        <v>6873</v>
      </c>
      <c r="I2298" s="6" t="s">
        <v>20626</v>
      </c>
    </row>
    <row r="2299" spans="1:9" x14ac:dyDescent="0.3">
      <c r="A2299" s="6" t="s">
        <v>6874</v>
      </c>
      <c r="B2299" s="6">
        <v>3</v>
      </c>
      <c r="C2299" s="6" t="s">
        <v>6875</v>
      </c>
      <c r="D2299" s="11" t="s">
        <v>22563</v>
      </c>
      <c r="E2299" s="4" t="s">
        <v>6876</v>
      </c>
      <c r="F2299" s="10" t="s">
        <v>6876</v>
      </c>
      <c r="I2299" s="6" t="s">
        <v>20626</v>
      </c>
    </row>
    <row r="2300" spans="1:9" x14ac:dyDescent="0.3">
      <c r="A2300" s="6" t="s">
        <v>6877</v>
      </c>
      <c r="B2300" s="6">
        <v>4</v>
      </c>
      <c r="C2300" s="6" t="s">
        <v>6878</v>
      </c>
      <c r="D2300" s="11" t="s">
        <v>22564</v>
      </c>
      <c r="E2300" s="4" t="s">
        <v>18404</v>
      </c>
      <c r="F2300" s="10" t="s">
        <v>6879</v>
      </c>
      <c r="I2300" s="6" t="s">
        <v>22565</v>
      </c>
    </row>
    <row r="2301" spans="1:9" x14ac:dyDescent="0.3">
      <c r="A2301" s="6" t="s">
        <v>6880</v>
      </c>
      <c r="B2301" s="6">
        <v>2</v>
      </c>
      <c r="C2301" s="6" t="s">
        <v>6881</v>
      </c>
      <c r="D2301" s="11" t="s">
        <v>22566</v>
      </c>
      <c r="E2301" s="4" t="s">
        <v>18404</v>
      </c>
      <c r="F2301" s="10" t="s">
        <v>6882</v>
      </c>
      <c r="I2301" s="6" t="s">
        <v>20626</v>
      </c>
    </row>
    <row r="2302" spans="1:9" x14ac:dyDescent="0.3">
      <c r="A2302" s="6" t="s">
        <v>6883</v>
      </c>
      <c r="B2302" s="6">
        <v>3</v>
      </c>
      <c r="C2302" s="6" t="s">
        <v>6884</v>
      </c>
      <c r="D2302" s="11" t="s">
        <v>22567</v>
      </c>
      <c r="E2302" s="4" t="s">
        <v>18404</v>
      </c>
      <c r="F2302" s="10" t="s">
        <v>6885</v>
      </c>
      <c r="I2302" s="6" t="s">
        <v>20770</v>
      </c>
    </row>
    <row r="2303" spans="1:9" x14ac:dyDescent="0.3">
      <c r="A2303" s="6" t="s">
        <v>6886</v>
      </c>
      <c r="B2303" s="6">
        <v>3</v>
      </c>
      <c r="C2303" s="6" t="s">
        <v>6887</v>
      </c>
      <c r="D2303" s="11" t="s">
        <v>6888</v>
      </c>
      <c r="E2303" s="4" t="s">
        <v>18404</v>
      </c>
      <c r="F2303" s="10" t="s">
        <v>6888</v>
      </c>
      <c r="I2303" s="6" t="s">
        <v>20626</v>
      </c>
    </row>
    <row r="2304" spans="1:9" x14ac:dyDescent="0.3">
      <c r="A2304" s="6" t="s">
        <v>6889</v>
      </c>
      <c r="B2304" s="6">
        <v>3</v>
      </c>
      <c r="C2304" s="6" t="s">
        <v>6890</v>
      </c>
      <c r="D2304" s="11" t="s">
        <v>22568</v>
      </c>
      <c r="E2304" s="4" t="s">
        <v>18404</v>
      </c>
      <c r="F2304" s="10" t="s">
        <v>6891</v>
      </c>
      <c r="I2304" s="6" t="s">
        <v>20626</v>
      </c>
    </row>
    <row r="2305" spans="1:9" x14ac:dyDescent="0.3">
      <c r="A2305" s="6" t="s">
        <v>6892</v>
      </c>
      <c r="B2305" s="6">
        <v>3</v>
      </c>
      <c r="C2305" s="6" t="s">
        <v>6893</v>
      </c>
      <c r="D2305" s="11" t="s">
        <v>22569</v>
      </c>
      <c r="E2305" s="4" t="s">
        <v>18404</v>
      </c>
      <c r="F2305" s="10" t="s">
        <v>6894</v>
      </c>
      <c r="I2305" s="6" t="s">
        <v>20626</v>
      </c>
    </row>
    <row r="2306" spans="1:9" x14ac:dyDescent="0.3">
      <c r="A2306" s="6" t="s">
        <v>6895</v>
      </c>
      <c r="B2306" s="6">
        <v>3</v>
      </c>
      <c r="C2306" s="6" t="s">
        <v>6896</v>
      </c>
      <c r="D2306" s="11" t="s">
        <v>22570</v>
      </c>
      <c r="E2306" s="4" t="s">
        <v>18404</v>
      </c>
      <c r="F2306" s="10" t="s">
        <v>6897</v>
      </c>
      <c r="I2306" s="6" t="s">
        <v>22571</v>
      </c>
    </row>
    <row r="2307" spans="1:9" x14ac:dyDescent="0.3">
      <c r="A2307" s="6" t="s">
        <v>6898</v>
      </c>
      <c r="B2307" s="6">
        <v>3</v>
      </c>
      <c r="C2307" s="6" t="s">
        <v>6899</v>
      </c>
      <c r="D2307" s="11" t="s">
        <v>6900</v>
      </c>
      <c r="E2307" s="4" t="s">
        <v>18404</v>
      </c>
      <c r="F2307" s="10" t="s">
        <v>6900</v>
      </c>
      <c r="I2307" s="6" t="s">
        <v>20626</v>
      </c>
    </row>
    <row r="2308" spans="1:9" x14ac:dyDescent="0.3">
      <c r="A2308" s="6" t="s">
        <v>6901</v>
      </c>
      <c r="B2308" s="6">
        <v>4</v>
      </c>
      <c r="C2308" s="6" t="s">
        <v>6902</v>
      </c>
      <c r="D2308" s="11" t="s">
        <v>22572</v>
      </c>
      <c r="E2308" s="4" t="s">
        <v>18404</v>
      </c>
      <c r="F2308" s="10" t="s">
        <v>6903</v>
      </c>
      <c r="I2308" s="6" t="s">
        <v>20626</v>
      </c>
    </row>
    <row r="2309" spans="1:9" x14ac:dyDescent="0.3">
      <c r="A2309" s="6" t="s">
        <v>6904</v>
      </c>
      <c r="B2309" s="6">
        <v>3</v>
      </c>
      <c r="C2309" s="6" t="s">
        <v>6905</v>
      </c>
      <c r="D2309" s="11" t="s">
        <v>6906</v>
      </c>
      <c r="E2309" s="4" t="s">
        <v>18404</v>
      </c>
      <c r="F2309" s="10" t="s">
        <v>6906</v>
      </c>
      <c r="I2309" s="6" t="s">
        <v>20626</v>
      </c>
    </row>
    <row r="2310" spans="1:9" x14ac:dyDescent="0.3">
      <c r="A2310" s="6" t="s">
        <v>6907</v>
      </c>
      <c r="B2310" s="6">
        <v>2</v>
      </c>
      <c r="C2310" s="6" t="s">
        <v>6908</v>
      </c>
      <c r="D2310" s="11" t="s">
        <v>22573</v>
      </c>
      <c r="E2310" s="4" t="s">
        <v>18404</v>
      </c>
      <c r="F2310" s="10" t="s">
        <v>6909</v>
      </c>
      <c r="I2310" s="6" t="s">
        <v>20626</v>
      </c>
    </row>
    <row r="2311" spans="1:9" x14ac:dyDescent="0.3">
      <c r="A2311" s="6" t="s">
        <v>6910</v>
      </c>
      <c r="B2311" s="6">
        <v>4</v>
      </c>
      <c r="C2311" s="6" t="s">
        <v>6911</v>
      </c>
      <c r="D2311" s="11" t="s">
        <v>22574</v>
      </c>
      <c r="E2311" s="4" t="s">
        <v>18404</v>
      </c>
      <c r="F2311" s="10" t="s">
        <v>6912</v>
      </c>
      <c r="I2311" s="6" t="s">
        <v>20626</v>
      </c>
    </row>
    <row r="2312" spans="1:9" x14ac:dyDescent="0.3">
      <c r="A2312" s="6" t="s">
        <v>6913</v>
      </c>
      <c r="B2312" s="6">
        <v>3</v>
      </c>
      <c r="C2312" s="6" t="s">
        <v>6914</v>
      </c>
      <c r="D2312" s="11" t="s">
        <v>22575</v>
      </c>
      <c r="E2312" s="4" t="s">
        <v>18404</v>
      </c>
      <c r="F2312" s="10" t="s">
        <v>6915</v>
      </c>
      <c r="I2312" s="6" t="s">
        <v>20626</v>
      </c>
    </row>
    <row r="2313" spans="1:9" x14ac:dyDescent="0.3">
      <c r="A2313" s="6" t="s">
        <v>6916</v>
      </c>
      <c r="B2313" s="6">
        <v>3</v>
      </c>
      <c r="C2313" s="6" t="s">
        <v>6917</v>
      </c>
      <c r="D2313" s="11" t="s">
        <v>22576</v>
      </c>
      <c r="E2313" s="4" t="s">
        <v>18404</v>
      </c>
      <c r="F2313" s="10" t="s">
        <v>6918</v>
      </c>
      <c r="I2313" s="6" t="s">
        <v>20626</v>
      </c>
    </row>
    <row r="2314" spans="1:9" x14ac:dyDescent="0.3">
      <c r="A2314" s="6" t="s">
        <v>6919</v>
      </c>
      <c r="B2314" s="6">
        <v>3</v>
      </c>
      <c r="C2314" s="6" t="s">
        <v>6920</v>
      </c>
      <c r="D2314" s="11" t="s">
        <v>22577</v>
      </c>
      <c r="E2314" s="4" t="s">
        <v>18404</v>
      </c>
      <c r="F2314" s="10" t="s">
        <v>6921</v>
      </c>
      <c r="I2314" s="6" t="s">
        <v>20626</v>
      </c>
    </row>
    <row r="2315" spans="1:9" x14ac:dyDescent="0.3">
      <c r="A2315" s="6" t="s">
        <v>6922</v>
      </c>
      <c r="B2315" s="6">
        <v>3</v>
      </c>
      <c r="C2315" s="6" t="s">
        <v>6923</v>
      </c>
      <c r="D2315" s="11" t="s">
        <v>22578</v>
      </c>
      <c r="E2315" s="4" t="s">
        <v>18404</v>
      </c>
      <c r="F2315" s="10" t="s">
        <v>6924</v>
      </c>
      <c r="I2315" s="6" t="s">
        <v>20626</v>
      </c>
    </row>
    <row r="2316" spans="1:9" x14ac:dyDescent="0.3">
      <c r="A2316" s="6" t="s">
        <v>6925</v>
      </c>
      <c r="B2316" s="6">
        <v>4</v>
      </c>
      <c r="C2316" s="6" t="s">
        <v>6926</v>
      </c>
      <c r="D2316" s="11" t="s">
        <v>22579</v>
      </c>
      <c r="E2316" s="4" t="s">
        <v>18404</v>
      </c>
      <c r="F2316" s="10" t="s">
        <v>6927</v>
      </c>
      <c r="I2316" s="6" t="s">
        <v>20626</v>
      </c>
    </row>
    <row r="2317" spans="1:9" x14ac:dyDescent="0.3">
      <c r="A2317" s="6" t="s">
        <v>6928</v>
      </c>
      <c r="B2317" s="6">
        <v>4</v>
      </c>
      <c r="C2317" s="6" t="s">
        <v>6929</v>
      </c>
      <c r="D2317" s="11" t="s">
        <v>6930</v>
      </c>
      <c r="E2317" s="4" t="s">
        <v>6930</v>
      </c>
      <c r="F2317" s="10" t="s">
        <v>6930</v>
      </c>
      <c r="I2317" s="6" t="s">
        <v>20626</v>
      </c>
    </row>
    <row r="2318" spans="1:9" x14ac:dyDescent="0.3">
      <c r="A2318" s="6" t="s">
        <v>6931</v>
      </c>
      <c r="B2318" s="6">
        <v>3</v>
      </c>
      <c r="C2318" s="6" t="s">
        <v>6932</v>
      </c>
      <c r="D2318" s="11" t="s">
        <v>22580</v>
      </c>
      <c r="E2318" s="4" t="s">
        <v>18456</v>
      </c>
      <c r="F2318" s="10" t="s">
        <v>6933</v>
      </c>
      <c r="I2318" s="6" t="s">
        <v>20626</v>
      </c>
    </row>
    <row r="2319" spans="1:9" x14ac:dyDescent="0.3">
      <c r="A2319" s="6" t="s">
        <v>6934</v>
      </c>
      <c r="B2319" s="6">
        <v>2</v>
      </c>
      <c r="C2319" s="6" t="s">
        <v>6935</v>
      </c>
      <c r="D2319" s="11" t="s">
        <v>22581</v>
      </c>
      <c r="E2319" s="4" t="s">
        <v>18457</v>
      </c>
      <c r="F2319" s="10" t="s">
        <v>6936</v>
      </c>
      <c r="I2319" s="6" t="s">
        <v>20626</v>
      </c>
    </row>
    <row r="2320" spans="1:9" x14ac:dyDescent="0.3">
      <c r="A2320" s="6" t="s">
        <v>6937</v>
      </c>
      <c r="B2320" s="6">
        <v>3</v>
      </c>
      <c r="C2320" s="6" t="s">
        <v>6938</v>
      </c>
      <c r="D2320" s="11" t="s">
        <v>6939</v>
      </c>
      <c r="E2320" s="4" t="s">
        <v>18458</v>
      </c>
      <c r="F2320" s="10" t="s">
        <v>6939</v>
      </c>
      <c r="I2320" s="6" t="s">
        <v>20648</v>
      </c>
    </row>
    <row r="2321" spans="1:9" x14ac:dyDescent="0.3">
      <c r="A2321" s="6" t="s">
        <v>6940</v>
      </c>
      <c r="B2321" s="6">
        <v>3</v>
      </c>
      <c r="C2321" s="6" t="s">
        <v>6941</v>
      </c>
      <c r="D2321" s="11" t="s">
        <v>22582</v>
      </c>
      <c r="E2321" s="4" t="s">
        <v>18459</v>
      </c>
      <c r="F2321" s="10" t="s">
        <v>6942</v>
      </c>
      <c r="I2321" s="6" t="s">
        <v>21319</v>
      </c>
    </row>
    <row r="2322" spans="1:9" x14ac:dyDescent="0.3">
      <c r="A2322" s="6" t="s">
        <v>6943</v>
      </c>
      <c r="B2322" s="6">
        <v>3</v>
      </c>
      <c r="C2322" s="6" t="s">
        <v>6944</v>
      </c>
      <c r="D2322" s="11" t="s">
        <v>22583</v>
      </c>
      <c r="E2322" s="4" t="s">
        <v>18460</v>
      </c>
      <c r="F2322" s="10" t="s">
        <v>6945</v>
      </c>
      <c r="I2322" s="6" t="s">
        <v>22528</v>
      </c>
    </row>
    <row r="2323" spans="1:9" x14ac:dyDescent="0.3">
      <c r="A2323" s="6" t="s">
        <v>6946</v>
      </c>
      <c r="B2323" s="6">
        <v>2</v>
      </c>
      <c r="C2323" s="6" t="s">
        <v>6947</v>
      </c>
      <c r="D2323" s="11" t="s">
        <v>6948</v>
      </c>
      <c r="E2323" s="4" t="s">
        <v>18461</v>
      </c>
      <c r="F2323" s="10" t="s">
        <v>6948</v>
      </c>
      <c r="I2323" s="6" t="s">
        <v>20733</v>
      </c>
    </row>
    <row r="2324" spans="1:9" x14ac:dyDescent="0.3">
      <c r="A2324" s="6" t="s">
        <v>6949</v>
      </c>
      <c r="B2324" s="6">
        <v>3</v>
      </c>
      <c r="C2324" s="6" t="s">
        <v>6950</v>
      </c>
      <c r="D2324" s="11" t="s">
        <v>6951</v>
      </c>
      <c r="E2324" s="4" t="s">
        <v>18462</v>
      </c>
      <c r="F2324" s="10" t="s">
        <v>6951</v>
      </c>
      <c r="I2324" s="6" t="s">
        <v>21855</v>
      </c>
    </row>
    <row r="2325" spans="1:9" x14ac:dyDescent="0.3">
      <c r="A2325" s="6" t="s">
        <v>6952</v>
      </c>
      <c r="B2325" s="6">
        <v>2</v>
      </c>
      <c r="C2325" s="6" t="s">
        <v>6953</v>
      </c>
      <c r="D2325" s="11" t="s">
        <v>22584</v>
      </c>
      <c r="E2325" s="4" t="s">
        <v>18463</v>
      </c>
      <c r="F2325" s="10" t="s">
        <v>6954</v>
      </c>
      <c r="I2325" s="6" t="s">
        <v>20626</v>
      </c>
    </row>
    <row r="2326" spans="1:9" x14ac:dyDescent="0.3">
      <c r="A2326" s="6" t="s">
        <v>6955</v>
      </c>
      <c r="B2326" s="6">
        <v>3</v>
      </c>
      <c r="C2326" s="6" t="s">
        <v>6956</v>
      </c>
      <c r="D2326" s="11" t="s">
        <v>22585</v>
      </c>
      <c r="E2326" s="4" t="s">
        <v>18464</v>
      </c>
      <c r="F2326" s="10" t="s">
        <v>6957</v>
      </c>
      <c r="I2326" s="6" t="s">
        <v>20629</v>
      </c>
    </row>
    <row r="2327" spans="1:9" x14ac:dyDescent="0.3">
      <c r="A2327" s="6" t="s">
        <v>6958</v>
      </c>
      <c r="B2327" s="6">
        <v>3</v>
      </c>
      <c r="C2327" s="6" t="s">
        <v>6959</v>
      </c>
      <c r="D2327" s="11" t="s">
        <v>22586</v>
      </c>
      <c r="E2327" s="4" t="s">
        <v>18465</v>
      </c>
      <c r="F2327" s="10" t="s">
        <v>6960</v>
      </c>
      <c r="I2327" s="6" t="s">
        <v>20655</v>
      </c>
    </row>
    <row r="2328" spans="1:9" x14ac:dyDescent="0.3">
      <c r="A2328" s="6" t="s">
        <v>6961</v>
      </c>
      <c r="B2328" s="6">
        <v>3</v>
      </c>
      <c r="C2328" s="6" t="s">
        <v>6962</v>
      </c>
      <c r="D2328" s="11" t="s">
        <v>22587</v>
      </c>
      <c r="E2328" s="4" t="s">
        <v>18466</v>
      </c>
      <c r="F2328" s="10" t="s">
        <v>6963</v>
      </c>
      <c r="I2328" s="6" t="s">
        <v>20629</v>
      </c>
    </row>
    <row r="2329" spans="1:9" x14ac:dyDescent="0.3">
      <c r="A2329" s="6" t="s">
        <v>6964</v>
      </c>
      <c r="B2329" s="6">
        <v>3</v>
      </c>
      <c r="C2329" s="6" t="s">
        <v>6965</v>
      </c>
      <c r="D2329" s="11" t="s">
        <v>22588</v>
      </c>
      <c r="E2329" s="4" t="s">
        <v>18467</v>
      </c>
      <c r="F2329" s="10" t="s">
        <v>6966</v>
      </c>
      <c r="I2329" s="6" t="s">
        <v>20655</v>
      </c>
    </row>
    <row r="2330" spans="1:9" x14ac:dyDescent="0.3">
      <c r="A2330" s="6" t="s">
        <v>6967</v>
      </c>
      <c r="B2330" s="6">
        <v>1</v>
      </c>
      <c r="C2330" s="6" t="s">
        <v>6968</v>
      </c>
      <c r="D2330" s="11" t="s">
        <v>22589</v>
      </c>
      <c r="E2330" s="4" t="s">
        <v>6969</v>
      </c>
      <c r="F2330" s="10" t="s">
        <v>6969</v>
      </c>
      <c r="I2330" s="6" t="s">
        <v>20626</v>
      </c>
    </row>
    <row r="2331" spans="1:9" x14ac:dyDescent="0.3">
      <c r="A2331" s="6" t="s">
        <v>6970</v>
      </c>
      <c r="B2331" s="6">
        <v>3</v>
      </c>
      <c r="C2331" s="6" t="s">
        <v>6971</v>
      </c>
      <c r="D2331" s="11" t="s">
        <v>22590</v>
      </c>
      <c r="E2331" s="4" t="s">
        <v>18468</v>
      </c>
      <c r="F2331" s="10" t="s">
        <v>6972</v>
      </c>
      <c r="I2331" s="6" t="s">
        <v>20751</v>
      </c>
    </row>
    <row r="2332" spans="1:9" x14ac:dyDescent="0.3">
      <c r="A2332" s="6" t="s">
        <v>6973</v>
      </c>
      <c r="B2332" s="6">
        <v>3</v>
      </c>
      <c r="C2332" s="6" t="s">
        <v>6974</v>
      </c>
      <c r="D2332" s="11" t="s">
        <v>22591</v>
      </c>
      <c r="E2332" s="4" t="s">
        <v>18469</v>
      </c>
      <c r="F2332" s="10" t="s">
        <v>6975</v>
      </c>
      <c r="I2332" s="6" t="s">
        <v>21547</v>
      </c>
    </row>
    <row r="2333" spans="1:9" x14ac:dyDescent="0.3">
      <c r="A2333" s="6" t="s">
        <v>6976</v>
      </c>
      <c r="B2333" s="6">
        <v>2</v>
      </c>
      <c r="C2333" s="6" t="s">
        <v>6977</v>
      </c>
      <c r="D2333" s="11" t="s">
        <v>22592</v>
      </c>
      <c r="E2333" s="4" t="s">
        <v>18470</v>
      </c>
      <c r="F2333" s="10" t="s">
        <v>6978</v>
      </c>
      <c r="I2333" s="6" t="s">
        <v>20626</v>
      </c>
    </row>
    <row r="2334" spans="1:9" x14ac:dyDescent="0.3">
      <c r="A2334" s="6" t="s">
        <v>6979</v>
      </c>
      <c r="B2334" s="6">
        <v>2</v>
      </c>
      <c r="C2334" s="6" t="s">
        <v>6980</v>
      </c>
      <c r="D2334" s="11" t="s">
        <v>19182</v>
      </c>
      <c r="E2334" s="4" t="s">
        <v>18471</v>
      </c>
      <c r="F2334" s="10" t="s">
        <v>6981</v>
      </c>
      <c r="I2334" s="6" t="s">
        <v>21031</v>
      </c>
    </row>
    <row r="2335" spans="1:9" x14ac:dyDescent="0.3">
      <c r="A2335" s="6" t="s">
        <v>6982</v>
      </c>
      <c r="B2335" s="6">
        <v>2</v>
      </c>
      <c r="C2335" s="6" t="s">
        <v>6983</v>
      </c>
      <c r="D2335" s="11" t="s">
        <v>22593</v>
      </c>
      <c r="E2335" s="4" t="s">
        <v>18472</v>
      </c>
      <c r="F2335" s="10" t="s">
        <v>6984</v>
      </c>
      <c r="I2335" s="6" t="s">
        <v>20855</v>
      </c>
    </row>
    <row r="2336" spans="1:9" x14ac:dyDescent="0.3">
      <c r="A2336" s="6" t="s">
        <v>6985</v>
      </c>
      <c r="B2336" s="6">
        <v>2</v>
      </c>
      <c r="C2336" s="6" t="s">
        <v>6986</v>
      </c>
      <c r="D2336" s="11" t="s">
        <v>6987</v>
      </c>
      <c r="E2336" s="4" t="s">
        <v>18473</v>
      </c>
      <c r="F2336" s="10" t="s">
        <v>6987</v>
      </c>
      <c r="I2336" s="6" t="s">
        <v>21443</v>
      </c>
    </row>
    <row r="2337" spans="1:9" x14ac:dyDescent="0.3">
      <c r="A2337" s="6" t="s">
        <v>6988</v>
      </c>
      <c r="B2337" s="6">
        <v>1</v>
      </c>
      <c r="C2337" s="6" t="s">
        <v>6989</v>
      </c>
      <c r="D2337" s="11" t="s">
        <v>22594</v>
      </c>
      <c r="E2337" s="4" t="s">
        <v>18474</v>
      </c>
      <c r="F2337" s="10" t="s">
        <v>6990</v>
      </c>
      <c r="I2337" s="6" t="s">
        <v>22518</v>
      </c>
    </row>
    <row r="2338" spans="1:9" x14ac:dyDescent="0.3">
      <c r="A2338" s="6" t="s">
        <v>6991</v>
      </c>
      <c r="B2338" s="6">
        <v>3</v>
      </c>
      <c r="C2338" s="6" t="s">
        <v>6992</v>
      </c>
      <c r="D2338" s="11" t="s">
        <v>22595</v>
      </c>
      <c r="E2338" s="4" t="s">
        <v>18475</v>
      </c>
      <c r="F2338" s="10" t="s">
        <v>6993</v>
      </c>
      <c r="I2338" s="6" t="s">
        <v>21855</v>
      </c>
    </row>
    <row r="2339" spans="1:9" x14ac:dyDescent="0.3">
      <c r="A2339" s="6" t="s">
        <v>6994</v>
      </c>
      <c r="B2339" s="6">
        <v>3</v>
      </c>
      <c r="C2339" s="6" t="s">
        <v>6995</v>
      </c>
      <c r="D2339" s="11" t="s">
        <v>22596</v>
      </c>
      <c r="E2339" s="4" t="s">
        <v>18476</v>
      </c>
      <c r="F2339" s="10" t="s">
        <v>6996</v>
      </c>
      <c r="I2339" s="6" t="s">
        <v>20629</v>
      </c>
    </row>
    <row r="2340" spans="1:9" x14ac:dyDescent="0.3">
      <c r="A2340" s="6" t="s">
        <v>6997</v>
      </c>
      <c r="B2340" s="6">
        <v>2</v>
      </c>
      <c r="C2340" s="6" t="s">
        <v>6998</v>
      </c>
      <c r="D2340" s="11" t="s">
        <v>22597</v>
      </c>
      <c r="E2340" s="4" t="s">
        <v>18477</v>
      </c>
      <c r="F2340" s="10" t="s">
        <v>6999</v>
      </c>
      <c r="I2340" s="6" t="s">
        <v>20629</v>
      </c>
    </row>
    <row r="2341" spans="1:9" x14ac:dyDescent="0.3">
      <c r="A2341" s="6" t="s">
        <v>7000</v>
      </c>
      <c r="B2341" s="6">
        <v>3</v>
      </c>
      <c r="C2341" s="6" t="s">
        <v>7001</v>
      </c>
      <c r="D2341" s="11" t="s">
        <v>22598</v>
      </c>
      <c r="E2341" s="4" t="s">
        <v>18478</v>
      </c>
      <c r="F2341" s="10" t="s">
        <v>7002</v>
      </c>
      <c r="I2341" s="6" t="s">
        <v>20626</v>
      </c>
    </row>
    <row r="2342" spans="1:9" x14ac:dyDescent="0.3">
      <c r="A2342" s="6" t="s">
        <v>7003</v>
      </c>
      <c r="B2342" s="6">
        <v>2</v>
      </c>
      <c r="C2342" s="6" t="s">
        <v>7004</v>
      </c>
      <c r="D2342" s="11" t="s">
        <v>22599</v>
      </c>
      <c r="E2342" s="4" t="s">
        <v>18404</v>
      </c>
      <c r="F2342" s="10" t="s">
        <v>7005</v>
      </c>
      <c r="I2342" s="6" t="s">
        <v>20626</v>
      </c>
    </row>
    <row r="2343" spans="1:9" x14ac:dyDescent="0.3">
      <c r="A2343" s="6" t="s">
        <v>7006</v>
      </c>
      <c r="B2343" s="6">
        <v>3</v>
      </c>
      <c r="C2343" s="6" t="s">
        <v>7007</v>
      </c>
      <c r="D2343" s="11" t="s">
        <v>7008</v>
      </c>
      <c r="E2343" s="4" t="s">
        <v>18479</v>
      </c>
      <c r="F2343" s="10" t="s">
        <v>7008</v>
      </c>
      <c r="I2343" s="6" t="s">
        <v>20626</v>
      </c>
    </row>
    <row r="2344" spans="1:9" x14ac:dyDescent="0.3">
      <c r="A2344" s="6" t="s">
        <v>7009</v>
      </c>
      <c r="B2344" s="6">
        <v>2</v>
      </c>
      <c r="C2344" s="6" t="s">
        <v>7010</v>
      </c>
      <c r="D2344" s="11" t="s">
        <v>7011</v>
      </c>
      <c r="E2344" s="4" t="s">
        <v>18480</v>
      </c>
      <c r="F2344" s="10" t="s">
        <v>7011</v>
      </c>
      <c r="I2344" s="6" t="s">
        <v>22518</v>
      </c>
    </row>
    <row r="2345" spans="1:9" x14ac:dyDescent="0.3">
      <c r="A2345" s="6" t="s">
        <v>7012</v>
      </c>
      <c r="B2345" s="6">
        <v>2</v>
      </c>
      <c r="C2345" s="6" t="s">
        <v>7013</v>
      </c>
      <c r="D2345" s="11" t="s">
        <v>7014</v>
      </c>
      <c r="E2345" s="4" t="s">
        <v>18481</v>
      </c>
      <c r="F2345" s="10" t="s">
        <v>7014</v>
      </c>
      <c r="I2345" s="6" t="s">
        <v>22600</v>
      </c>
    </row>
    <row r="2346" spans="1:9" x14ac:dyDescent="0.3">
      <c r="A2346" s="6" t="s">
        <v>7015</v>
      </c>
      <c r="B2346" s="6">
        <v>3</v>
      </c>
      <c r="C2346" s="6" t="s">
        <v>7016</v>
      </c>
      <c r="D2346" s="11" t="s">
        <v>22601</v>
      </c>
      <c r="E2346" s="4" t="s">
        <v>18482</v>
      </c>
      <c r="F2346" s="10" t="s">
        <v>7017</v>
      </c>
      <c r="I2346" s="6" t="s">
        <v>20626</v>
      </c>
    </row>
    <row r="2347" spans="1:9" x14ac:dyDescent="0.3">
      <c r="A2347" s="6" t="s">
        <v>7018</v>
      </c>
      <c r="B2347" s="6">
        <v>3</v>
      </c>
      <c r="C2347" s="6" t="s">
        <v>7019</v>
      </c>
      <c r="D2347" s="11" t="s">
        <v>22602</v>
      </c>
      <c r="E2347" s="4" t="s">
        <v>7020</v>
      </c>
      <c r="F2347" s="10" t="s">
        <v>7020</v>
      </c>
      <c r="I2347" s="6" t="s">
        <v>20626</v>
      </c>
    </row>
    <row r="2348" spans="1:9" x14ac:dyDescent="0.3">
      <c r="A2348" s="6" t="s">
        <v>7021</v>
      </c>
      <c r="B2348" s="6">
        <v>2</v>
      </c>
      <c r="C2348" s="6" t="s">
        <v>7022</v>
      </c>
      <c r="D2348" s="11" t="s">
        <v>22603</v>
      </c>
      <c r="E2348" s="4" t="s">
        <v>18483</v>
      </c>
      <c r="F2348" s="10" t="s">
        <v>7023</v>
      </c>
      <c r="I2348" s="6" t="s">
        <v>20626</v>
      </c>
    </row>
    <row r="2349" spans="1:9" x14ac:dyDescent="0.3">
      <c r="A2349" s="6" t="s">
        <v>7024</v>
      </c>
      <c r="B2349" s="6">
        <v>2</v>
      </c>
      <c r="C2349" s="6" t="s">
        <v>7025</v>
      </c>
      <c r="D2349" s="11" t="s">
        <v>22604</v>
      </c>
      <c r="E2349" s="4" t="s">
        <v>18484</v>
      </c>
      <c r="F2349" s="10" t="s">
        <v>7026</v>
      </c>
      <c r="I2349" s="6" t="s">
        <v>20626</v>
      </c>
    </row>
    <row r="2350" spans="1:9" x14ac:dyDescent="0.3">
      <c r="A2350" s="6" t="s">
        <v>7027</v>
      </c>
      <c r="B2350" s="6">
        <v>2</v>
      </c>
      <c r="C2350" s="6" t="s">
        <v>7028</v>
      </c>
      <c r="D2350" s="11" t="s">
        <v>22605</v>
      </c>
      <c r="E2350" s="4" t="s">
        <v>18485</v>
      </c>
      <c r="F2350" s="10" t="s">
        <v>7029</v>
      </c>
      <c r="I2350" s="6" t="s">
        <v>20626</v>
      </c>
    </row>
    <row r="2351" spans="1:9" x14ac:dyDescent="0.3">
      <c r="A2351" s="6" t="s">
        <v>7030</v>
      </c>
      <c r="B2351" s="6">
        <v>1</v>
      </c>
      <c r="C2351" s="6" t="s">
        <v>7031</v>
      </c>
      <c r="D2351" s="11" t="s">
        <v>22606</v>
      </c>
      <c r="E2351" s="4" t="s">
        <v>18486</v>
      </c>
      <c r="F2351" s="10" t="s">
        <v>7032</v>
      </c>
      <c r="I2351" s="6" t="s">
        <v>20626</v>
      </c>
    </row>
    <row r="2352" spans="1:9" x14ac:dyDescent="0.3">
      <c r="A2352" s="6" t="s">
        <v>7033</v>
      </c>
      <c r="B2352" s="6">
        <v>3</v>
      </c>
      <c r="C2352" s="6" t="s">
        <v>7034</v>
      </c>
      <c r="D2352" s="11" t="s">
        <v>22607</v>
      </c>
      <c r="E2352" s="4" t="s">
        <v>18487</v>
      </c>
      <c r="F2352" s="10" t="s">
        <v>7035</v>
      </c>
      <c r="I2352" s="6" t="s">
        <v>21756</v>
      </c>
    </row>
    <row r="2353" spans="1:9" x14ac:dyDescent="0.3">
      <c r="A2353" s="6" t="s">
        <v>7036</v>
      </c>
      <c r="B2353" s="6">
        <v>3</v>
      </c>
      <c r="C2353" s="6" t="s">
        <v>7037</v>
      </c>
      <c r="D2353" s="11" t="s">
        <v>22608</v>
      </c>
      <c r="E2353" s="4" t="s">
        <v>18488</v>
      </c>
      <c r="F2353" s="10" t="s">
        <v>7038</v>
      </c>
      <c r="I2353" s="6" t="s">
        <v>20626</v>
      </c>
    </row>
    <row r="2354" spans="1:9" x14ac:dyDescent="0.3">
      <c r="A2354" s="6" t="s">
        <v>7039</v>
      </c>
      <c r="B2354" s="6">
        <v>2</v>
      </c>
      <c r="C2354" s="6" t="s">
        <v>7040</v>
      </c>
      <c r="D2354" s="11" t="s">
        <v>22609</v>
      </c>
      <c r="E2354" s="4" t="s">
        <v>18489</v>
      </c>
      <c r="F2354" s="10" t="s">
        <v>7041</v>
      </c>
      <c r="I2354" s="6" t="s">
        <v>20626</v>
      </c>
    </row>
    <row r="2355" spans="1:9" x14ac:dyDescent="0.3">
      <c r="A2355" s="6" t="s">
        <v>7042</v>
      </c>
      <c r="B2355" s="6">
        <v>1</v>
      </c>
      <c r="C2355" s="6" t="s">
        <v>7043</v>
      </c>
      <c r="D2355" s="11" t="s">
        <v>22610</v>
      </c>
      <c r="E2355" s="4" t="s">
        <v>18490</v>
      </c>
      <c r="F2355" s="10" t="s">
        <v>7044</v>
      </c>
      <c r="I2355" s="6" t="s">
        <v>20626</v>
      </c>
    </row>
    <row r="2356" spans="1:9" x14ac:dyDescent="0.3">
      <c r="A2356" s="6" t="s">
        <v>7045</v>
      </c>
      <c r="B2356" s="6">
        <v>1</v>
      </c>
      <c r="C2356" s="6" t="s">
        <v>7046</v>
      </c>
      <c r="D2356" s="11" t="s">
        <v>22611</v>
      </c>
      <c r="E2356" s="4" t="s">
        <v>18491</v>
      </c>
      <c r="F2356" s="10" t="s">
        <v>7047</v>
      </c>
      <c r="I2356" s="6" t="s">
        <v>20626</v>
      </c>
    </row>
    <row r="2357" spans="1:9" x14ac:dyDescent="0.3">
      <c r="A2357" s="6" t="s">
        <v>7048</v>
      </c>
      <c r="B2357" s="6">
        <v>2</v>
      </c>
      <c r="C2357" s="6" t="s">
        <v>7049</v>
      </c>
      <c r="D2357" s="11" t="s">
        <v>22612</v>
      </c>
      <c r="E2357" s="4" t="s">
        <v>18492</v>
      </c>
      <c r="F2357" s="10" t="s">
        <v>7050</v>
      </c>
      <c r="I2357" s="6" t="s">
        <v>20626</v>
      </c>
    </row>
    <row r="2358" spans="1:9" x14ac:dyDescent="0.3">
      <c r="A2358" s="6" t="s">
        <v>7051</v>
      </c>
      <c r="B2358" s="6">
        <v>2</v>
      </c>
      <c r="C2358" s="6" t="s">
        <v>7052</v>
      </c>
      <c r="D2358" s="11" t="s">
        <v>22613</v>
      </c>
      <c r="E2358" s="4" t="s">
        <v>18493</v>
      </c>
      <c r="F2358" s="10" t="s">
        <v>7053</v>
      </c>
      <c r="I2358" s="6" t="s">
        <v>20626</v>
      </c>
    </row>
    <row r="2359" spans="1:9" x14ac:dyDescent="0.3">
      <c r="A2359" s="6" t="s">
        <v>7054</v>
      </c>
      <c r="B2359" s="6">
        <v>1</v>
      </c>
      <c r="C2359" s="6" t="s">
        <v>7055</v>
      </c>
      <c r="D2359" s="11" t="s">
        <v>22614</v>
      </c>
      <c r="E2359" s="4" t="s">
        <v>18494</v>
      </c>
      <c r="F2359" s="10" t="s">
        <v>7056</v>
      </c>
      <c r="I2359" s="6" t="s">
        <v>21041</v>
      </c>
    </row>
    <row r="2360" spans="1:9" x14ac:dyDescent="0.3">
      <c r="A2360" s="6" t="s">
        <v>7057</v>
      </c>
      <c r="B2360" s="6">
        <v>2</v>
      </c>
      <c r="C2360" s="6" t="s">
        <v>7058</v>
      </c>
      <c r="D2360" s="11" t="s">
        <v>22615</v>
      </c>
      <c r="E2360" s="4" t="s">
        <v>18495</v>
      </c>
      <c r="F2360" s="10" t="s">
        <v>7059</v>
      </c>
      <c r="I2360" s="6" t="s">
        <v>20626</v>
      </c>
    </row>
    <row r="2361" spans="1:9" x14ac:dyDescent="0.3">
      <c r="A2361" s="6" t="s">
        <v>7060</v>
      </c>
      <c r="B2361" s="6">
        <v>1</v>
      </c>
      <c r="C2361" s="6" t="s">
        <v>7061</v>
      </c>
      <c r="D2361" s="11" t="s">
        <v>7062</v>
      </c>
      <c r="E2361" s="4" t="s">
        <v>18496</v>
      </c>
      <c r="F2361" s="10" t="s">
        <v>7062</v>
      </c>
      <c r="I2361" s="6" t="s">
        <v>20626</v>
      </c>
    </row>
    <row r="2362" spans="1:9" x14ac:dyDescent="0.3">
      <c r="A2362" s="6" t="s">
        <v>7063</v>
      </c>
      <c r="B2362" s="6">
        <v>1</v>
      </c>
      <c r="C2362" s="6" t="s">
        <v>7064</v>
      </c>
      <c r="D2362" s="11" t="s">
        <v>22616</v>
      </c>
      <c r="E2362" s="4" t="s">
        <v>18497</v>
      </c>
      <c r="F2362" s="10" t="s">
        <v>7065</v>
      </c>
      <c r="I2362" s="6" t="s">
        <v>20626</v>
      </c>
    </row>
    <row r="2363" spans="1:9" x14ac:dyDescent="0.3">
      <c r="A2363" s="6" t="s">
        <v>7066</v>
      </c>
      <c r="B2363" s="6">
        <v>2</v>
      </c>
      <c r="C2363" s="6" t="s">
        <v>7067</v>
      </c>
      <c r="D2363" s="11" t="s">
        <v>22617</v>
      </c>
      <c r="E2363" s="4" t="s">
        <v>18498</v>
      </c>
      <c r="F2363" s="10" t="s">
        <v>7068</v>
      </c>
      <c r="I2363" s="6" t="s">
        <v>20626</v>
      </c>
    </row>
    <row r="2364" spans="1:9" x14ac:dyDescent="0.3">
      <c r="A2364" s="6" t="s">
        <v>7069</v>
      </c>
      <c r="B2364" s="6">
        <v>2</v>
      </c>
      <c r="C2364" s="6" t="s">
        <v>7070</v>
      </c>
      <c r="D2364" s="11" t="s">
        <v>22618</v>
      </c>
      <c r="E2364" s="4" t="s">
        <v>18499</v>
      </c>
      <c r="F2364" s="10" t="s">
        <v>7071</v>
      </c>
      <c r="I2364" s="6" t="s">
        <v>20626</v>
      </c>
    </row>
    <row r="2365" spans="1:9" x14ac:dyDescent="0.3">
      <c r="A2365" s="6" t="s">
        <v>7072</v>
      </c>
      <c r="B2365" s="6">
        <v>2</v>
      </c>
      <c r="C2365" s="6" t="s">
        <v>7073</v>
      </c>
      <c r="D2365" s="11" t="s">
        <v>22619</v>
      </c>
      <c r="E2365" s="4" t="s">
        <v>18500</v>
      </c>
      <c r="F2365" s="10" t="s">
        <v>7074</v>
      </c>
      <c r="I2365" s="6" t="s">
        <v>20626</v>
      </c>
    </row>
    <row r="2366" spans="1:9" x14ac:dyDescent="0.3">
      <c r="A2366" s="6" t="s">
        <v>7075</v>
      </c>
      <c r="B2366" s="6">
        <v>2</v>
      </c>
      <c r="C2366" s="6" t="s">
        <v>7076</v>
      </c>
      <c r="D2366" s="11" t="s">
        <v>22620</v>
      </c>
      <c r="E2366" s="4" t="s">
        <v>7077</v>
      </c>
      <c r="F2366" s="10" t="s">
        <v>7077</v>
      </c>
      <c r="I2366" s="6" t="s">
        <v>20626</v>
      </c>
    </row>
    <row r="2367" spans="1:9" x14ac:dyDescent="0.3">
      <c r="A2367" s="6" t="s">
        <v>7078</v>
      </c>
      <c r="B2367" s="6">
        <v>2</v>
      </c>
      <c r="C2367" s="6" t="s">
        <v>7079</v>
      </c>
      <c r="D2367" s="11" t="s">
        <v>22621</v>
      </c>
      <c r="E2367" s="4" t="s">
        <v>18501</v>
      </c>
      <c r="F2367" s="10" t="s">
        <v>7080</v>
      </c>
      <c r="I2367" s="6" t="s">
        <v>20626</v>
      </c>
    </row>
    <row r="2368" spans="1:9" x14ac:dyDescent="0.3">
      <c r="A2368" s="6" t="s">
        <v>7081</v>
      </c>
      <c r="B2368" s="6">
        <v>1</v>
      </c>
      <c r="C2368" s="6" t="s">
        <v>7082</v>
      </c>
      <c r="D2368" s="11" t="s">
        <v>22622</v>
      </c>
      <c r="E2368" s="4" t="s">
        <v>18502</v>
      </c>
      <c r="F2368" s="10" t="s">
        <v>7083</v>
      </c>
      <c r="I2368" s="6" t="s">
        <v>20626</v>
      </c>
    </row>
    <row r="2369" spans="1:9" x14ac:dyDescent="0.3">
      <c r="A2369" s="6" t="s">
        <v>7084</v>
      </c>
      <c r="B2369" s="6">
        <v>2</v>
      </c>
      <c r="C2369" s="6" t="s">
        <v>7085</v>
      </c>
      <c r="D2369" s="11" t="s">
        <v>22623</v>
      </c>
      <c r="E2369" s="4" t="s">
        <v>18503</v>
      </c>
      <c r="F2369" s="10" t="s">
        <v>7086</v>
      </c>
      <c r="I2369" s="6" t="s">
        <v>21756</v>
      </c>
    </row>
    <row r="2370" spans="1:9" x14ac:dyDescent="0.3">
      <c r="A2370" s="6" t="s">
        <v>7087</v>
      </c>
      <c r="B2370" s="6">
        <v>2</v>
      </c>
      <c r="C2370" s="6" t="s">
        <v>7088</v>
      </c>
      <c r="D2370" s="11" t="s">
        <v>22624</v>
      </c>
      <c r="E2370" s="4" t="s">
        <v>18504</v>
      </c>
      <c r="F2370" s="10" t="s">
        <v>7089</v>
      </c>
      <c r="I2370" s="6" t="s">
        <v>20626</v>
      </c>
    </row>
    <row r="2371" spans="1:9" x14ac:dyDescent="0.3">
      <c r="A2371" s="6" t="s">
        <v>7090</v>
      </c>
      <c r="B2371" s="6">
        <v>1</v>
      </c>
      <c r="C2371" s="6" t="s">
        <v>7091</v>
      </c>
      <c r="D2371" s="11" t="s">
        <v>7092</v>
      </c>
      <c r="E2371" s="4" t="s">
        <v>7092</v>
      </c>
      <c r="F2371" s="10" t="s">
        <v>7092</v>
      </c>
      <c r="I2371" s="6" t="s">
        <v>20626</v>
      </c>
    </row>
    <row r="2372" spans="1:9" x14ac:dyDescent="0.3">
      <c r="A2372" s="6" t="s">
        <v>7093</v>
      </c>
      <c r="B2372" s="6">
        <v>2</v>
      </c>
      <c r="C2372" s="6" t="s">
        <v>7094</v>
      </c>
      <c r="D2372" s="11" t="s">
        <v>22625</v>
      </c>
      <c r="E2372" s="4" t="s">
        <v>18505</v>
      </c>
      <c r="F2372" s="10" t="s">
        <v>7095</v>
      </c>
      <c r="I2372" s="6" t="s">
        <v>20626</v>
      </c>
    </row>
    <row r="2373" spans="1:9" x14ac:dyDescent="0.3">
      <c r="A2373" s="6" t="s">
        <v>7096</v>
      </c>
      <c r="B2373" s="6">
        <v>1</v>
      </c>
      <c r="C2373" s="6" t="s">
        <v>7097</v>
      </c>
      <c r="D2373" s="11" t="s">
        <v>22626</v>
      </c>
      <c r="E2373" s="4" t="s">
        <v>18506</v>
      </c>
      <c r="F2373" s="10" t="s">
        <v>7098</v>
      </c>
      <c r="I2373" s="6" t="s">
        <v>20626</v>
      </c>
    </row>
    <row r="2374" spans="1:9" x14ac:dyDescent="0.3">
      <c r="A2374" s="6" t="s">
        <v>7099</v>
      </c>
      <c r="B2374" s="6">
        <v>1</v>
      </c>
      <c r="C2374" s="6" t="s">
        <v>7100</v>
      </c>
      <c r="D2374" s="11" t="s">
        <v>7101</v>
      </c>
      <c r="E2374" s="4" t="s">
        <v>18507</v>
      </c>
      <c r="F2374" s="10" t="s">
        <v>7101</v>
      </c>
      <c r="I2374" s="6" t="s">
        <v>20626</v>
      </c>
    </row>
    <row r="2375" spans="1:9" x14ac:dyDescent="0.3">
      <c r="A2375" s="6" t="s">
        <v>7102</v>
      </c>
      <c r="B2375" s="6">
        <v>2</v>
      </c>
      <c r="C2375" s="6" t="s">
        <v>7103</v>
      </c>
      <c r="D2375" s="11" t="s">
        <v>22627</v>
      </c>
      <c r="E2375" s="4" t="s">
        <v>18508</v>
      </c>
      <c r="F2375" s="10" t="s">
        <v>7104</v>
      </c>
      <c r="I2375" s="6" t="s">
        <v>20626</v>
      </c>
    </row>
    <row r="2376" spans="1:9" x14ac:dyDescent="0.3">
      <c r="A2376" s="6" t="s">
        <v>7105</v>
      </c>
      <c r="B2376" s="6">
        <v>2</v>
      </c>
      <c r="C2376" s="6" t="s">
        <v>7106</v>
      </c>
      <c r="D2376" s="11" t="s">
        <v>22628</v>
      </c>
      <c r="E2376" s="4" t="s">
        <v>18509</v>
      </c>
      <c r="F2376" s="10" t="s">
        <v>7107</v>
      </c>
      <c r="I2376" s="6" t="s">
        <v>20626</v>
      </c>
    </row>
    <row r="2377" spans="1:9" x14ac:dyDescent="0.3">
      <c r="A2377" s="6" t="s">
        <v>7108</v>
      </c>
      <c r="B2377" s="6">
        <v>2</v>
      </c>
      <c r="C2377" s="6" t="s">
        <v>7109</v>
      </c>
      <c r="D2377" s="11" t="s">
        <v>22629</v>
      </c>
      <c r="E2377" s="4" t="s">
        <v>18510</v>
      </c>
      <c r="F2377" s="10" t="s">
        <v>7110</v>
      </c>
      <c r="I2377" s="6" t="s">
        <v>20626</v>
      </c>
    </row>
    <row r="2378" spans="1:9" x14ac:dyDescent="0.3">
      <c r="A2378" s="6" t="s">
        <v>7111</v>
      </c>
      <c r="B2378" s="6">
        <v>2</v>
      </c>
      <c r="C2378" s="6" t="s">
        <v>7112</v>
      </c>
      <c r="D2378" s="11" t="s">
        <v>22630</v>
      </c>
      <c r="E2378" s="4" t="s">
        <v>18511</v>
      </c>
      <c r="F2378" s="10" t="s">
        <v>7113</v>
      </c>
      <c r="I2378" s="6" t="s">
        <v>20626</v>
      </c>
    </row>
    <row r="2379" spans="1:9" x14ac:dyDescent="0.3">
      <c r="A2379" s="6" t="s">
        <v>7114</v>
      </c>
      <c r="B2379" s="6">
        <v>2</v>
      </c>
      <c r="C2379" s="6" t="s">
        <v>7115</v>
      </c>
      <c r="D2379" s="11" t="s">
        <v>7116</v>
      </c>
      <c r="E2379" s="4" t="s">
        <v>18512</v>
      </c>
      <c r="F2379" s="10" t="s">
        <v>7116</v>
      </c>
      <c r="I2379" s="6" t="s">
        <v>20626</v>
      </c>
    </row>
    <row r="2380" spans="1:9" x14ac:dyDescent="0.3">
      <c r="A2380" s="6" t="s">
        <v>7117</v>
      </c>
      <c r="B2380" s="6">
        <v>1</v>
      </c>
      <c r="C2380" s="6" t="s">
        <v>7118</v>
      </c>
      <c r="D2380" s="11" t="s">
        <v>22631</v>
      </c>
      <c r="E2380" s="4" t="s">
        <v>18513</v>
      </c>
      <c r="F2380" s="10" t="s">
        <v>7119</v>
      </c>
      <c r="I2380" s="6" t="s">
        <v>20626</v>
      </c>
    </row>
    <row r="2381" spans="1:9" x14ac:dyDescent="0.3">
      <c r="A2381" s="6" t="s">
        <v>7120</v>
      </c>
      <c r="B2381" s="6">
        <v>2</v>
      </c>
      <c r="C2381" s="6" t="s">
        <v>7121</v>
      </c>
      <c r="D2381" s="11" t="s">
        <v>22632</v>
      </c>
      <c r="E2381" s="4" t="s">
        <v>18514</v>
      </c>
      <c r="F2381" s="10" t="s">
        <v>7122</v>
      </c>
      <c r="I2381" s="6" t="s">
        <v>21756</v>
      </c>
    </row>
    <row r="2382" spans="1:9" x14ac:dyDescent="0.3">
      <c r="A2382" s="6" t="s">
        <v>7123</v>
      </c>
      <c r="B2382" s="6">
        <v>2</v>
      </c>
      <c r="C2382" s="6" t="s">
        <v>7124</v>
      </c>
      <c r="D2382" s="11" t="s">
        <v>7125</v>
      </c>
      <c r="E2382" s="4" t="s">
        <v>18515</v>
      </c>
      <c r="F2382" s="10" t="s">
        <v>7125</v>
      </c>
      <c r="I2382" s="6" t="s">
        <v>20626</v>
      </c>
    </row>
    <row r="2383" spans="1:9" x14ac:dyDescent="0.3">
      <c r="A2383" s="6" t="s">
        <v>7126</v>
      </c>
      <c r="B2383" s="6">
        <v>2</v>
      </c>
      <c r="C2383" s="6" t="s">
        <v>7127</v>
      </c>
      <c r="D2383" s="11" t="s">
        <v>22633</v>
      </c>
      <c r="E2383" s="4" t="s">
        <v>18516</v>
      </c>
      <c r="F2383" s="10" t="s">
        <v>7128</v>
      </c>
      <c r="I2383" s="6" t="s">
        <v>20626</v>
      </c>
    </row>
    <row r="2384" spans="1:9" x14ac:dyDescent="0.3">
      <c r="A2384" s="6" t="s">
        <v>7129</v>
      </c>
      <c r="B2384" s="6">
        <v>1</v>
      </c>
      <c r="C2384" s="6" t="s">
        <v>7130</v>
      </c>
      <c r="D2384" s="11" t="s">
        <v>22634</v>
      </c>
      <c r="E2384" s="4" t="s">
        <v>18517</v>
      </c>
      <c r="F2384" s="10" t="s">
        <v>7131</v>
      </c>
      <c r="I2384" s="6" t="s">
        <v>20626</v>
      </c>
    </row>
    <row r="2385" spans="1:9" x14ac:dyDescent="0.3">
      <c r="A2385" s="6" t="s">
        <v>7132</v>
      </c>
      <c r="B2385" s="6">
        <v>1</v>
      </c>
      <c r="C2385" s="6" t="s">
        <v>7133</v>
      </c>
      <c r="D2385" s="11" t="s">
        <v>7134</v>
      </c>
      <c r="E2385" s="4" t="s">
        <v>18518</v>
      </c>
      <c r="F2385" s="10" t="s">
        <v>7134</v>
      </c>
      <c r="I2385" s="6" t="s">
        <v>20626</v>
      </c>
    </row>
    <row r="2386" spans="1:9" x14ac:dyDescent="0.3">
      <c r="A2386" s="6" t="s">
        <v>7135</v>
      </c>
      <c r="B2386" s="6">
        <v>2</v>
      </c>
      <c r="C2386" s="6" t="s">
        <v>7136</v>
      </c>
      <c r="D2386" s="11" t="s">
        <v>22635</v>
      </c>
      <c r="E2386" s="4" t="s">
        <v>18519</v>
      </c>
      <c r="F2386" s="10" t="s">
        <v>7137</v>
      </c>
      <c r="I2386" s="6" t="s">
        <v>20626</v>
      </c>
    </row>
    <row r="2387" spans="1:9" x14ac:dyDescent="0.3">
      <c r="A2387" s="6" t="s">
        <v>7138</v>
      </c>
      <c r="B2387" s="6">
        <v>1</v>
      </c>
      <c r="C2387" s="6" t="s">
        <v>7139</v>
      </c>
      <c r="D2387" s="11" t="s">
        <v>22636</v>
      </c>
      <c r="E2387" s="4" t="s">
        <v>18520</v>
      </c>
      <c r="F2387" s="10" t="s">
        <v>7140</v>
      </c>
      <c r="I2387" s="6" t="s">
        <v>20626</v>
      </c>
    </row>
    <row r="2388" spans="1:9" x14ac:dyDescent="0.3">
      <c r="A2388" s="6" t="s">
        <v>7141</v>
      </c>
      <c r="B2388" s="6">
        <v>1</v>
      </c>
      <c r="C2388" s="6" t="s">
        <v>7142</v>
      </c>
      <c r="D2388" s="11" t="s">
        <v>22637</v>
      </c>
      <c r="E2388" s="4" t="s">
        <v>18521</v>
      </c>
      <c r="F2388" s="10" t="s">
        <v>7143</v>
      </c>
      <c r="I2388" s="6" t="s">
        <v>20626</v>
      </c>
    </row>
    <row r="2389" spans="1:9" x14ac:dyDescent="0.3">
      <c r="A2389" s="6" t="s">
        <v>7144</v>
      </c>
      <c r="B2389" s="6">
        <v>3</v>
      </c>
      <c r="C2389" s="6" t="s">
        <v>7145</v>
      </c>
      <c r="D2389" s="11" t="s">
        <v>22638</v>
      </c>
      <c r="E2389" s="4" t="s">
        <v>18522</v>
      </c>
      <c r="F2389" s="10" t="s">
        <v>7146</v>
      </c>
      <c r="I2389" s="6" t="s">
        <v>20626</v>
      </c>
    </row>
    <row r="2390" spans="1:9" x14ac:dyDescent="0.3">
      <c r="A2390" s="6" t="s">
        <v>7147</v>
      </c>
      <c r="B2390" s="6">
        <v>2</v>
      </c>
      <c r="C2390" s="6" t="s">
        <v>7148</v>
      </c>
      <c r="D2390" s="11" t="s">
        <v>22639</v>
      </c>
      <c r="E2390" s="4" t="s">
        <v>18523</v>
      </c>
      <c r="F2390" s="10" t="s">
        <v>7149</v>
      </c>
      <c r="I2390" s="6" t="s">
        <v>20626</v>
      </c>
    </row>
    <row r="2391" spans="1:9" x14ac:dyDescent="0.3">
      <c r="A2391" s="6" t="s">
        <v>7150</v>
      </c>
      <c r="B2391" s="6">
        <v>2</v>
      </c>
      <c r="C2391" s="6" t="s">
        <v>7151</v>
      </c>
      <c r="D2391" s="11" t="s">
        <v>22640</v>
      </c>
      <c r="E2391" s="4" t="s">
        <v>18524</v>
      </c>
      <c r="F2391" s="10" t="s">
        <v>7152</v>
      </c>
      <c r="I2391" s="6" t="s">
        <v>20626</v>
      </c>
    </row>
    <row r="2392" spans="1:9" x14ac:dyDescent="0.3">
      <c r="A2392" s="6" t="s">
        <v>7153</v>
      </c>
      <c r="B2392" s="6">
        <v>1</v>
      </c>
      <c r="C2392" s="6" t="s">
        <v>7154</v>
      </c>
      <c r="D2392" s="11" t="s">
        <v>22641</v>
      </c>
      <c r="E2392" s="4" t="s">
        <v>18525</v>
      </c>
      <c r="F2392" s="10" t="s">
        <v>7154</v>
      </c>
      <c r="I2392" s="6" t="s">
        <v>20626</v>
      </c>
    </row>
    <row r="2393" spans="1:9" x14ac:dyDescent="0.3">
      <c r="A2393" s="6" t="s">
        <v>7155</v>
      </c>
      <c r="B2393" s="6">
        <v>2</v>
      </c>
      <c r="C2393" s="6" t="s">
        <v>7156</v>
      </c>
      <c r="D2393" s="11" t="s">
        <v>22642</v>
      </c>
      <c r="E2393" s="4" t="s">
        <v>18526</v>
      </c>
      <c r="F2393" s="10" t="s">
        <v>7157</v>
      </c>
      <c r="I2393" s="6" t="s">
        <v>20626</v>
      </c>
    </row>
    <row r="2394" spans="1:9" x14ac:dyDescent="0.3">
      <c r="A2394" s="6" t="s">
        <v>7158</v>
      </c>
      <c r="B2394" s="6">
        <v>2</v>
      </c>
      <c r="C2394" s="6" t="s">
        <v>7159</v>
      </c>
      <c r="D2394" s="11" t="s">
        <v>22643</v>
      </c>
      <c r="E2394" s="4" t="s">
        <v>18527</v>
      </c>
      <c r="F2394" s="10" t="s">
        <v>7160</v>
      </c>
      <c r="I2394" s="6" t="s">
        <v>20626</v>
      </c>
    </row>
    <row r="2395" spans="1:9" x14ac:dyDescent="0.3">
      <c r="A2395" s="6" t="s">
        <v>7161</v>
      </c>
      <c r="B2395" s="6">
        <v>3</v>
      </c>
      <c r="C2395" s="6" t="s">
        <v>7162</v>
      </c>
      <c r="D2395" s="11" t="s">
        <v>22644</v>
      </c>
      <c r="E2395" s="4" t="s">
        <v>18528</v>
      </c>
      <c r="F2395" s="10" t="s">
        <v>7163</v>
      </c>
      <c r="I2395" s="6" t="s">
        <v>20669</v>
      </c>
    </row>
    <row r="2396" spans="1:9" x14ac:dyDescent="0.3">
      <c r="A2396" s="6" t="s">
        <v>7164</v>
      </c>
      <c r="B2396" s="6">
        <v>2</v>
      </c>
      <c r="C2396" s="6" t="s">
        <v>7165</v>
      </c>
      <c r="D2396" s="11" t="s">
        <v>22645</v>
      </c>
      <c r="E2396" s="4" t="s">
        <v>18529</v>
      </c>
      <c r="F2396" s="10" t="s">
        <v>7166</v>
      </c>
      <c r="I2396" s="6" t="s">
        <v>20626</v>
      </c>
    </row>
    <row r="2397" spans="1:9" x14ac:dyDescent="0.3">
      <c r="A2397" s="6" t="s">
        <v>7167</v>
      </c>
      <c r="B2397" s="6">
        <v>2</v>
      </c>
      <c r="C2397" s="6" t="s">
        <v>7168</v>
      </c>
      <c r="D2397" s="11" t="s">
        <v>22646</v>
      </c>
      <c r="E2397" s="4" t="s">
        <v>18530</v>
      </c>
      <c r="F2397" s="10" t="s">
        <v>7169</v>
      </c>
      <c r="I2397" s="6" t="s">
        <v>20626</v>
      </c>
    </row>
    <row r="2398" spans="1:9" x14ac:dyDescent="0.3">
      <c r="A2398" s="6" t="s">
        <v>7170</v>
      </c>
      <c r="B2398" s="6">
        <v>1</v>
      </c>
      <c r="C2398" s="6" t="s">
        <v>7171</v>
      </c>
      <c r="D2398" s="11" t="s">
        <v>22647</v>
      </c>
      <c r="E2398" s="4" t="s">
        <v>18531</v>
      </c>
      <c r="F2398" s="10" t="s">
        <v>7172</v>
      </c>
      <c r="I2398" s="6" t="s">
        <v>22425</v>
      </c>
    </row>
    <row r="2399" spans="1:9" x14ac:dyDescent="0.3">
      <c r="A2399" s="6" t="s">
        <v>7173</v>
      </c>
      <c r="B2399" s="6">
        <v>2</v>
      </c>
      <c r="C2399" s="6" t="s">
        <v>7174</v>
      </c>
      <c r="D2399" s="11" t="s">
        <v>22648</v>
      </c>
      <c r="E2399" s="4" t="s">
        <v>18532</v>
      </c>
      <c r="F2399" s="10" t="s">
        <v>7175</v>
      </c>
      <c r="I2399" s="6" t="s">
        <v>20626</v>
      </c>
    </row>
    <row r="2400" spans="1:9" x14ac:dyDescent="0.3">
      <c r="A2400" s="6" t="s">
        <v>7176</v>
      </c>
      <c r="B2400" s="6">
        <v>2</v>
      </c>
      <c r="C2400" s="6" t="s">
        <v>7177</v>
      </c>
      <c r="D2400" s="11" t="s">
        <v>22649</v>
      </c>
      <c r="E2400" s="4" t="s">
        <v>18533</v>
      </c>
      <c r="F2400" s="10" t="s">
        <v>7178</v>
      </c>
      <c r="I2400" s="6" t="s">
        <v>20626</v>
      </c>
    </row>
    <row r="2401" spans="1:9" x14ac:dyDescent="0.3">
      <c r="A2401" s="6" t="s">
        <v>7179</v>
      </c>
      <c r="B2401" s="6">
        <v>2</v>
      </c>
      <c r="C2401" s="6" t="s">
        <v>7180</v>
      </c>
      <c r="D2401" s="11" t="s">
        <v>22650</v>
      </c>
      <c r="E2401" s="4" t="s">
        <v>18534</v>
      </c>
      <c r="F2401" s="10" t="s">
        <v>7181</v>
      </c>
      <c r="I2401" s="6" t="s">
        <v>22651</v>
      </c>
    </row>
    <row r="2402" spans="1:9" x14ac:dyDescent="0.3">
      <c r="A2402" s="6" t="s">
        <v>7182</v>
      </c>
      <c r="B2402" s="6">
        <v>1</v>
      </c>
      <c r="C2402" s="6" t="s">
        <v>7183</v>
      </c>
      <c r="D2402" s="11" t="s">
        <v>22652</v>
      </c>
      <c r="E2402" s="4" t="s">
        <v>18535</v>
      </c>
      <c r="F2402" s="10" t="s">
        <v>7184</v>
      </c>
      <c r="I2402" s="6" t="s">
        <v>20626</v>
      </c>
    </row>
    <row r="2403" spans="1:9" x14ac:dyDescent="0.3">
      <c r="A2403" s="6" t="s">
        <v>7185</v>
      </c>
      <c r="B2403" s="6">
        <v>1</v>
      </c>
      <c r="C2403" s="6" t="s">
        <v>7186</v>
      </c>
      <c r="D2403" s="11" t="s">
        <v>22653</v>
      </c>
      <c r="E2403" s="4" t="s">
        <v>18536</v>
      </c>
      <c r="F2403" s="10" t="s">
        <v>7187</v>
      </c>
      <c r="I2403" s="6" t="s">
        <v>20626</v>
      </c>
    </row>
    <row r="2404" spans="1:9" x14ac:dyDescent="0.3">
      <c r="A2404" s="6" t="s">
        <v>7188</v>
      </c>
      <c r="B2404" s="6">
        <v>2</v>
      </c>
      <c r="C2404" s="6" t="s">
        <v>7189</v>
      </c>
      <c r="D2404" s="11" t="s">
        <v>7190</v>
      </c>
      <c r="E2404" s="4" t="s">
        <v>7190</v>
      </c>
      <c r="F2404" s="10" t="s">
        <v>7190</v>
      </c>
      <c r="I2404" s="6" t="s">
        <v>20629</v>
      </c>
    </row>
    <row r="2405" spans="1:9" x14ac:dyDescent="0.3">
      <c r="A2405" s="6" t="s">
        <v>7191</v>
      </c>
      <c r="B2405" s="6">
        <v>2</v>
      </c>
      <c r="C2405" s="6" t="s">
        <v>7192</v>
      </c>
      <c r="D2405" s="11" t="s">
        <v>22654</v>
      </c>
      <c r="E2405" s="4" t="s">
        <v>18537</v>
      </c>
      <c r="F2405" s="10" t="s">
        <v>7193</v>
      </c>
      <c r="I2405" s="6" t="s">
        <v>20626</v>
      </c>
    </row>
    <row r="2406" spans="1:9" x14ac:dyDescent="0.3">
      <c r="A2406" s="6" t="s">
        <v>7194</v>
      </c>
      <c r="B2406" s="6">
        <v>1</v>
      </c>
      <c r="C2406" s="6" t="s">
        <v>7195</v>
      </c>
      <c r="D2406" s="11" t="s">
        <v>22655</v>
      </c>
      <c r="E2406" s="4" t="s">
        <v>18538</v>
      </c>
      <c r="F2406" s="10" t="s">
        <v>7196</v>
      </c>
      <c r="I2406" s="6" t="s">
        <v>20626</v>
      </c>
    </row>
    <row r="2407" spans="1:9" x14ac:dyDescent="0.3">
      <c r="A2407" s="6" t="s">
        <v>7197</v>
      </c>
      <c r="B2407" s="6">
        <v>1</v>
      </c>
      <c r="C2407" s="6" t="s">
        <v>7198</v>
      </c>
      <c r="D2407" s="11" t="s">
        <v>7199</v>
      </c>
      <c r="E2407" s="4" t="s">
        <v>18539</v>
      </c>
      <c r="F2407" s="10" t="s">
        <v>7199</v>
      </c>
      <c r="I2407" s="6" t="s">
        <v>20626</v>
      </c>
    </row>
    <row r="2408" spans="1:9" x14ac:dyDescent="0.3">
      <c r="A2408" s="6" t="s">
        <v>7200</v>
      </c>
      <c r="B2408" s="6">
        <v>2</v>
      </c>
      <c r="C2408" s="6" t="s">
        <v>7201</v>
      </c>
      <c r="D2408" s="11" t="s">
        <v>7202</v>
      </c>
      <c r="E2408" s="4" t="s">
        <v>18540</v>
      </c>
      <c r="F2408" s="10" t="s">
        <v>7202</v>
      </c>
      <c r="I2408" s="6" t="s">
        <v>22471</v>
      </c>
    </row>
    <row r="2409" spans="1:9" x14ac:dyDescent="0.3">
      <c r="A2409" s="6" t="s">
        <v>7203</v>
      </c>
      <c r="B2409" s="6">
        <v>1</v>
      </c>
      <c r="C2409" s="6" t="s">
        <v>7204</v>
      </c>
      <c r="D2409" s="11" t="s">
        <v>22656</v>
      </c>
      <c r="E2409" s="4" t="s">
        <v>18541</v>
      </c>
      <c r="F2409" s="10" t="s">
        <v>7205</v>
      </c>
      <c r="I2409" s="6" t="s">
        <v>20626</v>
      </c>
    </row>
    <row r="2410" spans="1:9" x14ac:dyDescent="0.3">
      <c r="A2410" s="6" t="s">
        <v>7206</v>
      </c>
      <c r="B2410" s="6">
        <v>1</v>
      </c>
      <c r="C2410" s="6" t="s">
        <v>7207</v>
      </c>
      <c r="D2410" s="11" t="s">
        <v>7208</v>
      </c>
      <c r="E2410" s="4" t="s">
        <v>18542</v>
      </c>
      <c r="F2410" s="10" t="s">
        <v>7208</v>
      </c>
      <c r="I2410" s="6" t="s">
        <v>20626</v>
      </c>
    </row>
    <row r="2411" spans="1:9" x14ac:dyDescent="0.3">
      <c r="A2411" s="6" t="s">
        <v>7209</v>
      </c>
      <c r="B2411" s="6">
        <v>2</v>
      </c>
      <c r="C2411" s="6" t="s">
        <v>7210</v>
      </c>
      <c r="D2411" s="11" t="s">
        <v>22657</v>
      </c>
      <c r="E2411" s="4" t="s">
        <v>18543</v>
      </c>
      <c r="F2411" s="10" t="s">
        <v>7211</v>
      </c>
      <c r="I2411" s="6" t="s">
        <v>20626</v>
      </c>
    </row>
    <row r="2412" spans="1:9" x14ac:dyDescent="0.3">
      <c r="A2412" s="6" t="s">
        <v>7212</v>
      </c>
      <c r="B2412" s="6">
        <v>1</v>
      </c>
      <c r="C2412" s="6" t="s">
        <v>7213</v>
      </c>
      <c r="D2412" s="11" t="s">
        <v>22658</v>
      </c>
      <c r="E2412" s="4" t="s">
        <v>18544</v>
      </c>
      <c r="F2412" s="10" t="s">
        <v>7214</v>
      </c>
      <c r="I2412" s="6" t="s">
        <v>20626</v>
      </c>
    </row>
    <row r="2413" spans="1:9" x14ac:dyDescent="0.3">
      <c r="A2413" s="6" t="s">
        <v>7215</v>
      </c>
      <c r="B2413" s="6">
        <v>1</v>
      </c>
      <c r="C2413" s="6" t="s">
        <v>7216</v>
      </c>
      <c r="D2413" s="11" t="s">
        <v>22659</v>
      </c>
      <c r="E2413" s="4" t="s">
        <v>18545</v>
      </c>
      <c r="F2413" s="10" t="s">
        <v>7217</v>
      </c>
      <c r="I2413" s="6" t="s">
        <v>20626</v>
      </c>
    </row>
    <row r="2414" spans="1:9" x14ac:dyDescent="0.3">
      <c r="A2414" s="6" t="s">
        <v>7218</v>
      </c>
      <c r="B2414" s="6">
        <v>2</v>
      </c>
      <c r="C2414" s="6" t="s">
        <v>7219</v>
      </c>
      <c r="D2414" s="11" t="s">
        <v>22660</v>
      </c>
      <c r="E2414" s="4" t="s">
        <v>7220</v>
      </c>
      <c r="F2414" s="10" t="s">
        <v>7220</v>
      </c>
      <c r="I2414" s="6" t="s">
        <v>20626</v>
      </c>
    </row>
    <row r="2415" spans="1:9" x14ac:dyDescent="0.3">
      <c r="A2415" s="6" t="s">
        <v>7221</v>
      </c>
      <c r="B2415" s="6">
        <v>2</v>
      </c>
      <c r="C2415" s="6" t="s">
        <v>7222</v>
      </c>
      <c r="D2415" s="11" t="s">
        <v>22661</v>
      </c>
      <c r="E2415" s="4" t="s">
        <v>18546</v>
      </c>
      <c r="F2415" s="10" t="s">
        <v>7223</v>
      </c>
      <c r="I2415" s="6" t="s">
        <v>20626</v>
      </c>
    </row>
    <row r="2416" spans="1:9" x14ac:dyDescent="0.3">
      <c r="A2416" s="6" t="s">
        <v>7224</v>
      </c>
      <c r="B2416" s="6">
        <v>1</v>
      </c>
      <c r="C2416" s="6" t="s">
        <v>7225</v>
      </c>
      <c r="D2416" s="11" t="s">
        <v>7226</v>
      </c>
      <c r="E2416" s="4" t="s">
        <v>18547</v>
      </c>
      <c r="F2416" s="10" t="s">
        <v>7226</v>
      </c>
      <c r="I2416" s="6" t="s">
        <v>20626</v>
      </c>
    </row>
    <row r="2417" spans="1:9" x14ac:dyDescent="0.3">
      <c r="A2417" s="6" t="s">
        <v>7227</v>
      </c>
      <c r="B2417" s="6">
        <v>3</v>
      </c>
      <c r="C2417" s="6" t="s">
        <v>7228</v>
      </c>
      <c r="D2417" s="11" t="s">
        <v>22662</v>
      </c>
      <c r="E2417" s="4" t="s">
        <v>18548</v>
      </c>
      <c r="F2417" s="10" t="s">
        <v>7229</v>
      </c>
      <c r="I2417" s="6" t="s">
        <v>20626</v>
      </c>
    </row>
    <row r="2418" spans="1:9" x14ac:dyDescent="0.3">
      <c r="A2418" s="6" t="s">
        <v>7230</v>
      </c>
      <c r="B2418" s="6">
        <v>3</v>
      </c>
      <c r="C2418" s="6" t="s">
        <v>7231</v>
      </c>
      <c r="D2418" s="11" t="s">
        <v>7232</v>
      </c>
      <c r="E2418" s="4" t="s">
        <v>18549</v>
      </c>
      <c r="F2418" s="10" t="s">
        <v>7232</v>
      </c>
      <c r="I2418" s="6" t="s">
        <v>20988</v>
      </c>
    </row>
    <row r="2419" spans="1:9" x14ac:dyDescent="0.3">
      <c r="A2419" s="6" t="s">
        <v>7233</v>
      </c>
      <c r="B2419" s="6">
        <v>1</v>
      </c>
      <c r="C2419" s="6" t="s">
        <v>7234</v>
      </c>
      <c r="D2419" s="11" t="s">
        <v>22663</v>
      </c>
      <c r="E2419" s="4" t="s">
        <v>18550</v>
      </c>
      <c r="F2419" s="10" t="s">
        <v>7235</v>
      </c>
      <c r="I2419" s="6" t="s">
        <v>20626</v>
      </c>
    </row>
    <row r="2420" spans="1:9" x14ac:dyDescent="0.3">
      <c r="A2420" s="6" t="s">
        <v>7236</v>
      </c>
      <c r="B2420" s="6">
        <v>1</v>
      </c>
      <c r="C2420" s="6" t="s">
        <v>7237</v>
      </c>
      <c r="D2420" s="11" t="s">
        <v>22664</v>
      </c>
      <c r="E2420" s="4" t="s">
        <v>18551</v>
      </c>
      <c r="F2420" s="10" t="s">
        <v>7238</v>
      </c>
      <c r="I2420" s="6" t="s">
        <v>20626</v>
      </c>
    </row>
    <row r="2421" spans="1:9" x14ac:dyDescent="0.3">
      <c r="A2421" s="6" t="s">
        <v>7239</v>
      </c>
      <c r="B2421" s="6">
        <v>1</v>
      </c>
      <c r="C2421" s="6" t="s">
        <v>7240</v>
      </c>
      <c r="D2421" s="11" t="s">
        <v>22665</v>
      </c>
      <c r="E2421" s="4" t="s">
        <v>18552</v>
      </c>
      <c r="F2421" s="10" t="s">
        <v>7241</v>
      </c>
      <c r="I2421" s="6" t="s">
        <v>20626</v>
      </c>
    </row>
    <row r="2422" spans="1:9" x14ac:dyDescent="0.3">
      <c r="A2422" s="6" t="s">
        <v>7242</v>
      </c>
      <c r="B2422" s="6">
        <v>2</v>
      </c>
      <c r="C2422" s="6" t="s">
        <v>7243</v>
      </c>
      <c r="D2422" s="11" t="s">
        <v>22666</v>
      </c>
      <c r="E2422" s="4" t="s">
        <v>18553</v>
      </c>
      <c r="F2422" s="10" t="s">
        <v>7244</v>
      </c>
      <c r="I2422" s="6" t="s">
        <v>20626</v>
      </c>
    </row>
    <row r="2423" spans="1:9" x14ac:dyDescent="0.3">
      <c r="A2423" s="6" t="s">
        <v>7245</v>
      </c>
      <c r="B2423" s="6">
        <v>3</v>
      </c>
      <c r="C2423" s="6" t="s">
        <v>7246</v>
      </c>
      <c r="D2423" s="11" t="s">
        <v>22667</v>
      </c>
      <c r="E2423" s="4" t="s">
        <v>18554</v>
      </c>
      <c r="F2423" s="10" t="s">
        <v>7247</v>
      </c>
      <c r="I2423" s="6" t="s">
        <v>20692</v>
      </c>
    </row>
    <row r="2424" spans="1:9" x14ac:dyDescent="0.3">
      <c r="A2424" s="6" t="s">
        <v>7248</v>
      </c>
      <c r="B2424" s="6">
        <v>1</v>
      </c>
      <c r="C2424" s="6" t="s">
        <v>7249</v>
      </c>
      <c r="D2424" s="11" t="s">
        <v>22668</v>
      </c>
      <c r="E2424" s="4" t="s">
        <v>18555</v>
      </c>
      <c r="F2424" s="10" t="s">
        <v>7250</v>
      </c>
      <c r="I2424" s="6" t="s">
        <v>20626</v>
      </c>
    </row>
    <row r="2425" spans="1:9" x14ac:dyDescent="0.3">
      <c r="A2425" s="6" t="s">
        <v>7251</v>
      </c>
      <c r="B2425" s="6">
        <v>2</v>
      </c>
      <c r="C2425" s="6" t="s">
        <v>7252</v>
      </c>
      <c r="D2425" s="11" t="s">
        <v>22669</v>
      </c>
      <c r="E2425" s="4" t="s">
        <v>18556</v>
      </c>
      <c r="F2425" s="10" t="s">
        <v>7253</v>
      </c>
      <c r="I2425" s="6" t="s">
        <v>20626</v>
      </c>
    </row>
    <row r="2426" spans="1:9" x14ac:dyDescent="0.3">
      <c r="A2426" s="6" t="s">
        <v>7254</v>
      </c>
      <c r="B2426" s="6">
        <v>1</v>
      </c>
      <c r="C2426" s="6" t="s">
        <v>7255</v>
      </c>
      <c r="D2426" s="11" t="s">
        <v>22670</v>
      </c>
      <c r="E2426" s="4" t="s">
        <v>18557</v>
      </c>
      <c r="F2426" s="10" t="s">
        <v>7256</v>
      </c>
      <c r="I2426" s="6" t="s">
        <v>20626</v>
      </c>
    </row>
    <row r="2427" spans="1:9" x14ac:dyDescent="0.3">
      <c r="A2427" s="6" t="s">
        <v>7257</v>
      </c>
      <c r="B2427" s="6">
        <v>2</v>
      </c>
      <c r="C2427" s="6" t="s">
        <v>7258</v>
      </c>
      <c r="D2427" s="11" t="s">
        <v>22671</v>
      </c>
      <c r="E2427" s="4" t="s">
        <v>18558</v>
      </c>
      <c r="F2427" s="10" t="s">
        <v>7259</v>
      </c>
      <c r="I2427" s="6" t="s">
        <v>20626</v>
      </c>
    </row>
    <row r="2428" spans="1:9" x14ac:dyDescent="0.3">
      <c r="A2428" s="6" t="s">
        <v>7260</v>
      </c>
      <c r="B2428" s="6">
        <v>1</v>
      </c>
      <c r="C2428" s="6" t="s">
        <v>7261</v>
      </c>
      <c r="D2428" s="11" t="s">
        <v>22672</v>
      </c>
      <c r="E2428" s="4" t="s">
        <v>18559</v>
      </c>
      <c r="F2428" s="10" t="s">
        <v>7262</v>
      </c>
      <c r="I2428" s="6" t="s">
        <v>20626</v>
      </c>
    </row>
    <row r="2429" spans="1:9" x14ac:dyDescent="0.3">
      <c r="A2429" s="6" t="s">
        <v>7263</v>
      </c>
      <c r="B2429" s="6">
        <v>2</v>
      </c>
      <c r="C2429" s="6" t="s">
        <v>7264</v>
      </c>
      <c r="D2429" s="11" t="s">
        <v>22673</v>
      </c>
      <c r="E2429" s="4" t="s">
        <v>18560</v>
      </c>
      <c r="F2429" s="10" t="s">
        <v>7265</v>
      </c>
      <c r="I2429" s="6" t="s">
        <v>20626</v>
      </c>
    </row>
    <row r="2430" spans="1:9" x14ac:dyDescent="0.3">
      <c r="A2430" s="6" t="s">
        <v>7266</v>
      </c>
      <c r="B2430" s="6">
        <v>1</v>
      </c>
      <c r="C2430" s="6" t="s">
        <v>7267</v>
      </c>
      <c r="D2430" s="11" t="s">
        <v>22674</v>
      </c>
      <c r="E2430" s="4" t="s">
        <v>18561</v>
      </c>
      <c r="F2430" s="10" t="s">
        <v>7268</v>
      </c>
      <c r="I2430" s="6" t="s">
        <v>20626</v>
      </c>
    </row>
    <row r="2431" spans="1:9" x14ac:dyDescent="0.3">
      <c r="A2431" s="6" t="s">
        <v>7269</v>
      </c>
      <c r="B2431" s="6">
        <v>1</v>
      </c>
      <c r="C2431" s="6" t="s">
        <v>7270</v>
      </c>
      <c r="D2431" s="11" t="s">
        <v>22675</v>
      </c>
      <c r="E2431" s="4" t="s">
        <v>18562</v>
      </c>
      <c r="F2431" s="10" t="s">
        <v>7271</v>
      </c>
      <c r="I2431" s="6" t="s">
        <v>20626</v>
      </c>
    </row>
    <row r="2432" spans="1:9" x14ac:dyDescent="0.3">
      <c r="A2432" s="6" t="s">
        <v>7272</v>
      </c>
      <c r="B2432" s="6">
        <v>1</v>
      </c>
      <c r="C2432" s="6" t="s">
        <v>7273</v>
      </c>
      <c r="D2432" s="11" t="s">
        <v>22676</v>
      </c>
      <c r="E2432" s="4" t="s">
        <v>18563</v>
      </c>
      <c r="F2432" s="10" t="s">
        <v>7274</v>
      </c>
      <c r="I2432" s="6" t="s">
        <v>20626</v>
      </c>
    </row>
    <row r="2433" spans="1:9" x14ac:dyDescent="0.3">
      <c r="A2433" s="6" t="s">
        <v>7275</v>
      </c>
      <c r="B2433" s="6">
        <v>1</v>
      </c>
      <c r="C2433" s="6" t="s">
        <v>7276</v>
      </c>
      <c r="D2433" s="11" t="s">
        <v>22677</v>
      </c>
      <c r="E2433" s="4" t="s">
        <v>18564</v>
      </c>
      <c r="F2433" s="10" t="s">
        <v>7277</v>
      </c>
      <c r="I2433" s="6" t="s">
        <v>20626</v>
      </c>
    </row>
    <row r="2434" spans="1:9" x14ac:dyDescent="0.3">
      <c r="A2434" s="6" t="s">
        <v>7278</v>
      </c>
      <c r="B2434" s="6">
        <v>2</v>
      </c>
      <c r="C2434" s="6" t="s">
        <v>7279</v>
      </c>
      <c r="D2434" s="11" t="s">
        <v>22678</v>
      </c>
      <c r="E2434" s="4" t="s">
        <v>18565</v>
      </c>
      <c r="F2434" s="10" t="s">
        <v>7280</v>
      </c>
      <c r="I2434" s="6" t="s">
        <v>20626</v>
      </c>
    </row>
    <row r="2435" spans="1:9" x14ac:dyDescent="0.3">
      <c r="A2435" s="6" t="s">
        <v>7281</v>
      </c>
      <c r="B2435" s="6">
        <v>2</v>
      </c>
      <c r="C2435" s="6" t="s">
        <v>7282</v>
      </c>
      <c r="D2435" s="11" t="s">
        <v>22679</v>
      </c>
      <c r="E2435" s="4" t="s">
        <v>18566</v>
      </c>
      <c r="F2435" s="10" t="s">
        <v>7283</v>
      </c>
      <c r="I2435" s="6" t="s">
        <v>20626</v>
      </c>
    </row>
    <row r="2436" spans="1:9" x14ac:dyDescent="0.3">
      <c r="A2436" s="6" t="s">
        <v>7284</v>
      </c>
      <c r="B2436" s="6">
        <v>2</v>
      </c>
      <c r="C2436" s="6" t="s">
        <v>7285</v>
      </c>
      <c r="D2436" s="11" t="s">
        <v>7286</v>
      </c>
      <c r="E2436" s="4" t="s">
        <v>18567</v>
      </c>
      <c r="F2436" s="10" t="s">
        <v>7286</v>
      </c>
      <c r="I2436" s="6" t="s">
        <v>20626</v>
      </c>
    </row>
    <row r="2437" spans="1:9" x14ac:dyDescent="0.3">
      <c r="A2437" s="6" t="s">
        <v>7287</v>
      </c>
      <c r="B2437" s="6">
        <v>1</v>
      </c>
      <c r="C2437" s="6" t="s">
        <v>7288</v>
      </c>
      <c r="D2437" s="11" t="s">
        <v>22680</v>
      </c>
      <c r="E2437" s="4" t="s">
        <v>18568</v>
      </c>
      <c r="F2437" s="10" t="s">
        <v>7289</v>
      </c>
      <c r="I2437" s="6" t="s">
        <v>20626</v>
      </c>
    </row>
    <row r="2438" spans="1:9" x14ac:dyDescent="0.3">
      <c r="A2438" s="6" t="s">
        <v>7290</v>
      </c>
      <c r="B2438" s="6">
        <v>2</v>
      </c>
      <c r="C2438" s="6" t="s">
        <v>7291</v>
      </c>
      <c r="D2438" s="11" t="s">
        <v>22681</v>
      </c>
      <c r="E2438" s="4" t="s">
        <v>18569</v>
      </c>
      <c r="F2438" s="10" t="s">
        <v>7292</v>
      </c>
      <c r="I2438" s="6" t="s">
        <v>20626</v>
      </c>
    </row>
    <row r="2439" spans="1:9" x14ac:dyDescent="0.3">
      <c r="A2439" s="6" t="s">
        <v>7293</v>
      </c>
      <c r="B2439" s="6">
        <v>3</v>
      </c>
      <c r="C2439" s="6" t="s">
        <v>7294</v>
      </c>
      <c r="D2439" s="11" t="s">
        <v>22682</v>
      </c>
      <c r="E2439" s="4" t="s">
        <v>18570</v>
      </c>
      <c r="F2439" s="10" t="s">
        <v>7295</v>
      </c>
      <c r="I2439" s="6" t="s">
        <v>20626</v>
      </c>
    </row>
    <row r="2440" spans="1:9" x14ac:dyDescent="0.3">
      <c r="A2440" s="6" t="s">
        <v>7296</v>
      </c>
      <c r="B2440" s="6">
        <v>3</v>
      </c>
      <c r="C2440" s="6" t="s">
        <v>7297</v>
      </c>
      <c r="D2440" s="11" t="s">
        <v>22683</v>
      </c>
      <c r="E2440" s="4" t="s">
        <v>18571</v>
      </c>
      <c r="F2440" s="10" t="s">
        <v>7298</v>
      </c>
      <c r="I2440" s="6" t="s">
        <v>20626</v>
      </c>
    </row>
    <row r="2441" spans="1:9" x14ac:dyDescent="0.3">
      <c r="A2441" s="6" t="s">
        <v>7299</v>
      </c>
      <c r="B2441" s="6">
        <v>3</v>
      </c>
      <c r="C2441" s="6" t="s">
        <v>7300</v>
      </c>
      <c r="D2441" s="11" t="s">
        <v>22684</v>
      </c>
      <c r="E2441" s="4" t="s">
        <v>18572</v>
      </c>
      <c r="F2441" s="10" t="s">
        <v>7301</v>
      </c>
      <c r="I2441" s="6" t="s">
        <v>20626</v>
      </c>
    </row>
    <row r="2442" spans="1:9" x14ac:dyDescent="0.3">
      <c r="A2442" s="6" t="s">
        <v>7302</v>
      </c>
      <c r="B2442" s="6">
        <v>2</v>
      </c>
      <c r="C2442" s="6" t="s">
        <v>7303</v>
      </c>
      <c r="D2442" s="11" t="s">
        <v>22685</v>
      </c>
      <c r="E2442" s="4" t="s">
        <v>18573</v>
      </c>
      <c r="F2442" s="10" t="s">
        <v>7304</v>
      </c>
      <c r="I2442" s="6" t="s">
        <v>20626</v>
      </c>
    </row>
    <row r="2443" spans="1:9" x14ac:dyDescent="0.3">
      <c r="A2443" s="6" t="s">
        <v>7305</v>
      </c>
      <c r="B2443" s="6">
        <v>3</v>
      </c>
      <c r="C2443" s="6" t="s">
        <v>7306</v>
      </c>
      <c r="D2443" s="11" t="s">
        <v>22686</v>
      </c>
      <c r="E2443" s="4" t="s">
        <v>18574</v>
      </c>
      <c r="F2443" s="10" t="s">
        <v>7307</v>
      </c>
      <c r="I2443" s="6" t="s">
        <v>20626</v>
      </c>
    </row>
    <row r="2444" spans="1:9" x14ac:dyDescent="0.3">
      <c r="A2444" s="6" t="s">
        <v>7308</v>
      </c>
      <c r="B2444" s="6">
        <v>3</v>
      </c>
      <c r="C2444" s="6" t="s">
        <v>7309</v>
      </c>
      <c r="D2444" s="11" t="s">
        <v>22687</v>
      </c>
      <c r="E2444" s="4" t="s">
        <v>18575</v>
      </c>
      <c r="F2444" s="10" t="s">
        <v>7310</v>
      </c>
      <c r="I2444" s="6" t="s">
        <v>22688</v>
      </c>
    </row>
    <row r="2445" spans="1:9" x14ac:dyDescent="0.3">
      <c r="A2445" s="6" t="s">
        <v>7311</v>
      </c>
      <c r="B2445" s="6">
        <v>3</v>
      </c>
      <c r="C2445" s="6" t="s">
        <v>7312</v>
      </c>
      <c r="D2445" s="11" t="s">
        <v>22689</v>
      </c>
      <c r="E2445" s="4" t="s">
        <v>18576</v>
      </c>
      <c r="F2445" s="10" t="s">
        <v>7313</v>
      </c>
      <c r="I2445" s="6" t="s">
        <v>20626</v>
      </c>
    </row>
    <row r="2446" spans="1:9" x14ac:dyDescent="0.3">
      <c r="A2446" s="6" t="s">
        <v>7314</v>
      </c>
      <c r="B2446" s="6">
        <v>3</v>
      </c>
      <c r="C2446" s="6" t="s">
        <v>7315</v>
      </c>
      <c r="D2446" s="11" t="s">
        <v>22690</v>
      </c>
      <c r="E2446" s="4" t="s">
        <v>18577</v>
      </c>
      <c r="F2446" s="10" t="s">
        <v>7316</v>
      </c>
      <c r="I2446" s="6" t="s">
        <v>20626</v>
      </c>
    </row>
    <row r="2447" spans="1:9" x14ac:dyDescent="0.3">
      <c r="A2447" s="6" t="s">
        <v>7317</v>
      </c>
      <c r="B2447" s="6">
        <v>3</v>
      </c>
      <c r="C2447" s="6" t="s">
        <v>7318</v>
      </c>
      <c r="D2447" s="11" t="s">
        <v>22691</v>
      </c>
      <c r="E2447" s="4" t="s">
        <v>18578</v>
      </c>
      <c r="F2447" s="10" t="s">
        <v>7319</v>
      </c>
      <c r="I2447" s="6" t="s">
        <v>20626</v>
      </c>
    </row>
    <row r="2448" spans="1:9" x14ac:dyDescent="0.3">
      <c r="A2448" s="6" t="s">
        <v>7320</v>
      </c>
      <c r="B2448" s="6">
        <v>2</v>
      </c>
      <c r="C2448" s="6" t="s">
        <v>7321</v>
      </c>
      <c r="D2448" s="11" t="s">
        <v>22692</v>
      </c>
      <c r="E2448" s="4" t="s">
        <v>18579</v>
      </c>
      <c r="F2448" s="10" t="s">
        <v>7322</v>
      </c>
      <c r="I2448" s="6" t="s">
        <v>20626</v>
      </c>
    </row>
    <row r="2449" spans="1:9" x14ac:dyDescent="0.3">
      <c r="A2449" s="6" t="s">
        <v>7323</v>
      </c>
      <c r="B2449" s="6">
        <v>3</v>
      </c>
      <c r="C2449" s="6" t="s">
        <v>7324</v>
      </c>
      <c r="D2449" s="11" t="s">
        <v>22693</v>
      </c>
      <c r="E2449" s="4" t="s">
        <v>18580</v>
      </c>
      <c r="F2449" s="10" t="s">
        <v>7325</v>
      </c>
      <c r="I2449" s="6" t="s">
        <v>20626</v>
      </c>
    </row>
    <row r="2450" spans="1:9" x14ac:dyDescent="0.3">
      <c r="A2450" s="6" t="s">
        <v>7326</v>
      </c>
      <c r="B2450" s="6">
        <v>2</v>
      </c>
      <c r="C2450" s="6" t="s">
        <v>7327</v>
      </c>
      <c r="D2450" s="11" t="s">
        <v>22694</v>
      </c>
      <c r="E2450" s="4" t="s">
        <v>18581</v>
      </c>
      <c r="F2450" s="10" t="s">
        <v>7328</v>
      </c>
      <c r="I2450" s="6" t="s">
        <v>21021</v>
      </c>
    </row>
    <row r="2451" spans="1:9" x14ac:dyDescent="0.3">
      <c r="A2451" s="6" t="s">
        <v>7329</v>
      </c>
      <c r="B2451" s="6">
        <v>2</v>
      </c>
      <c r="C2451" s="6" t="s">
        <v>7330</v>
      </c>
      <c r="D2451" s="11" t="s">
        <v>22695</v>
      </c>
      <c r="E2451" s="4" t="s">
        <v>18582</v>
      </c>
      <c r="F2451" s="10" t="s">
        <v>7331</v>
      </c>
      <c r="I2451" s="6" t="s">
        <v>21021</v>
      </c>
    </row>
    <row r="2452" spans="1:9" x14ac:dyDescent="0.3">
      <c r="A2452" s="6" t="s">
        <v>7332</v>
      </c>
      <c r="B2452" s="6">
        <v>3</v>
      </c>
      <c r="C2452" s="6" t="s">
        <v>7333</v>
      </c>
      <c r="D2452" s="11" t="s">
        <v>22696</v>
      </c>
      <c r="E2452" s="4" t="s">
        <v>18583</v>
      </c>
      <c r="F2452" s="10" t="s">
        <v>7334</v>
      </c>
      <c r="I2452" s="6" t="s">
        <v>21021</v>
      </c>
    </row>
    <row r="2453" spans="1:9" x14ac:dyDescent="0.3">
      <c r="A2453" s="6" t="s">
        <v>7335</v>
      </c>
      <c r="B2453" s="6">
        <v>2</v>
      </c>
      <c r="C2453" s="6" t="s">
        <v>7336</v>
      </c>
      <c r="D2453" s="11" t="s">
        <v>22697</v>
      </c>
      <c r="E2453" s="4" t="s">
        <v>18584</v>
      </c>
      <c r="F2453" s="10" t="s">
        <v>7337</v>
      </c>
      <c r="I2453" s="6" t="s">
        <v>21021</v>
      </c>
    </row>
    <row r="2454" spans="1:9" x14ac:dyDescent="0.3">
      <c r="A2454" s="6" t="s">
        <v>7338</v>
      </c>
      <c r="B2454" s="6">
        <v>3</v>
      </c>
      <c r="C2454" s="6" t="s">
        <v>7339</v>
      </c>
      <c r="D2454" s="11" t="s">
        <v>22698</v>
      </c>
      <c r="E2454" s="4" t="s">
        <v>18585</v>
      </c>
      <c r="F2454" s="10" t="s">
        <v>7340</v>
      </c>
      <c r="I2454" s="6" t="s">
        <v>20626</v>
      </c>
    </row>
    <row r="2455" spans="1:9" x14ac:dyDescent="0.3">
      <c r="A2455" s="6" t="s">
        <v>7341</v>
      </c>
      <c r="B2455" s="6">
        <v>3</v>
      </c>
      <c r="C2455" s="6" t="s">
        <v>7342</v>
      </c>
      <c r="D2455" s="11" t="s">
        <v>22699</v>
      </c>
      <c r="E2455" s="4" t="s">
        <v>18586</v>
      </c>
      <c r="F2455" s="10" t="s">
        <v>7343</v>
      </c>
      <c r="I2455" s="6" t="s">
        <v>20626</v>
      </c>
    </row>
    <row r="2456" spans="1:9" x14ac:dyDescent="0.3">
      <c r="A2456" s="6" t="s">
        <v>7344</v>
      </c>
      <c r="B2456" s="6">
        <v>2</v>
      </c>
      <c r="C2456" s="6" t="s">
        <v>7345</v>
      </c>
      <c r="D2456" s="11" t="s">
        <v>22700</v>
      </c>
      <c r="E2456" s="4" t="s">
        <v>18587</v>
      </c>
      <c r="F2456" s="10" t="s">
        <v>7346</v>
      </c>
      <c r="I2456" s="6" t="s">
        <v>21021</v>
      </c>
    </row>
    <row r="2457" spans="1:9" x14ac:dyDescent="0.3">
      <c r="A2457" s="6" t="s">
        <v>7347</v>
      </c>
      <c r="B2457" s="6">
        <v>2</v>
      </c>
      <c r="C2457" s="6" t="s">
        <v>7348</v>
      </c>
      <c r="D2457" s="11" t="s">
        <v>22701</v>
      </c>
      <c r="E2457" s="4" t="s">
        <v>18588</v>
      </c>
      <c r="F2457" s="10" t="s">
        <v>7349</v>
      </c>
      <c r="I2457" s="6" t="s">
        <v>21021</v>
      </c>
    </row>
    <row r="2458" spans="1:9" x14ac:dyDescent="0.3">
      <c r="A2458" s="6" t="s">
        <v>7350</v>
      </c>
      <c r="B2458" s="6">
        <v>2</v>
      </c>
      <c r="C2458" s="6" t="s">
        <v>7351</v>
      </c>
      <c r="D2458" s="11" t="s">
        <v>22702</v>
      </c>
      <c r="E2458" s="4" t="s">
        <v>18589</v>
      </c>
      <c r="F2458" s="10" t="s">
        <v>7352</v>
      </c>
      <c r="I2458" s="6" t="s">
        <v>21021</v>
      </c>
    </row>
    <row r="2459" spans="1:9" x14ac:dyDescent="0.3">
      <c r="A2459" s="6" t="s">
        <v>7353</v>
      </c>
      <c r="B2459" s="6">
        <v>2</v>
      </c>
      <c r="C2459" s="6" t="s">
        <v>7354</v>
      </c>
      <c r="D2459" s="11" t="s">
        <v>22703</v>
      </c>
      <c r="E2459" s="4" t="s">
        <v>18590</v>
      </c>
      <c r="F2459" s="10" t="s">
        <v>7355</v>
      </c>
      <c r="I2459" s="6" t="s">
        <v>21021</v>
      </c>
    </row>
    <row r="2460" spans="1:9" x14ac:dyDescent="0.3">
      <c r="A2460" s="6" t="s">
        <v>7356</v>
      </c>
      <c r="B2460" s="6">
        <v>2</v>
      </c>
      <c r="C2460" s="6" t="s">
        <v>7357</v>
      </c>
      <c r="D2460" s="11" t="s">
        <v>22704</v>
      </c>
      <c r="E2460" s="4" t="s">
        <v>18591</v>
      </c>
      <c r="F2460" s="10" t="s">
        <v>7358</v>
      </c>
      <c r="I2460" s="6" t="s">
        <v>21021</v>
      </c>
    </row>
    <row r="2461" spans="1:9" x14ac:dyDescent="0.3">
      <c r="A2461" s="6" t="s">
        <v>7359</v>
      </c>
      <c r="B2461" s="6">
        <v>2</v>
      </c>
      <c r="C2461" s="6" t="s">
        <v>7360</v>
      </c>
      <c r="D2461" s="11" t="s">
        <v>22705</v>
      </c>
      <c r="E2461" s="4" t="s">
        <v>18592</v>
      </c>
      <c r="F2461" s="10" t="s">
        <v>7358</v>
      </c>
      <c r="I2461" s="6" t="s">
        <v>21021</v>
      </c>
    </row>
    <row r="2462" spans="1:9" x14ac:dyDescent="0.3">
      <c r="A2462" s="6" t="s">
        <v>7361</v>
      </c>
      <c r="B2462" s="6">
        <v>3</v>
      </c>
      <c r="C2462" s="6" t="s">
        <v>7362</v>
      </c>
      <c r="D2462" s="11" t="s">
        <v>22706</v>
      </c>
      <c r="E2462" s="4" t="s">
        <v>18593</v>
      </c>
      <c r="F2462" s="10" t="s">
        <v>7363</v>
      </c>
      <c r="I2462" s="6" t="s">
        <v>21756</v>
      </c>
    </row>
    <row r="2463" spans="1:9" x14ac:dyDescent="0.3">
      <c r="A2463" s="6" t="s">
        <v>7364</v>
      </c>
      <c r="B2463" s="6">
        <v>2</v>
      </c>
      <c r="C2463" s="6" t="s">
        <v>7365</v>
      </c>
      <c r="D2463" s="11" t="s">
        <v>22707</v>
      </c>
      <c r="E2463" s="4" t="s">
        <v>18594</v>
      </c>
      <c r="F2463" s="10" t="s">
        <v>7366</v>
      </c>
      <c r="I2463" s="6" t="s">
        <v>20626</v>
      </c>
    </row>
    <row r="2464" spans="1:9" x14ac:dyDescent="0.3">
      <c r="A2464" s="6" t="s">
        <v>7367</v>
      </c>
      <c r="B2464" s="6">
        <v>2</v>
      </c>
      <c r="C2464" s="6" t="s">
        <v>7368</v>
      </c>
      <c r="D2464" s="11" t="s">
        <v>22708</v>
      </c>
      <c r="E2464" s="4" t="s">
        <v>18595</v>
      </c>
      <c r="F2464" s="10" t="s">
        <v>7369</v>
      </c>
      <c r="I2464" s="6" t="s">
        <v>22428</v>
      </c>
    </row>
    <row r="2465" spans="1:9" x14ac:dyDescent="0.3">
      <c r="A2465" s="6" t="s">
        <v>7370</v>
      </c>
      <c r="B2465" s="6">
        <v>3</v>
      </c>
      <c r="C2465" s="6" t="s">
        <v>7371</v>
      </c>
      <c r="D2465" s="11" t="s">
        <v>22709</v>
      </c>
      <c r="E2465" s="4" t="s">
        <v>18596</v>
      </c>
      <c r="F2465" s="10" t="s">
        <v>7372</v>
      </c>
      <c r="I2465" s="6" t="s">
        <v>20626</v>
      </c>
    </row>
    <row r="2466" spans="1:9" x14ac:dyDescent="0.3">
      <c r="A2466" s="6" t="s">
        <v>7373</v>
      </c>
      <c r="B2466" s="6">
        <v>2</v>
      </c>
      <c r="C2466" s="6" t="s">
        <v>7374</v>
      </c>
      <c r="D2466" s="11" t="s">
        <v>7375</v>
      </c>
      <c r="E2466" s="4" t="s">
        <v>18597</v>
      </c>
      <c r="F2466" s="10" t="s">
        <v>7375</v>
      </c>
      <c r="I2466" s="6" t="s">
        <v>22710</v>
      </c>
    </row>
    <row r="2467" spans="1:9" x14ac:dyDescent="0.3">
      <c r="A2467" s="6" t="s">
        <v>7376</v>
      </c>
      <c r="B2467" s="6">
        <v>2</v>
      </c>
      <c r="C2467" s="6" t="s">
        <v>7377</v>
      </c>
      <c r="D2467" s="11" t="s">
        <v>22711</v>
      </c>
      <c r="E2467" s="4" t="s">
        <v>18598</v>
      </c>
      <c r="F2467" s="10" t="s">
        <v>7378</v>
      </c>
      <c r="I2467" s="6" t="s">
        <v>22518</v>
      </c>
    </row>
    <row r="2468" spans="1:9" x14ac:dyDescent="0.3">
      <c r="A2468" s="6" t="s">
        <v>7379</v>
      </c>
      <c r="B2468" s="6">
        <v>2</v>
      </c>
      <c r="C2468" s="6" t="s">
        <v>7380</v>
      </c>
      <c r="D2468" s="11" t="s">
        <v>22712</v>
      </c>
      <c r="E2468" s="4" t="s">
        <v>18599</v>
      </c>
      <c r="F2468" s="10" t="s">
        <v>7381</v>
      </c>
      <c r="I2468" s="6" t="s">
        <v>22518</v>
      </c>
    </row>
    <row r="2469" spans="1:9" x14ac:dyDescent="0.3">
      <c r="A2469" s="6" t="s">
        <v>7382</v>
      </c>
      <c r="B2469" s="6">
        <v>2</v>
      </c>
      <c r="C2469" s="6" t="s">
        <v>7383</v>
      </c>
      <c r="D2469" s="11" t="s">
        <v>22713</v>
      </c>
      <c r="E2469" s="4" t="s">
        <v>18600</v>
      </c>
      <c r="F2469" s="10" t="s">
        <v>7384</v>
      </c>
      <c r="I2469" s="6" t="s">
        <v>22518</v>
      </c>
    </row>
    <row r="2470" spans="1:9" x14ac:dyDescent="0.3">
      <c r="A2470" s="6" t="s">
        <v>7385</v>
      </c>
      <c r="B2470" s="6">
        <v>2</v>
      </c>
      <c r="C2470" s="6" t="s">
        <v>7386</v>
      </c>
      <c r="D2470" s="11" t="s">
        <v>7387</v>
      </c>
      <c r="E2470" s="4" t="s">
        <v>18601</v>
      </c>
      <c r="F2470" s="10" t="s">
        <v>7387</v>
      </c>
      <c r="I2470" s="6" t="s">
        <v>22714</v>
      </c>
    </row>
    <row r="2471" spans="1:9" x14ac:dyDescent="0.3">
      <c r="A2471" s="6" t="s">
        <v>7388</v>
      </c>
      <c r="B2471" s="6">
        <v>3</v>
      </c>
      <c r="C2471" s="6" t="s">
        <v>7389</v>
      </c>
      <c r="D2471" s="11" t="s">
        <v>22715</v>
      </c>
      <c r="E2471" s="4" t="s">
        <v>18602</v>
      </c>
      <c r="F2471" s="10" t="s">
        <v>7390</v>
      </c>
      <c r="I2471" s="6" t="s">
        <v>20626</v>
      </c>
    </row>
    <row r="2472" spans="1:9" x14ac:dyDescent="0.3">
      <c r="A2472" s="6" t="s">
        <v>7391</v>
      </c>
      <c r="B2472" s="6">
        <v>3</v>
      </c>
      <c r="C2472" s="6" t="s">
        <v>7392</v>
      </c>
      <c r="D2472" s="11" t="s">
        <v>22716</v>
      </c>
      <c r="E2472" s="4" t="s">
        <v>18603</v>
      </c>
      <c r="F2472" s="10" t="s">
        <v>7393</v>
      </c>
      <c r="I2472" s="6" t="s">
        <v>20626</v>
      </c>
    </row>
    <row r="2473" spans="1:9" x14ac:dyDescent="0.3">
      <c r="A2473" s="6" t="s">
        <v>7394</v>
      </c>
      <c r="B2473" s="6">
        <v>3</v>
      </c>
      <c r="C2473" s="6" t="s">
        <v>7395</v>
      </c>
      <c r="D2473" s="11" t="s">
        <v>22717</v>
      </c>
      <c r="E2473" s="4" t="s">
        <v>7396</v>
      </c>
      <c r="F2473" s="10" t="s">
        <v>7396</v>
      </c>
      <c r="I2473" s="6" t="s">
        <v>20626</v>
      </c>
    </row>
    <row r="2474" spans="1:9" x14ac:dyDescent="0.3">
      <c r="A2474" s="6" t="s">
        <v>7397</v>
      </c>
      <c r="B2474" s="6">
        <v>3</v>
      </c>
      <c r="C2474" s="6" t="s">
        <v>7398</v>
      </c>
      <c r="D2474" s="11" t="s">
        <v>22718</v>
      </c>
      <c r="E2474" s="4" t="s">
        <v>18604</v>
      </c>
      <c r="F2474" s="10" t="s">
        <v>7399</v>
      </c>
      <c r="I2474" s="6" t="s">
        <v>20629</v>
      </c>
    </row>
    <row r="2475" spans="1:9" x14ac:dyDescent="0.3">
      <c r="A2475" s="6" t="s">
        <v>7400</v>
      </c>
      <c r="B2475" s="6">
        <v>2</v>
      </c>
      <c r="C2475" s="6" t="s">
        <v>7401</v>
      </c>
      <c r="D2475" s="11" t="s">
        <v>22719</v>
      </c>
      <c r="E2475" s="4" t="s">
        <v>18605</v>
      </c>
      <c r="F2475" s="10" t="s">
        <v>7402</v>
      </c>
      <c r="I2475" s="6" t="s">
        <v>21183</v>
      </c>
    </row>
    <row r="2476" spans="1:9" x14ac:dyDescent="0.3">
      <c r="A2476" s="6" t="s">
        <v>7403</v>
      </c>
      <c r="B2476" s="6">
        <v>2</v>
      </c>
      <c r="C2476" s="6" t="s">
        <v>7404</v>
      </c>
      <c r="D2476" s="11" t="s">
        <v>18269</v>
      </c>
      <c r="E2476" s="4" t="s">
        <v>7405</v>
      </c>
      <c r="F2476" s="10" t="s">
        <v>7405</v>
      </c>
      <c r="I2476" s="6" t="s">
        <v>20626</v>
      </c>
    </row>
    <row r="2477" spans="1:9" x14ac:dyDescent="0.3">
      <c r="A2477" s="6" t="s">
        <v>7406</v>
      </c>
      <c r="B2477" s="6">
        <v>2</v>
      </c>
      <c r="C2477" s="6" t="s">
        <v>7407</v>
      </c>
      <c r="D2477" s="11" t="s">
        <v>22720</v>
      </c>
      <c r="E2477" s="4" t="s">
        <v>18404</v>
      </c>
      <c r="F2477" s="10" t="s">
        <v>7408</v>
      </c>
      <c r="I2477" s="6" t="s">
        <v>21183</v>
      </c>
    </row>
    <row r="2478" spans="1:9" x14ac:dyDescent="0.3">
      <c r="A2478" s="6" t="s">
        <v>7409</v>
      </c>
      <c r="B2478" s="6">
        <v>3</v>
      </c>
      <c r="C2478" s="6" t="s">
        <v>7410</v>
      </c>
      <c r="D2478" s="11" t="s">
        <v>22721</v>
      </c>
      <c r="E2478" s="4" t="s">
        <v>18606</v>
      </c>
      <c r="F2478" s="10" t="s">
        <v>7411</v>
      </c>
      <c r="I2478" s="6" t="s">
        <v>20629</v>
      </c>
    </row>
    <row r="2479" spans="1:9" x14ac:dyDescent="0.3">
      <c r="A2479" s="6" t="s">
        <v>7412</v>
      </c>
      <c r="B2479" s="6">
        <v>1</v>
      </c>
      <c r="C2479" s="6" t="s">
        <v>7413</v>
      </c>
      <c r="D2479" s="11" t="s">
        <v>7414</v>
      </c>
      <c r="E2479" s="4" t="s">
        <v>18607</v>
      </c>
      <c r="F2479" s="10" t="s">
        <v>7414</v>
      </c>
      <c r="I2479" s="6" t="s">
        <v>20733</v>
      </c>
    </row>
    <row r="2480" spans="1:9" x14ac:dyDescent="0.3">
      <c r="A2480" s="6" t="s">
        <v>7415</v>
      </c>
      <c r="B2480" s="6">
        <v>2</v>
      </c>
      <c r="C2480" s="6" t="s">
        <v>7416</v>
      </c>
      <c r="D2480" s="11" t="s">
        <v>22722</v>
      </c>
      <c r="E2480" s="4" t="s">
        <v>18608</v>
      </c>
      <c r="F2480" s="10" t="s">
        <v>7417</v>
      </c>
      <c r="I2480" s="6" t="s">
        <v>20637</v>
      </c>
    </row>
    <row r="2481" spans="1:9" x14ac:dyDescent="0.3">
      <c r="A2481" s="6" t="s">
        <v>7418</v>
      </c>
      <c r="B2481" s="6">
        <v>3</v>
      </c>
      <c r="C2481" s="6" t="s">
        <v>7419</v>
      </c>
      <c r="D2481" s="11" t="s">
        <v>7420</v>
      </c>
      <c r="E2481" s="4" t="s">
        <v>18609</v>
      </c>
      <c r="F2481" s="10" t="s">
        <v>7420</v>
      </c>
      <c r="I2481" s="6" t="s">
        <v>20629</v>
      </c>
    </row>
    <row r="2482" spans="1:9" x14ac:dyDescent="0.3">
      <c r="A2482" s="6" t="s">
        <v>7421</v>
      </c>
      <c r="B2482" s="6">
        <v>3</v>
      </c>
      <c r="C2482" s="6" t="s">
        <v>7422</v>
      </c>
      <c r="D2482" s="11" t="s">
        <v>22723</v>
      </c>
      <c r="E2482" s="4" t="s">
        <v>148</v>
      </c>
      <c r="F2482" s="10" t="s">
        <v>7423</v>
      </c>
      <c r="I2482" s="6" t="s">
        <v>20629</v>
      </c>
    </row>
    <row r="2483" spans="1:9" x14ac:dyDescent="0.3">
      <c r="A2483" s="6" t="s">
        <v>7424</v>
      </c>
      <c r="B2483" s="6">
        <v>1</v>
      </c>
      <c r="C2483" s="6" t="s">
        <v>7425</v>
      </c>
      <c r="D2483" s="11" t="s">
        <v>22724</v>
      </c>
      <c r="E2483" s="4" t="s">
        <v>18610</v>
      </c>
      <c r="F2483" s="10" t="s">
        <v>7426</v>
      </c>
      <c r="I2483" s="6" t="s">
        <v>20692</v>
      </c>
    </row>
    <row r="2484" spans="1:9" x14ac:dyDescent="0.3">
      <c r="A2484" s="6" t="s">
        <v>7427</v>
      </c>
      <c r="B2484" s="6">
        <v>3</v>
      </c>
      <c r="C2484" s="6" t="s">
        <v>7428</v>
      </c>
      <c r="D2484" s="11" t="s">
        <v>22725</v>
      </c>
      <c r="E2484" s="4" t="s">
        <v>18611</v>
      </c>
      <c r="F2484" s="10" t="s">
        <v>7429</v>
      </c>
      <c r="I2484" s="6" t="s">
        <v>20629</v>
      </c>
    </row>
    <row r="2485" spans="1:9" x14ac:dyDescent="0.3">
      <c r="A2485" s="6" t="s">
        <v>7430</v>
      </c>
      <c r="B2485" s="6">
        <v>2</v>
      </c>
      <c r="C2485" s="6" t="s">
        <v>7431</v>
      </c>
      <c r="D2485" s="11" t="s">
        <v>22726</v>
      </c>
      <c r="E2485" s="4" t="s">
        <v>18612</v>
      </c>
      <c r="F2485" s="10" t="s">
        <v>7432</v>
      </c>
      <c r="I2485" s="6" t="s">
        <v>20637</v>
      </c>
    </row>
    <row r="2486" spans="1:9" x14ac:dyDescent="0.3">
      <c r="A2486" s="6" t="s">
        <v>7433</v>
      </c>
      <c r="B2486" s="6">
        <v>3</v>
      </c>
      <c r="C2486" s="6" t="s">
        <v>7434</v>
      </c>
      <c r="D2486" s="11" t="s">
        <v>22727</v>
      </c>
      <c r="E2486" s="4" t="s">
        <v>18085</v>
      </c>
      <c r="F2486" s="10" t="s">
        <v>7435</v>
      </c>
      <c r="I2486" s="6" t="s">
        <v>20655</v>
      </c>
    </row>
    <row r="2487" spans="1:9" x14ac:dyDescent="0.3">
      <c r="A2487" s="6" t="s">
        <v>7436</v>
      </c>
      <c r="B2487" s="6">
        <v>3</v>
      </c>
      <c r="C2487" s="6" t="s">
        <v>7437</v>
      </c>
      <c r="D2487" s="11" t="s">
        <v>7438</v>
      </c>
      <c r="E2487" s="4" t="s">
        <v>18613</v>
      </c>
      <c r="F2487" s="10" t="s">
        <v>7438</v>
      </c>
      <c r="I2487" s="6" t="s">
        <v>20655</v>
      </c>
    </row>
    <row r="2488" spans="1:9" x14ac:dyDescent="0.3">
      <c r="A2488" s="6" t="s">
        <v>7439</v>
      </c>
      <c r="B2488" s="6">
        <v>1</v>
      </c>
      <c r="C2488" s="6" t="s">
        <v>7440</v>
      </c>
      <c r="D2488" s="11" t="s">
        <v>22728</v>
      </c>
      <c r="E2488" s="4" t="s">
        <v>18614</v>
      </c>
      <c r="F2488" s="10" t="s">
        <v>7441</v>
      </c>
      <c r="I2488" s="6" t="s">
        <v>20692</v>
      </c>
    </row>
    <row r="2489" spans="1:9" x14ac:dyDescent="0.3">
      <c r="A2489" s="6" t="s">
        <v>7442</v>
      </c>
      <c r="B2489" s="6">
        <v>3</v>
      </c>
      <c r="C2489" s="6" t="s">
        <v>7443</v>
      </c>
      <c r="D2489" s="11" t="s">
        <v>22729</v>
      </c>
      <c r="E2489" s="4" t="s">
        <v>18615</v>
      </c>
      <c r="F2489" s="10" t="s">
        <v>7444</v>
      </c>
      <c r="I2489" s="6" t="s">
        <v>20629</v>
      </c>
    </row>
    <row r="2490" spans="1:9" x14ac:dyDescent="0.3">
      <c r="A2490" s="6" t="s">
        <v>7445</v>
      </c>
      <c r="B2490" s="6">
        <v>3</v>
      </c>
      <c r="C2490" s="6" t="s">
        <v>7446</v>
      </c>
      <c r="D2490" s="11" t="s">
        <v>22730</v>
      </c>
      <c r="E2490" s="4" t="s">
        <v>18616</v>
      </c>
      <c r="F2490" s="10" t="s">
        <v>7447</v>
      </c>
      <c r="I2490" s="6" t="s">
        <v>20629</v>
      </c>
    </row>
    <row r="2491" spans="1:9" x14ac:dyDescent="0.3">
      <c r="A2491" s="6" t="s">
        <v>7448</v>
      </c>
      <c r="B2491" s="6">
        <v>1</v>
      </c>
      <c r="C2491" s="6" t="s">
        <v>7449</v>
      </c>
      <c r="D2491" s="11" t="s">
        <v>22731</v>
      </c>
      <c r="E2491" s="4" t="s">
        <v>18617</v>
      </c>
      <c r="F2491" s="10" t="s">
        <v>7450</v>
      </c>
      <c r="I2491" s="6" t="s">
        <v>20692</v>
      </c>
    </row>
    <row r="2492" spans="1:9" x14ac:dyDescent="0.3">
      <c r="A2492" s="6" t="s">
        <v>7451</v>
      </c>
      <c r="B2492" s="6">
        <v>3</v>
      </c>
      <c r="C2492" s="6" t="s">
        <v>7452</v>
      </c>
      <c r="D2492" s="11" t="s">
        <v>22732</v>
      </c>
      <c r="E2492" s="4" t="s">
        <v>18618</v>
      </c>
      <c r="F2492" s="10" t="s">
        <v>7453</v>
      </c>
      <c r="I2492" s="6" t="s">
        <v>20629</v>
      </c>
    </row>
    <row r="2493" spans="1:9" x14ac:dyDescent="0.3">
      <c r="A2493" s="6" t="s">
        <v>7454</v>
      </c>
      <c r="B2493" s="6">
        <v>2</v>
      </c>
      <c r="C2493" s="6" t="s">
        <v>7455</v>
      </c>
      <c r="D2493" s="11" t="s">
        <v>22733</v>
      </c>
      <c r="E2493" s="4" t="s">
        <v>18619</v>
      </c>
      <c r="F2493" s="10" t="s">
        <v>7456</v>
      </c>
      <c r="I2493" s="6" t="s">
        <v>20629</v>
      </c>
    </row>
    <row r="2494" spans="1:9" x14ac:dyDescent="0.3">
      <c r="A2494" s="6" t="s">
        <v>7457</v>
      </c>
      <c r="B2494" s="6">
        <v>2</v>
      </c>
      <c r="C2494" s="6" t="s">
        <v>7458</v>
      </c>
      <c r="D2494" s="11" t="s">
        <v>7459</v>
      </c>
      <c r="E2494" s="4" t="s">
        <v>7459</v>
      </c>
      <c r="F2494" s="10" t="s">
        <v>7459</v>
      </c>
      <c r="I2494" s="6" t="s">
        <v>20637</v>
      </c>
    </row>
    <row r="2495" spans="1:9" x14ac:dyDescent="0.3">
      <c r="A2495" s="6" t="s">
        <v>7460</v>
      </c>
      <c r="B2495" s="6">
        <v>3</v>
      </c>
      <c r="C2495" s="6" t="s">
        <v>7461</v>
      </c>
      <c r="D2495" s="11" t="s">
        <v>22734</v>
      </c>
      <c r="E2495" s="4" t="s">
        <v>18620</v>
      </c>
      <c r="F2495" s="10" t="s">
        <v>7462</v>
      </c>
      <c r="I2495" s="6" t="s">
        <v>20655</v>
      </c>
    </row>
    <row r="2496" spans="1:9" x14ac:dyDescent="0.3">
      <c r="A2496" s="6" t="s">
        <v>7463</v>
      </c>
      <c r="B2496" s="6">
        <v>2</v>
      </c>
      <c r="C2496" s="6" t="s">
        <v>7464</v>
      </c>
      <c r="D2496" s="11" t="s">
        <v>22735</v>
      </c>
      <c r="E2496" s="4" t="s">
        <v>18621</v>
      </c>
      <c r="F2496" s="10" t="s">
        <v>7465</v>
      </c>
      <c r="I2496" s="6" t="s">
        <v>22518</v>
      </c>
    </row>
    <row r="2497" spans="1:9" x14ac:dyDescent="0.3">
      <c r="A2497" s="6" t="s">
        <v>7466</v>
      </c>
      <c r="B2497" s="6">
        <v>3</v>
      </c>
      <c r="C2497" s="6" t="s">
        <v>7467</v>
      </c>
      <c r="D2497" s="11" t="s">
        <v>22736</v>
      </c>
      <c r="E2497" s="4" t="s">
        <v>18622</v>
      </c>
      <c r="F2497" s="10" t="s">
        <v>7468</v>
      </c>
      <c r="I2497" s="6" t="s">
        <v>20797</v>
      </c>
    </row>
    <row r="2498" spans="1:9" x14ac:dyDescent="0.3">
      <c r="A2498" s="6" t="s">
        <v>7469</v>
      </c>
      <c r="B2498" s="6">
        <v>2</v>
      </c>
      <c r="C2498" s="6" t="s">
        <v>7470</v>
      </c>
      <c r="D2498" s="11" t="s">
        <v>22737</v>
      </c>
      <c r="E2498" s="4" t="s">
        <v>172</v>
      </c>
      <c r="F2498" s="10" t="s">
        <v>7471</v>
      </c>
      <c r="I2498" s="6" t="s">
        <v>20629</v>
      </c>
    </row>
    <row r="2499" spans="1:9" x14ac:dyDescent="0.3">
      <c r="A2499" s="6" t="s">
        <v>7472</v>
      </c>
      <c r="B2499" s="6">
        <v>3</v>
      </c>
      <c r="C2499" s="6" t="s">
        <v>7473</v>
      </c>
      <c r="D2499" s="11" t="s">
        <v>7474</v>
      </c>
      <c r="E2499" s="4" t="s">
        <v>18623</v>
      </c>
      <c r="F2499" s="10" t="s">
        <v>7474</v>
      </c>
      <c r="I2499" s="6" t="s">
        <v>20626</v>
      </c>
    </row>
    <row r="2500" spans="1:9" x14ac:dyDescent="0.3">
      <c r="A2500" s="6" t="s">
        <v>7475</v>
      </c>
      <c r="B2500" s="6">
        <v>3</v>
      </c>
      <c r="C2500" s="6" t="s">
        <v>7476</v>
      </c>
      <c r="D2500" s="11" t="s">
        <v>22738</v>
      </c>
      <c r="E2500" s="4" t="s">
        <v>18624</v>
      </c>
      <c r="F2500" s="10" t="s">
        <v>7477</v>
      </c>
      <c r="I2500" s="6" t="s">
        <v>22739</v>
      </c>
    </row>
    <row r="2501" spans="1:9" x14ac:dyDescent="0.3">
      <c r="A2501" s="6" t="s">
        <v>7478</v>
      </c>
      <c r="B2501" s="6">
        <v>2</v>
      </c>
      <c r="C2501" s="6" t="s">
        <v>7479</v>
      </c>
      <c r="D2501" s="11" t="s">
        <v>22740</v>
      </c>
      <c r="E2501" s="4" t="s">
        <v>18625</v>
      </c>
      <c r="F2501" s="10" t="s">
        <v>7480</v>
      </c>
      <c r="I2501" s="6" t="s">
        <v>20637</v>
      </c>
    </row>
    <row r="2502" spans="1:9" x14ac:dyDescent="0.3">
      <c r="A2502" s="6" t="s">
        <v>7481</v>
      </c>
      <c r="B2502" s="6">
        <v>3</v>
      </c>
      <c r="C2502" s="6" t="s">
        <v>7482</v>
      </c>
      <c r="D2502" s="11" t="s">
        <v>7483</v>
      </c>
      <c r="E2502" s="4" t="s">
        <v>18404</v>
      </c>
      <c r="F2502" s="10" t="s">
        <v>7483</v>
      </c>
      <c r="I2502" s="6" t="s">
        <v>20770</v>
      </c>
    </row>
    <row r="2503" spans="1:9" x14ac:dyDescent="0.3">
      <c r="A2503" s="6" t="s">
        <v>7484</v>
      </c>
      <c r="B2503" s="6">
        <v>2</v>
      </c>
      <c r="C2503" s="6" t="s">
        <v>7485</v>
      </c>
      <c r="D2503" s="11" t="s">
        <v>7486</v>
      </c>
      <c r="E2503" s="4" t="s">
        <v>7486</v>
      </c>
      <c r="F2503" s="10" t="s">
        <v>7486</v>
      </c>
      <c r="I2503" s="6" t="s">
        <v>20770</v>
      </c>
    </row>
    <row r="2504" spans="1:9" x14ac:dyDescent="0.3">
      <c r="A2504" s="6" t="s">
        <v>7487</v>
      </c>
      <c r="B2504" s="6">
        <v>3</v>
      </c>
      <c r="C2504" s="6" t="s">
        <v>7488</v>
      </c>
      <c r="D2504" s="11" t="s">
        <v>7489</v>
      </c>
      <c r="E2504" s="4" t="s">
        <v>18404</v>
      </c>
      <c r="F2504" s="10" t="s">
        <v>7489</v>
      </c>
      <c r="I2504" s="6" t="s">
        <v>22741</v>
      </c>
    </row>
    <row r="2505" spans="1:9" x14ac:dyDescent="0.3">
      <c r="A2505" s="6" t="s">
        <v>7490</v>
      </c>
      <c r="B2505" s="6">
        <v>1</v>
      </c>
      <c r="C2505" s="6" t="s">
        <v>7491</v>
      </c>
      <c r="D2505" s="11" t="s">
        <v>22742</v>
      </c>
      <c r="E2505" s="4" t="s">
        <v>18626</v>
      </c>
      <c r="F2505" s="10" t="s">
        <v>7492</v>
      </c>
      <c r="I2505" s="6" t="s">
        <v>20626</v>
      </c>
    </row>
    <row r="2506" spans="1:9" x14ac:dyDescent="0.3">
      <c r="A2506" s="6" t="s">
        <v>7493</v>
      </c>
      <c r="B2506" s="6">
        <v>1</v>
      </c>
      <c r="C2506" s="6" t="s">
        <v>7494</v>
      </c>
      <c r="D2506" s="11" t="s">
        <v>22743</v>
      </c>
      <c r="E2506" s="4" t="s">
        <v>18627</v>
      </c>
      <c r="F2506" s="10" t="s">
        <v>7495</v>
      </c>
      <c r="I2506" s="6" t="s">
        <v>20692</v>
      </c>
    </row>
    <row r="2507" spans="1:9" x14ac:dyDescent="0.3">
      <c r="A2507" s="6" t="s">
        <v>7496</v>
      </c>
      <c r="B2507" s="6">
        <v>3</v>
      </c>
      <c r="C2507" s="6" t="s">
        <v>7497</v>
      </c>
      <c r="D2507" s="11" t="s">
        <v>22744</v>
      </c>
      <c r="E2507" s="4" t="s">
        <v>18628</v>
      </c>
      <c r="F2507" s="10" t="s">
        <v>7498</v>
      </c>
      <c r="I2507" s="6" t="s">
        <v>22482</v>
      </c>
    </row>
    <row r="2508" spans="1:9" x14ac:dyDescent="0.3">
      <c r="A2508" s="6" t="s">
        <v>7499</v>
      </c>
      <c r="B2508" s="6">
        <v>2</v>
      </c>
      <c r="C2508" s="6" t="s">
        <v>7500</v>
      </c>
      <c r="D2508" s="11" t="s">
        <v>22745</v>
      </c>
      <c r="E2508" s="4" t="s">
        <v>18629</v>
      </c>
      <c r="F2508" s="10" t="s">
        <v>7501</v>
      </c>
      <c r="I2508" s="6" t="s">
        <v>22746</v>
      </c>
    </row>
    <row r="2509" spans="1:9" x14ac:dyDescent="0.3">
      <c r="A2509" s="6" t="s">
        <v>7502</v>
      </c>
      <c r="B2509" s="6">
        <v>2</v>
      </c>
      <c r="C2509" s="6" t="s">
        <v>7503</v>
      </c>
      <c r="D2509" s="11" t="s">
        <v>22747</v>
      </c>
      <c r="E2509" s="4" t="s">
        <v>18630</v>
      </c>
      <c r="F2509" s="10" t="s">
        <v>7504</v>
      </c>
      <c r="I2509" s="6" t="s">
        <v>22518</v>
      </c>
    </row>
    <row r="2510" spans="1:9" x14ac:dyDescent="0.3">
      <c r="A2510" s="6" t="s">
        <v>7505</v>
      </c>
      <c r="B2510" s="6">
        <v>2</v>
      </c>
      <c r="C2510" s="6" t="s">
        <v>7506</v>
      </c>
      <c r="D2510" s="11" t="s">
        <v>22748</v>
      </c>
      <c r="E2510" s="4" t="s">
        <v>18631</v>
      </c>
      <c r="F2510" s="10" t="s">
        <v>7507</v>
      </c>
      <c r="I2510" s="6" t="s">
        <v>20751</v>
      </c>
    </row>
    <row r="2511" spans="1:9" x14ac:dyDescent="0.3">
      <c r="A2511" s="6" t="s">
        <v>7508</v>
      </c>
      <c r="B2511" s="6">
        <v>3</v>
      </c>
      <c r="C2511" s="6" t="s">
        <v>7509</v>
      </c>
      <c r="D2511" s="11" t="s">
        <v>22749</v>
      </c>
      <c r="E2511" s="4" t="s">
        <v>18404</v>
      </c>
      <c r="F2511" s="10" t="s">
        <v>7510</v>
      </c>
      <c r="I2511" s="6" t="s">
        <v>20626</v>
      </c>
    </row>
    <row r="2512" spans="1:9" x14ac:dyDescent="0.3">
      <c r="A2512" s="6" t="s">
        <v>7511</v>
      </c>
      <c r="B2512" s="6">
        <v>3</v>
      </c>
      <c r="C2512" s="6" t="s">
        <v>7512</v>
      </c>
      <c r="D2512" s="11" t="s">
        <v>7513</v>
      </c>
      <c r="E2512" s="4" t="s">
        <v>18404</v>
      </c>
      <c r="F2512" s="10" t="s">
        <v>7513</v>
      </c>
      <c r="I2512" s="6" t="s">
        <v>20626</v>
      </c>
    </row>
    <row r="2513" spans="1:9" x14ac:dyDescent="0.3">
      <c r="A2513" s="6" t="s">
        <v>7514</v>
      </c>
      <c r="B2513" s="6">
        <v>3</v>
      </c>
      <c r="C2513" s="6" t="s">
        <v>7515</v>
      </c>
      <c r="D2513" s="11" t="s">
        <v>7516</v>
      </c>
      <c r="E2513" s="4" t="s">
        <v>18632</v>
      </c>
      <c r="F2513" s="10" t="s">
        <v>7516</v>
      </c>
      <c r="I2513" s="6" t="s">
        <v>20629</v>
      </c>
    </row>
    <row r="2514" spans="1:9" x14ac:dyDescent="0.3">
      <c r="A2514" s="6" t="s">
        <v>7517</v>
      </c>
      <c r="B2514" s="6">
        <v>2</v>
      </c>
      <c r="C2514" s="6" t="s">
        <v>7518</v>
      </c>
      <c r="D2514" s="11" t="s">
        <v>22750</v>
      </c>
      <c r="E2514" s="4" t="s">
        <v>18633</v>
      </c>
      <c r="F2514" s="10" t="s">
        <v>7519</v>
      </c>
      <c r="I2514" s="6" t="s">
        <v>20637</v>
      </c>
    </row>
    <row r="2515" spans="1:9" x14ac:dyDescent="0.3">
      <c r="A2515" s="6" t="s">
        <v>7520</v>
      </c>
      <c r="B2515" s="6">
        <v>3</v>
      </c>
      <c r="C2515" s="6" t="s">
        <v>7521</v>
      </c>
      <c r="D2515" s="11" t="s">
        <v>22751</v>
      </c>
      <c r="E2515" s="4" t="s">
        <v>18634</v>
      </c>
      <c r="F2515" s="10" t="s">
        <v>7522</v>
      </c>
      <c r="I2515" s="6" t="s">
        <v>22172</v>
      </c>
    </row>
    <row r="2516" spans="1:9" x14ac:dyDescent="0.3">
      <c r="A2516" s="6" t="s">
        <v>7523</v>
      </c>
      <c r="B2516" s="6">
        <v>2</v>
      </c>
      <c r="C2516" s="6" t="s">
        <v>7524</v>
      </c>
      <c r="D2516" s="11" t="s">
        <v>22752</v>
      </c>
      <c r="E2516" s="4" t="s">
        <v>18635</v>
      </c>
      <c r="F2516" s="10" t="s">
        <v>7525</v>
      </c>
      <c r="I2516" s="6" t="s">
        <v>20626</v>
      </c>
    </row>
    <row r="2517" spans="1:9" x14ac:dyDescent="0.3">
      <c r="A2517" s="6" t="s">
        <v>7526</v>
      </c>
      <c r="B2517" s="6">
        <v>2</v>
      </c>
      <c r="C2517" s="6" t="s">
        <v>7527</v>
      </c>
      <c r="D2517" s="11" t="s">
        <v>22753</v>
      </c>
      <c r="E2517" s="4" t="s">
        <v>18636</v>
      </c>
      <c r="F2517" s="10" t="s">
        <v>7528</v>
      </c>
      <c r="I2517" s="6" t="s">
        <v>20626</v>
      </c>
    </row>
    <row r="2518" spans="1:9" x14ac:dyDescent="0.3">
      <c r="A2518" s="6" t="s">
        <v>7529</v>
      </c>
      <c r="B2518" s="6">
        <v>2</v>
      </c>
      <c r="C2518" s="6" t="s">
        <v>7530</v>
      </c>
      <c r="D2518" s="11" t="s">
        <v>22754</v>
      </c>
      <c r="E2518" s="4" t="s">
        <v>18637</v>
      </c>
      <c r="F2518" s="10" t="s">
        <v>7531</v>
      </c>
      <c r="I2518" s="6" t="s">
        <v>20626</v>
      </c>
    </row>
    <row r="2519" spans="1:9" x14ac:dyDescent="0.3">
      <c r="A2519" s="6" t="s">
        <v>7532</v>
      </c>
      <c r="B2519" s="6">
        <v>2</v>
      </c>
      <c r="C2519" s="6" t="s">
        <v>7533</v>
      </c>
      <c r="D2519" s="11" t="s">
        <v>22755</v>
      </c>
      <c r="E2519" s="4" t="s">
        <v>18638</v>
      </c>
      <c r="F2519" s="10" t="s">
        <v>7534</v>
      </c>
      <c r="I2519" s="6" t="s">
        <v>20637</v>
      </c>
    </row>
    <row r="2520" spans="1:9" x14ac:dyDescent="0.3">
      <c r="A2520" s="6" t="s">
        <v>7535</v>
      </c>
      <c r="B2520" s="6">
        <v>1</v>
      </c>
      <c r="C2520" s="6" t="s">
        <v>7536</v>
      </c>
      <c r="D2520" s="11" t="s">
        <v>22756</v>
      </c>
      <c r="E2520" s="4" t="s">
        <v>18639</v>
      </c>
      <c r="F2520" s="10" t="s">
        <v>7537</v>
      </c>
      <c r="I2520" s="6" t="s">
        <v>20626</v>
      </c>
    </row>
    <row r="2521" spans="1:9" x14ac:dyDescent="0.3">
      <c r="A2521" s="6" t="s">
        <v>7538</v>
      </c>
      <c r="B2521" s="6">
        <v>2</v>
      </c>
      <c r="C2521" s="6" t="s">
        <v>7539</v>
      </c>
      <c r="D2521" s="11" t="s">
        <v>7540</v>
      </c>
      <c r="E2521" s="4" t="s">
        <v>18640</v>
      </c>
      <c r="F2521" s="10" t="s">
        <v>7540</v>
      </c>
      <c r="I2521" s="6" t="s">
        <v>20626</v>
      </c>
    </row>
    <row r="2522" spans="1:9" x14ac:dyDescent="0.3">
      <c r="A2522" s="6" t="s">
        <v>7541</v>
      </c>
      <c r="B2522" s="6">
        <v>2</v>
      </c>
      <c r="C2522" s="6" t="s">
        <v>7542</v>
      </c>
      <c r="D2522" s="11" t="s">
        <v>7543</v>
      </c>
      <c r="E2522" s="4" t="s">
        <v>7543</v>
      </c>
      <c r="F2522" s="10" t="s">
        <v>7543</v>
      </c>
      <c r="I2522" s="6" t="s">
        <v>20626</v>
      </c>
    </row>
    <row r="2523" spans="1:9" x14ac:dyDescent="0.3">
      <c r="A2523" s="6" t="s">
        <v>7544</v>
      </c>
      <c r="B2523" s="6">
        <v>1</v>
      </c>
      <c r="C2523" s="6" t="s">
        <v>7545</v>
      </c>
      <c r="D2523" s="11" t="s">
        <v>7546</v>
      </c>
      <c r="E2523" s="4" t="s">
        <v>18641</v>
      </c>
      <c r="F2523" s="10" t="s">
        <v>7546</v>
      </c>
      <c r="I2523" s="6" t="s">
        <v>22757</v>
      </c>
    </row>
    <row r="2524" spans="1:9" x14ac:dyDescent="0.3">
      <c r="A2524" s="6" t="s">
        <v>7547</v>
      </c>
      <c r="B2524" s="6">
        <v>1</v>
      </c>
      <c r="C2524" s="6" t="s">
        <v>7548</v>
      </c>
      <c r="D2524" s="11" t="s">
        <v>18642</v>
      </c>
      <c r="E2524" s="4" t="s">
        <v>18642</v>
      </c>
      <c r="F2524" s="10" t="s">
        <v>7549</v>
      </c>
      <c r="I2524" s="6" t="s">
        <v>21498</v>
      </c>
    </row>
    <row r="2525" spans="1:9" x14ac:dyDescent="0.3">
      <c r="A2525" s="6" t="s">
        <v>7550</v>
      </c>
      <c r="B2525" s="6">
        <v>1</v>
      </c>
      <c r="C2525" s="6" t="s">
        <v>7551</v>
      </c>
      <c r="D2525" s="11" t="s">
        <v>22758</v>
      </c>
      <c r="E2525" s="4" t="s">
        <v>18643</v>
      </c>
      <c r="F2525" s="10" t="s">
        <v>7552</v>
      </c>
      <c r="I2525" s="6" t="s">
        <v>20905</v>
      </c>
    </row>
    <row r="2526" spans="1:9" x14ac:dyDescent="0.3">
      <c r="A2526" s="6" t="s">
        <v>7553</v>
      </c>
      <c r="B2526" s="6">
        <v>2</v>
      </c>
      <c r="C2526" s="6" t="s">
        <v>7554</v>
      </c>
      <c r="D2526" s="11" t="s">
        <v>22759</v>
      </c>
      <c r="E2526" s="4" t="s">
        <v>18644</v>
      </c>
      <c r="F2526" s="10" t="s">
        <v>7555</v>
      </c>
      <c r="I2526" s="6" t="s">
        <v>20626</v>
      </c>
    </row>
    <row r="2527" spans="1:9" x14ac:dyDescent="0.3">
      <c r="A2527" s="6" t="s">
        <v>7556</v>
      </c>
      <c r="B2527" s="6">
        <v>1</v>
      </c>
      <c r="C2527" s="6" t="s">
        <v>7557</v>
      </c>
      <c r="D2527" s="11" t="s">
        <v>22760</v>
      </c>
      <c r="E2527" s="4" t="s">
        <v>18645</v>
      </c>
      <c r="F2527" s="10" t="s">
        <v>7558</v>
      </c>
      <c r="I2527" s="6" t="s">
        <v>20626</v>
      </c>
    </row>
    <row r="2528" spans="1:9" x14ac:dyDescent="0.3">
      <c r="A2528" s="6" t="s">
        <v>7559</v>
      </c>
      <c r="B2528" s="6">
        <v>2</v>
      </c>
      <c r="C2528" s="6" t="s">
        <v>7560</v>
      </c>
      <c r="D2528" s="11" t="s">
        <v>22761</v>
      </c>
      <c r="E2528" s="4" t="s">
        <v>7561</v>
      </c>
      <c r="F2528" s="10" t="s">
        <v>7561</v>
      </c>
      <c r="I2528" s="6" t="s">
        <v>20626</v>
      </c>
    </row>
    <row r="2529" spans="1:9" x14ac:dyDescent="0.3">
      <c r="A2529" s="6" t="s">
        <v>7562</v>
      </c>
      <c r="B2529" s="6">
        <v>1</v>
      </c>
      <c r="C2529" s="6" t="s">
        <v>7563</v>
      </c>
      <c r="D2529" s="11" t="s">
        <v>18646</v>
      </c>
      <c r="E2529" s="4" t="s">
        <v>18646</v>
      </c>
      <c r="F2529" s="10" t="s">
        <v>7564</v>
      </c>
      <c r="I2529" s="6" t="s">
        <v>20637</v>
      </c>
    </row>
    <row r="2530" spans="1:9" x14ac:dyDescent="0.3">
      <c r="A2530" s="6" t="s">
        <v>7565</v>
      </c>
      <c r="B2530" s="6">
        <v>1</v>
      </c>
      <c r="C2530" s="6" t="s">
        <v>7566</v>
      </c>
      <c r="D2530" s="11" t="s">
        <v>7567</v>
      </c>
      <c r="E2530" s="4" t="s">
        <v>18647</v>
      </c>
      <c r="F2530" s="10" t="s">
        <v>7567</v>
      </c>
      <c r="I2530" s="6" t="s">
        <v>20637</v>
      </c>
    </row>
    <row r="2531" spans="1:9" x14ac:dyDescent="0.3">
      <c r="A2531" s="6" t="s">
        <v>7568</v>
      </c>
      <c r="B2531" s="6">
        <v>1</v>
      </c>
      <c r="C2531" s="6" t="s">
        <v>7569</v>
      </c>
      <c r="D2531" s="11" t="s">
        <v>22762</v>
      </c>
      <c r="E2531" s="4" t="s">
        <v>7570</v>
      </c>
      <c r="F2531" s="10" t="s">
        <v>7570</v>
      </c>
      <c r="I2531" s="6" t="s">
        <v>20637</v>
      </c>
    </row>
    <row r="2532" spans="1:9" x14ac:dyDescent="0.3">
      <c r="A2532" s="6" t="s">
        <v>7571</v>
      </c>
      <c r="B2532" s="6">
        <v>1</v>
      </c>
      <c r="C2532" s="6" t="s">
        <v>7572</v>
      </c>
      <c r="D2532" s="11" t="s">
        <v>22763</v>
      </c>
      <c r="E2532" s="4" t="s">
        <v>18648</v>
      </c>
      <c r="F2532" s="10" t="s">
        <v>7573</v>
      </c>
      <c r="I2532" s="6" t="s">
        <v>20637</v>
      </c>
    </row>
    <row r="2533" spans="1:9" x14ac:dyDescent="0.3">
      <c r="A2533" s="6" t="s">
        <v>7574</v>
      </c>
      <c r="B2533" s="6">
        <v>1</v>
      </c>
      <c r="C2533" s="6" t="s">
        <v>7575</v>
      </c>
      <c r="D2533" s="11" t="s">
        <v>18649</v>
      </c>
      <c r="E2533" s="4" t="s">
        <v>18649</v>
      </c>
      <c r="F2533" s="10" t="s">
        <v>7576</v>
      </c>
      <c r="I2533" s="6" t="s">
        <v>20637</v>
      </c>
    </row>
    <row r="2534" spans="1:9" x14ac:dyDescent="0.3">
      <c r="A2534" s="6" t="s">
        <v>7577</v>
      </c>
      <c r="B2534" s="6">
        <v>2</v>
      </c>
      <c r="C2534" s="6" t="s">
        <v>7578</v>
      </c>
      <c r="D2534" s="11" t="s">
        <v>22764</v>
      </c>
      <c r="E2534" s="4" t="s">
        <v>18650</v>
      </c>
      <c r="F2534" s="10" t="s">
        <v>7579</v>
      </c>
      <c r="I2534" s="6" t="s">
        <v>20626</v>
      </c>
    </row>
    <row r="2535" spans="1:9" x14ac:dyDescent="0.3">
      <c r="A2535" s="6" t="s">
        <v>7580</v>
      </c>
      <c r="B2535" s="6">
        <v>1</v>
      </c>
      <c r="C2535" s="6" t="s">
        <v>7581</v>
      </c>
      <c r="D2535" s="11" t="s">
        <v>22765</v>
      </c>
      <c r="E2535" s="4" t="s">
        <v>18651</v>
      </c>
      <c r="F2535" s="10" t="s">
        <v>7582</v>
      </c>
      <c r="I2535" s="6" t="s">
        <v>21498</v>
      </c>
    </row>
    <row r="2536" spans="1:9" x14ac:dyDescent="0.3">
      <c r="A2536" s="6" t="s">
        <v>7583</v>
      </c>
      <c r="B2536" s="6">
        <v>1</v>
      </c>
      <c r="C2536" s="6" t="s">
        <v>7584</v>
      </c>
      <c r="D2536" s="11" t="s">
        <v>18652</v>
      </c>
      <c r="E2536" s="4" t="s">
        <v>18652</v>
      </c>
      <c r="F2536" s="10" t="s">
        <v>7585</v>
      </c>
      <c r="I2536" s="6" t="s">
        <v>21498</v>
      </c>
    </row>
    <row r="2537" spans="1:9" x14ac:dyDescent="0.3">
      <c r="A2537" s="6" t="s">
        <v>7586</v>
      </c>
      <c r="B2537" s="6">
        <v>1</v>
      </c>
      <c r="C2537" s="6" t="s">
        <v>7587</v>
      </c>
      <c r="D2537" s="11" t="s">
        <v>18653</v>
      </c>
      <c r="E2537" s="4" t="s">
        <v>18653</v>
      </c>
      <c r="F2537" s="10" t="s">
        <v>7588</v>
      </c>
      <c r="I2537" s="6" t="s">
        <v>21498</v>
      </c>
    </row>
    <row r="2538" spans="1:9" x14ac:dyDescent="0.3">
      <c r="A2538" s="6" t="s">
        <v>7589</v>
      </c>
      <c r="B2538" s="6">
        <v>2</v>
      </c>
      <c r="C2538" s="6" t="s">
        <v>7590</v>
      </c>
      <c r="D2538" s="11" t="s">
        <v>18654</v>
      </c>
      <c r="E2538" s="4" t="s">
        <v>18654</v>
      </c>
      <c r="F2538" s="10" t="s">
        <v>7591</v>
      </c>
      <c r="I2538" s="6" t="s">
        <v>20637</v>
      </c>
    </row>
    <row r="2539" spans="1:9" x14ac:dyDescent="0.3">
      <c r="A2539" s="6" t="s">
        <v>7592</v>
      </c>
      <c r="B2539" s="6">
        <v>2</v>
      </c>
      <c r="C2539" s="6" t="s">
        <v>7593</v>
      </c>
      <c r="D2539" s="11" t="s">
        <v>18655</v>
      </c>
      <c r="E2539" s="4" t="s">
        <v>18655</v>
      </c>
      <c r="F2539" s="10" t="s">
        <v>7594</v>
      </c>
      <c r="I2539" s="6" t="s">
        <v>20637</v>
      </c>
    </row>
    <row r="2540" spans="1:9" x14ac:dyDescent="0.3">
      <c r="A2540" s="6" t="s">
        <v>7595</v>
      </c>
      <c r="B2540" s="6">
        <v>2</v>
      </c>
      <c r="C2540" s="6" t="s">
        <v>7596</v>
      </c>
      <c r="D2540" s="11" t="s">
        <v>7597</v>
      </c>
      <c r="E2540" s="4" t="s">
        <v>18656</v>
      </c>
      <c r="F2540" s="10" t="s">
        <v>7597</v>
      </c>
      <c r="I2540" s="6" t="s">
        <v>20692</v>
      </c>
    </row>
    <row r="2541" spans="1:9" x14ac:dyDescent="0.3">
      <c r="A2541" s="6" t="s">
        <v>7598</v>
      </c>
      <c r="B2541" s="6">
        <v>2</v>
      </c>
      <c r="C2541" s="6" t="s">
        <v>7599</v>
      </c>
      <c r="D2541" s="11" t="s">
        <v>22766</v>
      </c>
      <c r="E2541" s="4" t="s">
        <v>18657</v>
      </c>
      <c r="F2541" s="10" t="s">
        <v>7600</v>
      </c>
      <c r="I2541" s="6" t="s">
        <v>21259</v>
      </c>
    </row>
    <row r="2542" spans="1:9" x14ac:dyDescent="0.3">
      <c r="A2542" s="6" t="s">
        <v>7601</v>
      </c>
      <c r="B2542" s="6">
        <v>2</v>
      </c>
      <c r="C2542" s="6" t="s">
        <v>7602</v>
      </c>
      <c r="D2542" s="11" t="s">
        <v>22767</v>
      </c>
      <c r="E2542" s="4" t="s">
        <v>18658</v>
      </c>
      <c r="F2542" s="10" t="s">
        <v>7603</v>
      </c>
      <c r="I2542" s="6" t="s">
        <v>20692</v>
      </c>
    </row>
    <row r="2543" spans="1:9" x14ac:dyDescent="0.3">
      <c r="A2543" s="6" t="s">
        <v>7604</v>
      </c>
      <c r="B2543" s="6">
        <v>2</v>
      </c>
      <c r="C2543" s="6" t="s">
        <v>7605</v>
      </c>
      <c r="D2543" s="11" t="s">
        <v>7606</v>
      </c>
      <c r="E2543" s="4" t="s">
        <v>18659</v>
      </c>
      <c r="F2543" s="10" t="s">
        <v>7606</v>
      </c>
      <c r="I2543" s="6" t="s">
        <v>20800</v>
      </c>
    </row>
    <row r="2544" spans="1:9" x14ac:dyDescent="0.3">
      <c r="A2544" s="6" t="s">
        <v>7607</v>
      </c>
      <c r="B2544" s="6">
        <v>2</v>
      </c>
      <c r="C2544" s="6" t="s">
        <v>7608</v>
      </c>
      <c r="D2544" s="11" t="s">
        <v>22768</v>
      </c>
      <c r="E2544" s="4" t="s">
        <v>18660</v>
      </c>
      <c r="F2544" s="10" t="s">
        <v>7609</v>
      </c>
      <c r="I2544" s="6" t="s">
        <v>20637</v>
      </c>
    </row>
    <row r="2545" spans="1:9" x14ac:dyDescent="0.3">
      <c r="A2545" s="6" t="s">
        <v>7610</v>
      </c>
      <c r="B2545" s="6">
        <v>2</v>
      </c>
      <c r="C2545" s="6" t="s">
        <v>7611</v>
      </c>
      <c r="D2545" s="11" t="s">
        <v>7612</v>
      </c>
      <c r="E2545" s="4" t="s">
        <v>7612</v>
      </c>
      <c r="F2545" s="10" t="s">
        <v>7612</v>
      </c>
      <c r="I2545" s="6" t="s">
        <v>20637</v>
      </c>
    </row>
    <row r="2546" spans="1:9" x14ac:dyDescent="0.3">
      <c r="A2546" s="6" t="s">
        <v>7613</v>
      </c>
      <c r="B2546" s="6">
        <v>2</v>
      </c>
      <c r="C2546" s="6" t="s">
        <v>7614</v>
      </c>
      <c r="D2546" s="11" t="s">
        <v>7615</v>
      </c>
      <c r="E2546" s="4" t="s">
        <v>7615</v>
      </c>
      <c r="F2546" s="10" t="s">
        <v>7615</v>
      </c>
      <c r="I2546" s="6" t="s">
        <v>20637</v>
      </c>
    </row>
    <row r="2547" spans="1:9" x14ac:dyDescent="0.3">
      <c r="A2547" s="6" t="s">
        <v>7616</v>
      </c>
      <c r="B2547" s="6">
        <v>2</v>
      </c>
      <c r="C2547" s="6" t="s">
        <v>7617</v>
      </c>
      <c r="D2547" s="11" t="s">
        <v>18661</v>
      </c>
      <c r="E2547" s="4" t="s">
        <v>18661</v>
      </c>
      <c r="F2547" s="10" t="s">
        <v>7618</v>
      </c>
      <c r="I2547" s="6" t="s">
        <v>22769</v>
      </c>
    </row>
    <row r="2548" spans="1:9" x14ac:dyDescent="0.3">
      <c r="A2548" s="6" t="s">
        <v>7619</v>
      </c>
      <c r="B2548" s="6">
        <v>2</v>
      </c>
      <c r="C2548" s="6" t="s">
        <v>7620</v>
      </c>
      <c r="D2548" s="11" t="s">
        <v>22770</v>
      </c>
      <c r="E2548" s="4" t="s">
        <v>18662</v>
      </c>
      <c r="F2548" s="10" t="s">
        <v>7621</v>
      </c>
      <c r="I2548" s="6" t="s">
        <v>20637</v>
      </c>
    </row>
    <row r="2549" spans="1:9" x14ac:dyDescent="0.3">
      <c r="A2549" s="6" t="s">
        <v>7622</v>
      </c>
      <c r="B2549" s="6">
        <v>2</v>
      </c>
      <c r="C2549" s="6" t="s">
        <v>7623</v>
      </c>
      <c r="D2549" s="11" t="s">
        <v>22771</v>
      </c>
      <c r="E2549" s="4" t="s">
        <v>18663</v>
      </c>
      <c r="F2549" s="10" t="s">
        <v>7624</v>
      </c>
      <c r="I2549" s="6" t="s">
        <v>20692</v>
      </c>
    </row>
    <row r="2550" spans="1:9" x14ac:dyDescent="0.3">
      <c r="A2550" s="6" t="s">
        <v>7625</v>
      </c>
      <c r="B2550" s="6">
        <v>3</v>
      </c>
      <c r="C2550" s="6" t="s">
        <v>7626</v>
      </c>
      <c r="D2550" s="11" t="s">
        <v>22772</v>
      </c>
      <c r="E2550" s="4" t="s">
        <v>18664</v>
      </c>
      <c r="F2550" s="10" t="s">
        <v>7627</v>
      </c>
      <c r="I2550" s="6" t="s">
        <v>22172</v>
      </c>
    </row>
    <row r="2551" spans="1:9" x14ac:dyDescent="0.3">
      <c r="A2551" s="6" t="s">
        <v>7628</v>
      </c>
      <c r="B2551" s="6">
        <v>2</v>
      </c>
      <c r="C2551" s="6" t="s">
        <v>7629</v>
      </c>
      <c r="D2551" s="11" t="s">
        <v>7630</v>
      </c>
      <c r="E2551" s="4" t="s">
        <v>18665</v>
      </c>
      <c r="F2551" s="10" t="s">
        <v>7630</v>
      </c>
      <c r="I2551" s="6" t="s">
        <v>20683</v>
      </c>
    </row>
    <row r="2552" spans="1:9" x14ac:dyDescent="0.3">
      <c r="A2552" s="6" t="s">
        <v>7631</v>
      </c>
      <c r="B2552" s="6">
        <v>2</v>
      </c>
      <c r="C2552" s="6" t="s">
        <v>7632</v>
      </c>
      <c r="D2552" s="11" t="s">
        <v>22773</v>
      </c>
      <c r="E2552" s="4" t="s">
        <v>18666</v>
      </c>
      <c r="F2552" s="10" t="s">
        <v>7633</v>
      </c>
      <c r="I2552" s="6" t="s">
        <v>20637</v>
      </c>
    </row>
    <row r="2553" spans="1:9" x14ac:dyDescent="0.3">
      <c r="A2553" s="6" t="s">
        <v>7634</v>
      </c>
      <c r="B2553" s="6">
        <v>2</v>
      </c>
      <c r="C2553" s="6" t="s">
        <v>7635</v>
      </c>
      <c r="D2553" s="11" t="s">
        <v>22774</v>
      </c>
      <c r="E2553" s="4" t="s">
        <v>18667</v>
      </c>
      <c r="F2553" s="10" t="s">
        <v>7636</v>
      </c>
      <c r="I2553" s="6" t="s">
        <v>20945</v>
      </c>
    </row>
    <row r="2554" spans="1:9" x14ac:dyDescent="0.3">
      <c r="A2554" s="6" t="s">
        <v>7637</v>
      </c>
      <c r="B2554" s="6">
        <v>3</v>
      </c>
      <c r="C2554" s="6" t="s">
        <v>7638</v>
      </c>
      <c r="D2554" s="11" t="s">
        <v>22775</v>
      </c>
      <c r="E2554" s="4" t="s">
        <v>18668</v>
      </c>
      <c r="F2554" s="10" t="s">
        <v>7639</v>
      </c>
      <c r="I2554" s="6" t="s">
        <v>20692</v>
      </c>
    </row>
    <row r="2555" spans="1:9" x14ac:dyDescent="0.3">
      <c r="A2555" s="6" t="s">
        <v>7640</v>
      </c>
      <c r="B2555" s="6">
        <v>1</v>
      </c>
      <c r="C2555" s="6" t="s">
        <v>7641</v>
      </c>
      <c r="D2555" s="11" t="s">
        <v>22776</v>
      </c>
      <c r="E2555" s="4" t="s">
        <v>18669</v>
      </c>
      <c r="F2555" s="10" t="s">
        <v>7642</v>
      </c>
      <c r="I2555" s="6" t="s">
        <v>20626</v>
      </c>
    </row>
    <row r="2556" spans="1:9" x14ac:dyDescent="0.3">
      <c r="A2556" s="6" t="s">
        <v>7643</v>
      </c>
      <c r="B2556" s="6">
        <v>2</v>
      </c>
      <c r="C2556" s="6" t="s">
        <v>7644</v>
      </c>
      <c r="D2556" s="11" t="s">
        <v>7645</v>
      </c>
      <c r="E2556" s="4" t="s">
        <v>7645</v>
      </c>
      <c r="F2556" s="10" t="s">
        <v>7645</v>
      </c>
      <c r="I2556" s="6" t="s">
        <v>20626</v>
      </c>
    </row>
    <row r="2557" spans="1:9" x14ac:dyDescent="0.3">
      <c r="A2557" s="6" t="s">
        <v>7646</v>
      </c>
      <c r="B2557" s="6">
        <v>2</v>
      </c>
      <c r="C2557" s="6" t="s">
        <v>7647</v>
      </c>
      <c r="D2557" s="11" t="s">
        <v>22777</v>
      </c>
      <c r="E2557" s="4" t="s">
        <v>7648</v>
      </c>
      <c r="F2557" s="10" t="s">
        <v>7648</v>
      </c>
      <c r="I2557" s="6" t="s">
        <v>20626</v>
      </c>
    </row>
    <row r="2558" spans="1:9" x14ac:dyDescent="0.3">
      <c r="A2558" s="6" t="s">
        <v>7649</v>
      </c>
      <c r="B2558" s="6">
        <v>2</v>
      </c>
      <c r="C2558" s="6" t="s">
        <v>7650</v>
      </c>
      <c r="D2558" s="11" t="s">
        <v>22778</v>
      </c>
      <c r="E2558" s="4" t="s">
        <v>18670</v>
      </c>
      <c r="F2558" s="10" t="s">
        <v>7651</v>
      </c>
      <c r="I2558" s="6" t="s">
        <v>20797</v>
      </c>
    </row>
    <row r="2559" spans="1:9" x14ac:dyDescent="0.3">
      <c r="A2559" s="6" t="s">
        <v>7652</v>
      </c>
      <c r="B2559" s="6">
        <v>2</v>
      </c>
      <c r="C2559" s="6" t="s">
        <v>7653</v>
      </c>
      <c r="D2559" s="11" t="s">
        <v>7654</v>
      </c>
      <c r="E2559" s="4" t="s">
        <v>18671</v>
      </c>
      <c r="F2559" s="10" t="s">
        <v>7654</v>
      </c>
      <c r="I2559" s="6" t="s">
        <v>20626</v>
      </c>
    </row>
    <row r="2560" spans="1:9" x14ac:dyDescent="0.3">
      <c r="A2560" s="6" t="s">
        <v>7655</v>
      </c>
      <c r="B2560" s="6">
        <v>2</v>
      </c>
      <c r="C2560" s="6" t="s">
        <v>7656</v>
      </c>
      <c r="D2560" s="11" t="s">
        <v>22779</v>
      </c>
      <c r="E2560" s="4" t="s">
        <v>18672</v>
      </c>
      <c r="F2560" s="10" t="s">
        <v>7657</v>
      </c>
      <c r="I2560" s="6" t="s">
        <v>20626</v>
      </c>
    </row>
    <row r="2561" spans="1:9" x14ac:dyDescent="0.3">
      <c r="A2561" s="6" t="s">
        <v>7658</v>
      </c>
      <c r="B2561" s="6">
        <v>1</v>
      </c>
      <c r="C2561" s="6" t="s">
        <v>7659</v>
      </c>
      <c r="D2561" s="11" t="s">
        <v>22780</v>
      </c>
      <c r="E2561" s="4" t="s">
        <v>18673</v>
      </c>
      <c r="F2561" s="10" t="s">
        <v>7660</v>
      </c>
      <c r="I2561" s="6" t="s">
        <v>20626</v>
      </c>
    </row>
    <row r="2562" spans="1:9" x14ac:dyDescent="0.3">
      <c r="A2562" s="6" t="s">
        <v>7661</v>
      </c>
      <c r="B2562" s="6">
        <v>2</v>
      </c>
      <c r="C2562" s="6" t="s">
        <v>7662</v>
      </c>
      <c r="D2562" s="11" t="s">
        <v>22781</v>
      </c>
      <c r="E2562" s="4" t="s">
        <v>18674</v>
      </c>
      <c r="F2562" s="10" t="s">
        <v>7663</v>
      </c>
      <c r="I2562" s="6" t="s">
        <v>20626</v>
      </c>
    </row>
    <row r="2563" spans="1:9" x14ac:dyDescent="0.3">
      <c r="A2563" s="6" t="s">
        <v>7664</v>
      </c>
      <c r="B2563" s="6">
        <v>1</v>
      </c>
      <c r="C2563" s="6" t="s">
        <v>7665</v>
      </c>
      <c r="D2563" s="11" t="s">
        <v>7666</v>
      </c>
      <c r="E2563" s="4" t="s">
        <v>7666</v>
      </c>
      <c r="F2563" s="10" t="s">
        <v>7666</v>
      </c>
      <c r="I2563" s="6" t="s">
        <v>20637</v>
      </c>
    </row>
    <row r="2564" spans="1:9" x14ac:dyDescent="0.3">
      <c r="A2564" s="6" t="s">
        <v>7667</v>
      </c>
      <c r="B2564" s="6">
        <v>3</v>
      </c>
      <c r="C2564" s="6" t="s">
        <v>7668</v>
      </c>
      <c r="D2564" s="11" t="s">
        <v>22782</v>
      </c>
      <c r="E2564" s="4" t="s">
        <v>18675</v>
      </c>
      <c r="F2564" s="10" t="s">
        <v>7669</v>
      </c>
      <c r="I2564" s="6" t="s">
        <v>22267</v>
      </c>
    </row>
    <row r="2565" spans="1:9" x14ac:dyDescent="0.3">
      <c r="A2565" s="6" t="s">
        <v>7670</v>
      </c>
      <c r="B2565" s="6">
        <v>3</v>
      </c>
      <c r="C2565" s="6" t="s">
        <v>7671</v>
      </c>
      <c r="D2565" s="11" t="s">
        <v>7672</v>
      </c>
      <c r="E2565" s="4" t="s">
        <v>18676</v>
      </c>
      <c r="F2565" s="10" t="s">
        <v>7672</v>
      </c>
      <c r="I2565" s="6" t="s">
        <v>20740</v>
      </c>
    </row>
    <row r="2566" spans="1:9" x14ac:dyDescent="0.3">
      <c r="A2566" s="6" t="s">
        <v>7673</v>
      </c>
      <c r="B2566" s="6">
        <v>2</v>
      </c>
      <c r="C2566" s="6" t="s">
        <v>7674</v>
      </c>
      <c r="D2566" s="11" t="s">
        <v>7675</v>
      </c>
      <c r="E2566" s="4" t="s">
        <v>7675</v>
      </c>
      <c r="F2566" s="10" t="s">
        <v>7675</v>
      </c>
      <c r="I2566" s="6" t="s">
        <v>20629</v>
      </c>
    </row>
    <row r="2567" spans="1:9" x14ac:dyDescent="0.3">
      <c r="A2567" s="6" t="s">
        <v>7676</v>
      </c>
      <c r="B2567" s="6">
        <v>1</v>
      </c>
      <c r="C2567" s="6" t="s">
        <v>7677</v>
      </c>
      <c r="D2567" s="11" t="s">
        <v>22783</v>
      </c>
      <c r="E2567" s="4" t="s">
        <v>18677</v>
      </c>
      <c r="F2567" s="10" t="s">
        <v>7678</v>
      </c>
      <c r="I2567" s="6" t="s">
        <v>21498</v>
      </c>
    </row>
    <row r="2568" spans="1:9" x14ac:dyDescent="0.3">
      <c r="A2568" s="6" t="s">
        <v>7679</v>
      </c>
      <c r="B2568" s="6">
        <v>1</v>
      </c>
      <c r="C2568" s="6" t="s">
        <v>7680</v>
      </c>
      <c r="D2568" s="11" t="s">
        <v>22784</v>
      </c>
      <c r="E2568" s="4" t="s">
        <v>18678</v>
      </c>
      <c r="F2568" s="10" t="s">
        <v>7681</v>
      </c>
      <c r="I2568" s="6" t="s">
        <v>21498</v>
      </c>
    </row>
    <row r="2569" spans="1:9" x14ac:dyDescent="0.3">
      <c r="A2569" s="6" t="s">
        <v>7682</v>
      </c>
      <c r="B2569" s="6">
        <v>2</v>
      </c>
      <c r="C2569" s="6" t="s">
        <v>7683</v>
      </c>
      <c r="D2569" s="11" t="s">
        <v>22785</v>
      </c>
      <c r="E2569" s="4" t="s">
        <v>7684</v>
      </c>
      <c r="F2569" s="10" t="s">
        <v>7684</v>
      </c>
      <c r="I2569" s="6" t="s">
        <v>20648</v>
      </c>
    </row>
    <row r="2570" spans="1:9" x14ac:dyDescent="0.3">
      <c r="A2570" s="6" t="s">
        <v>7685</v>
      </c>
      <c r="B2570" s="6">
        <v>2</v>
      </c>
      <c r="C2570" s="6" t="s">
        <v>7686</v>
      </c>
      <c r="D2570" s="11" t="s">
        <v>7687</v>
      </c>
      <c r="E2570" s="4" t="s">
        <v>18679</v>
      </c>
      <c r="F2570" s="10" t="s">
        <v>7687</v>
      </c>
      <c r="I2570" s="6" t="s">
        <v>20637</v>
      </c>
    </row>
    <row r="2571" spans="1:9" x14ac:dyDescent="0.3">
      <c r="A2571" s="6" t="s">
        <v>7688</v>
      </c>
      <c r="B2571" s="6">
        <v>3</v>
      </c>
      <c r="C2571" s="6" t="s">
        <v>7689</v>
      </c>
      <c r="D2571" s="11" t="s">
        <v>22786</v>
      </c>
      <c r="E2571" s="4" t="s">
        <v>18680</v>
      </c>
      <c r="F2571" s="10" t="s">
        <v>7690</v>
      </c>
      <c r="I2571" s="6" t="s">
        <v>20626</v>
      </c>
    </row>
    <row r="2572" spans="1:9" x14ac:dyDescent="0.3">
      <c r="A2572" s="6" t="s">
        <v>7691</v>
      </c>
      <c r="B2572" s="6">
        <v>3</v>
      </c>
      <c r="C2572" s="6" t="s">
        <v>7692</v>
      </c>
      <c r="D2572" s="11" t="s">
        <v>22787</v>
      </c>
      <c r="E2572" s="4" t="s">
        <v>18681</v>
      </c>
      <c r="F2572" s="10" t="s">
        <v>7693</v>
      </c>
      <c r="I2572" s="6" t="s">
        <v>20629</v>
      </c>
    </row>
    <row r="2573" spans="1:9" x14ac:dyDescent="0.3">
      <c r="A2573" s="6" t="s">
        <v>7694</v>
      </c>
      <c r="B2573" s="6">
        <v>1</v>
      </c>
      <c r="C2573" s="6" t="s">
        <v>7695</v>
      </c>
      <c r="D2573" s="11" t="s">
        <v>22788</v>
      </c>
      <c r="E2573" s="4" t="s">
        <v>18682</v>
      </c>
      <c r="F2573" s="10" t="s">
        <v>7696</v>
      </c>
      <c r="I2573" s="6" t="s">
        <v>20626</v>
      </c>
    </row>
    <row r="2574" spans="1:9" x14ac:dyDescent="0.3">
      <c r="A2574" s="6" t="s">
        <v>7697</v>
      </c>
      <c r="B2574" s="6">
        <v>1</v>
      </c>
      <c r="C2574" s="6" t="s">
        <v>7698</v>
      </c>
      <c r="D2574" s="11" t="s">
        <v>22789</v>
      </c>
      <c r="E2574" s="4" t="s">
        <v>18683</v>
      </c>
      <c r="F2574" s="10" t="s">
        <v>7699</v>
      </c>
      <c r="I2574" s="6" t="s">
        <v>20626</v>
      </c>
    </row>
    <row r="2575" spans="1:9" x14ac:dyDescent="0.3">
      <c r="A2575" s="6" t="s">
        <v>7700</v>
      </c>
      <c r="B2575" s="6">
        <v>2</v>
      </c>
      <c r="C2575" s="6" t="s">
        <v>7701</v>
      </c>
      <c r="D2575" s="11" t="s">
        <v>22790</v>
      </c>
      <c r="E2575" s="4" t="s">
        <v>18684</v>
      </c>
      <c r="F2575" s="10" t="s">
        <v>7702</v>
      </c>
      <c r="I2575" s="6" t="s">
        <v>20637</v>
      </c>
    </row>
    <row r="2576" spans="1:9" x14ac:dyDescent="0.3">
      <c r="A2576" s="6" t="s">
        <v>7703</v>
      </c>
      <c r="B2576" s="6">
        <v>1</v>
      </c>
      <c r="C2576" s="6" t="s">
        <v>7704</v>
      </c>
      <c r="D2576" s="11" t="s">
        <v>22791</v>
      </c>
      <c r="E2576" s="4" t="s">
        <v>18685</v>
      </c>
      <c r="F2576" s="10" t="s">
        <v>7705</v>
      </c>
      <c r="I2576" s="6" t="s">
        <v>20637</v>
      </c>
    </row>
    <row r="2577" spans="1:9" x14ac:dyDescent="0.3">
      <c r="A2577" s="6" t="s">
        <v>7706</v>
      </c>
      <c r="B2577" s="6">
        <v>3</v>
      </c>
      <c r="C2577" s="6" t="s">
        <v>7707</v>
      </c>
      <c r="D2577" s="11" t="s">
        <v>22792</v>
      </c>
      <c r="E2577" s="4" t="s">
        <v>18686</v>
      </c>
      <c r="F2577" s="10" t="s">
        <v>7708</v>
      </c>
      <c r="I2577" s="6" t="s">
        <v>21052</v>
      </c>
    </row>
    <row r="2578" spans="1:9" x14ac:dyDescent="0.3">
      <c r="A2578" s="6" t="s">
        <v>7709</v>
      </c>
      <c r="B2578" s="6">
        <v>1</v>
      </c>
      <c r="C2578" s="6" t="s">
        <v>7710</v>
      </c>
      <c r="D2578" s="11" t="s">
        <v>22793</v>
      </c>
      <c r="E2578" s="4" t="s">
        <v>18687</v>
      </c>
      <c r="F2578" s="10" t="s">
        <v>7711</v>
      </c>
      <c r="I2578" s="6" t="s">
        <v>21498</v>
      </c>
    </row>
    <row r="2579" spans="1:9" x14ac:dyDescent="0.3">
      <c r="A2579" s="6" t="s">
        <v>7712</v>
      </c>
      <c r="B2579" s="6">
        <v>2</v>
      </c>
      <c r="C2579" s="6" t="s">
        <v>7713</v>
      </c>
      <c r="D2579" s="11" t="s">
        <v>7714</v>
      </c>
      <c r="E2579" s="4" t="s">
        <v>18688</v>
      </c>
      <c r="F2579" s="10" t="s">
        <v>7714</v>
      </c>
      <c r="I2579" s="6" t="s">
        <v>20626</v>
      </c>
    </row>
    <row r="2580" spans="1:9" x14ac:dyDescent="0.3">
      <c r="A2580" s="6" t="s">
        <v>7715</v>
      </c>
      <c r="B2580" s="6">
        <v>2</v>
      </c>
      <c r="C2580" s="6" t="s">
        <v>7716</v>
      </c>
      <c r="D2580" s="11" t="s">
        <v>22794</v>
      </c>
      <c r="E2580" s="4" t="s">
        <v>18689</v>
      </c>
      <c r="F2580" s="10" t="s">
        <v>7717</v>
      </c>
      <c r="I2580" s="6" t="s">
        <v>20626</v>
      </c>
    </row>
    <row r="2581" spans="1:9" x14ac:dyDescent="0.3">
      <c r="A2581" s="6" t="s">
        <v>7718</v>
      </c>
      <c r="B2581" s="6">
        <v>1</v>
      </c>
      <c r="C2581" s="6" t="s">
        <v>7719</v>
      </c>
      <c r="D2581" s="11" t="s">
        <v>18690</v>
      </c>
      <c r="E2581" s="4" t="s">
        <v>18690</v>
      </c>
      <c r="F2581" s="10" t="s">
        <v>7720</v>
      </c>
      <c r="I2581" s="6" t="s">
        <v>21498</v>
      </c>
    </row>
    <row r="2582" spans="1:9" x14ac:dyDescent="0.3">
      <c r="A2582" s="6" t="s">
        <v>7721</v>
      </c>
      <c r="B2582" s="6">
        <v>2</v>
      </c>
      <c r="C2582" s="6" t="s">
        <v>7722</v>
      </c>
      <c r="D2582" s="11" t="s">
        <v>22795</v>
      </c>
      <c r="E2582" s="4" t="s">
        <v>18691</v>
      </c>
      <c r="F2582" s="10" t="s">
        <v>7723</v>
      </c>
      <c r="I2582" s="6" t="s">
        <v>20637</v>
      </c>
    </row>
    <row r="2583" spans="1:9" x14ac:dyDescent="0.3">
      <c r="A2583" s="6" t="s">
        <v>7724</v>
      </c>
      <c r="B2583" s="6">
        <v>2</v>
      </c>
      <c r="C2583" s="6" t="s">
        <v>7725</v>
      </c>
      <c r="D2583" s="11" t="s">
        <v>7726</v>
      </c>
      <c r="E2583" s="4" t="s">
        <v>18692</v>
      </c>
      <c r="F2583" s="10" t="s">
        <v>7726</v>
      </c>
      <c r="I2583" s="6" t="s">
        <v>20626</v>
      </c>
    </row>
    <row r="2584" spans="1:9" x14ac:dyDescent="0.3">
      <c r="A2584" s="6" t="s">
        <v>7727</v>
      </c>
      <c r="B2584" s="6">
        <v>3</v>
      </c>
      <c r="C2584" s="6" t="s">
        <v>7728</v>
      </c>
      <c r="D2584" s="11" t="s">
        <v>7729</v>
      </c>
      <c r="E2584" s="4" t="s">
        <v>18693</v>
      </c>
      <c r="F2584" s="10" t="s">
        <v>7729</v>
      </c>
      <c r="I2584" s="6" t="s">
        <v>20626</v>
      </c>
    </row>
    <row r="2585" spans="1:9" x14ac:dyDescent="0.3">
      <c r="A2585" s="6" t="s">
        <v>7730</v>
      </c>
      <c r="B2585" s="6">
        <v>1</v>
      </c>
      <c r="C2585" s="6" t="s">
        <v>7731</v>
      </c>
      <c r="D2585" s="11" t="s">
        <v>22796</v>
      </c>
      <c r="E2585" s="4" t="s">
        <v>18694</v>
      </c>
      <c r="F2585" s="10" t="s">
        <v>7732</v>
      </c>
      <c r="I2585" s="6" t="s">
        <v>20637</v>
      </c>
    </row>
    <row r="2586" spans="1:9" x14ac:dyDescent="0.3">
      <c r="A2586" s="6" t="s">
        <v>7733</v>
      </c>
      <c r="B2586" s="6">
        <v>1</v>
      </c>
      <c r="C2586" s="6" t="s">
        <v>7734</v>
      </c>
      <c r="D2586" s="11" t="s">
        <v>22797</v>
      </c>
      <c r="E2586" s="4" t="s">
        <v>18695</v>
      </c>
      <c r="F2586" s="10" t="s">
        <v>7735</v>
      </c>
      <c r="I2586" s="6" t="s">
        <v>20626</v>
      </c>
    </row>
    <row r="2587" spans="1:9" x14ac:dyDescent="0.3">
      <c r="A2587" s="6" t="s">
        <v>7736</v>
      </c>
      <c r="B2587" s="6">
        <v>3</v>
      </c>
      <c r="C2587" s="6" t="s">
        <v>7737</v>
      </c>
      <c r="D2587" s="11" t="s">
        <v>22798</v>
      </c>
      <c r="E2587" s="4" t="s">
        <v>18696</v>
      </c>
      <c r="F2587" s="10" t="s">
        <v>7738</v>
      </c>
      <c r="I2587" s="6" t="s">
        <v>22799</v>
      </c>
    </row>
    <row r="2588" spans="1:9" x14ac:dyDescent="0.3">
      <c r="A2588" s="6" t="s">
        <v>7739</v>
      </c>
      <c r="B2588" s="6">
        <v>1</v>
      </c>
      <c r="C2588" s="6" t="s">
        <v>7740</v>
      </c>
      <c r="D2588" s="11" t="s">
        <v>18697</v>
      </c>
      <c r="E2588" s="4" t="s">
        <v>18697</v>
      </c>
      <c r="F2588" s="10" t="s">
        <v>7741</v>
      </c>
      <c r="I2588" s="6" t="s">
        <v>20905</v>
      </c>
    </row>
    <row r="2589" spans="1:9" x14ac:dyDescent="0.3">
      <c r="A2589" s="6" t="s">
        <v>7742</v>
      </c>
      <c r="B2589" s="6">
        <v>2</v>
      </c>
      <c r="C2589" s="6" t="s">
        <v>7743</v>
      </c>
      <c r="D2589" s="11" t="s">
        <v>22800</v>
      </c>
      <c r="E2589" s="4" t="s">
        <v>18698</v>
      </c>
      <c r="F2589" s="10" t="s">
        <v>7744</v>
      </c>
      <c r="I2589" s="6" t="s">
        <v>20629</v>
      </c>
    </row>
    <row r="2590" spans="1:9" x14ac:dyDescent="0.3">
      <c r="A2590" s="6" t="s">
        <v>7745</v>
      </c>
      <c r="B2590" s="6">
        <v>1</v>
      </c>
      <c r="C2590" s="6" t="s">
        <v>7746</v>
      </c>
      <c r="D2590" s="11" t="s">
        <v>7747</v>
      </c>
      <c r="E2590" s="4" t="s">
        <v>7747</v>
      </c>
      <c r="F2590" s="10" t="s">
        <v>7747</v>
      </c>
      <c r="I2590" s="6" t="s">
        <v>21644</v>
      </c>
    </row>
    <row r="2591" spans="1:9" x14ac:dyDescent="0.3">
      <c r="A2591" s="6" t="s">
        <v>7748</v>
      </c>
      <c r="B2591" s="6">
        <v>1</v>
      </c>
      <c r="C2591" s="6" t="s">
        <v>7749</v>
      </c>
      <c r="D2591" s="11" t="s">
        <v>22801</v>
      </c>
      <c r="E2591" s="4" t="s">
        <v>7750</v>
      </c>
      <c r="F2591" s="10" t="s">
        <v>7750</v>
      </c>
      <c r="I2591" s="6" t="s">
        <v>22802</v>
      </c>
    </row>
    <row r="2592" spans="1:9" x14ac:dyDescent="0.3">
      <c r="A2592" s="6" t="s">
        <v>7751</v>
      </c>
      <c r="B2592" s="6">
        <v>2</v>
      </c>
      <c r="C2592" s="6" t="s">
        <v>7752</v>
      </c>
      <c r="D2592" s="11" t="s">
        <v>22803</v>
      </c>
      <c r="E2592" s="4" t="s">
        <v>18699</v>
      </c>
      <c r="F2592" s="10" t="s">
        <v>7753</v>
      </c>
      <c r="I2592" s="6" t="s">
        <v>20905</v>
      </c>
    </row>
    <row r="2593" spans="1:9" x14ac:dyDescent="0.3">
      <c r="A2593" s="6" t="s">
        <v>7754</v>
      </c>
      <c r="B2593" s="6">
        <v>2</v>
      </c>
      <c r="C2593" s="6" t="s">
        <v>7755</v>
      </c>
      <c r="D2593" s="11" t="s">
        <v>7756</v>
      </c>
      <c r="E2593" s="4" t="s">
        <v>7756</v>
      </c>
      <c r="F2593" s="10" t="s">
        <v>7756</v>
      </c>
      <c r="I2593" s="6" t="s">
        <v>20629</v>
      </c>
    </row>
    <row r="2594" spans="1:9" x14ac:dyDescent="0.3">
      <c r="A2594" s="6" t="s">
        <v>7757</v>
      </c>
      <c r="B2594" s="6">
        <v>1</v>
      </c>
      <c r="C2594" s="6" t="s">
        <v>7758</v>
      </c>
      <c r="D2594" s="11" t="s">
        <v>22804</v>
      </c>
      <c r="E2594" s="4" t="s">
        <v>18700</v>
      </c>
      <c r="F2594" s="10" t="s">
        <v>7759</v>
      </c>
      <c r="I2594" s="6" t="s">
        <v>20626</v>
      </c>
    </row>
    <row r="2595" spans="1:9" x14ac:dyDescent="0.3">
      <c r="A2595" s="6" t="s">
        <v>7760</v>
      </c>
      <c r="B2595" s="6">
        <v>2</v>
      </c>
      <c r="C2595" s="6" t="s">
        <v>7761</v>
      </c>
      <c r="D2595" s="11" t="s">
        <v>22805</v>
      </c>
      <c r="E2595" s="4" t="s">
        <v>18701</v>
      </c>
      <c r="F2595" s="10" t="s">
        <v>7762</v>
      </c>
      <c r="I2595" s="6" t="s">
        <v>21059</v>
      </c>
    </row>
    <row r="2596" spans="1:9" x14ac:dyDescent="0.3">
      <c r="A2596" s="6" t="s">
        <v>7763</v>
      </c>
      <c r="B2596" s="6">
        <v>2</v>
      </c>
      <c r="C2596" s="6" t="s">
        <v>7764</v>
      </c>
      <c r="D2596" s="11" t="s">
        <v>22806</v>
      </c>
      <c r="E2596" s="4" t="s">
        <v>18702</v>
      </c>
      <c r="F2596" s="10" t="s">
        <v>7765</v>
      </c>
      <c r="I2596" s="6" t="s">
        <v>21145</v>
      </c>
    </row>
    <row r="2597" spans="1:9" x14ac:dyDescent="0.3">
      <c r="A2597" s="6" t="s">
        <v>7766</v>
      </c>
      <c r="B2597" s="6">
        <v>2</v>
      </c>
      <c r="C2597" s="6" t="s">
        <v>7767</v>
      </c>
      <c r="D2597" s="11" t="s">
        <v>22807</v>
      </c>
      <c r="E2597" s="4" t="s">
        <v>18703</v>
      </c>
      <c r="F2597" s="10" t="s">
        <v>7768</v>
      </c>
      <c r="I2597" s="6" t="s">
        <v>20626</v>
      </c>
    </row>
    <row r="2598" spans="1:9" x14ac:dyDescent="0.3">
      <c r="A2598" s="6" t="s">
        <v>7769</v>
      </c>
      <c r="B2598" s="6">
        <v>1</v>
      </c>
      <c r="C2598" s="6" t="s">
        <v>7770</v>
      </c>
      <c r="D2598" s="11" t="s">
        <v>7771</v>
      </c>
      <c r="E2598" s="4" t="s">
        <v>7771</v>
      </c>
      <c r="F2598" s="10" t="s">
        <v>7771</v>
      </c>
      <c r="I2598" s="6" t="s">
        <v>21343</v>
      </c>
    </row>
    <row r="2599" spans="1:9" x14ac:dyDescent="0.3">
      <c r="A2599" s="6" t="s">
        <v>7772</v>
      </c>
      <c r="B2599" s="6">
        <v>2</v>
      </c>
      <c r="C2599" s="6" t="s">
        <v>7773</v>
      </c>
      <c r="D2599" s="11" t="s">
        <v>22808</v>
      </c>
      <c r="E2599" s="4" t="s">
        <v>7774</v>
      </c>
      <c r="F2599" s="10" t="s">
        <v>7774</v>
      </c>
      <c r="I2599" s="6" t="s">
        <v>22799</v>
      </c>
    </row>
    <row r="2600" spans="1:9" x14ac:dyDescent="0.3">
      <c r="A2600" s="6" t="s">
        <v>7775</v>
      </c>
      <c r="B2600" s="6">
        <v>1</v>
      </c>
      <c r="C2600" s="6" t="s">
        <v>7776</v>
      </c>
      <c r="D2600" s="11" t="s">
        <v>18704</v>
      </c>
      <c r="E2600" s="4" t="s">
        <v>18704</v>
      </c>
      <c r="F2600" s="10" t="s">
        <v>7777</v>
      </c>
      <c r="I2600" s="6" t="s">
        <v>22802</v>
      </c>
    </row>
    <row r="2601" spans="1:9" x14ac:dyDescent="0.3">
      <c r="A2601" s="6" t="s">
        <v>7778</v>
      </c>
      <c r="B2601" s="6">
        <v>2</v>
      </c>
      <c r="C2601" s="6" t="s">
        <v>7779</v>
      </c>
      <c r="D2601" s="11" t="s">
        <v>7780</v>
      </c>
      <c r="E2601" s="4" t="s">
        <v>7780</v>
      </c>
      <c r="F2601" s="10" t="s">
        <v>7780</v>
      </c>
      <c r="I2601" s="6" t="s">
        <v>20629</v>
      </c>
    </row>
    <row r="2602" spans="1:9" x14ac:dyDescent="0.3">
      <c r="A2602" s="6" t="s">
        <v>7781</v>
      </c>
      <c r="B2602" s="6">
        <v>1</v>
      </c>
      <c r="C2602" s="6" t="s">
        <v>7782</v>
      </c>
      <c r="D2602" s="11" t="s">
        <v>22809</v>
      </c>
      <c r="E2602" s="4" t="s">
        <v>18705</v>
      </c>
      <c r="F2602" s="10" t="s">
        <v>7783</v>
      </c>
      <c r="I2602" s="6" t="s">
        <v>20626</v>
      </c>
    </row>
    <row r="2603" spans="1:9" x14ac:dyDescent="0.3">
      <c r="A2603" s="6" t="s">
        <v>7784</v>
      </c>
      <c r="B2603" s="6">
        <v>1</v>
      </c>
      <c r="C2603" s="6" t="s">
        <v>7785</v>
      </c>
      <c r="D2603" s="11" t="s">
        <v>22810</v>
      </c>
      <c r="E2603" s="4" t="s">
        <v>18706</v>
      </c>
      <c r="F2603" s="10" t="s">
        <v>7786</v>
      </c>
      <c r="I2603" s="6" t="s">
        <v>20626</v>
      </c>
    </row>
    <row r="2604" spans="1:9" x14ac:dyDescent="0.3">
      <c r="A2604" s="6" t="s">
        <v>7787</v>
      </c>
      <c r="B2604" s="6">
        <v>1</v>
      </c>
      <c r="C2604" s="6" t="s">
        <v>7788</v>
      </c>
      <c r="D2604" s="11" t="s">
        <v>18707</v>
      </c>
      <c r="E2604" s="4" t="s">
        <v>18707</v>
      </c>
      <c r="F2604" s="10" t="s">
        <v>7789</v>
      </c>
      <c r="I2604" s="6" t="s">
        <v>22802</v>
      </c>
    </row>
    <row r="2605" spans="1:9" x14ac:dyDescent="0.3">
      <c r="A2605" s="6" t="s">
        <v>7790</v>
      </c>
      <c r="B2605" s="6">
        <v>2</v>
      </c>
      <c r="C2605" s="6" t="s">
        <v>7791</v>
      </c>
      <c r="D2605" s="11" t="s">
        <v>22811</v>
      </c>
      <c r="E2605" s="4" t="s">
        <v>18708</v>
      </c>
      <c r="F2605" s="10" t="s">
        <v>7792</v>
      </c>
      <c r="I2605" s="6" t="s">
        <v>20626</v>
      </c>
    </row>
    <row r="2606" spans="1:9" x14ac:dyDescent="0.3">
      <c r="A2606" s="6" t="s">
        <v>7793</v>
      </c>
      <c r="B2606" s="6">
        <v>2</v>
      </c>
      <c r="C2606" s="6" t="s">
        <v>7794</v>
      </c>
      <c r="D2606" s="11" t="s">
        <v>22812</v>
      </c>
      <c r="E2606" s="4" t="s">
        <v>18709</v>
      </c>
      <c r="F2606" s="10" t="s">
        <v>7795</v>
      </c>
      <c r="I2606" s="6" t="s">
        <v>20629</v>
      </c>
    </row>
    <row r="2607" spans="1:9" x14ac:dyDescent="0.3">
      <c r="A2607" s="6" t="s">
        <v>7796</v>
      </c>
      <c r="B2607" s="6">
        <v>2</v>
      </c>
      <c r="C2607" s="6" t="s">
        <v>7797</v>
      </c>
      <c r="D2607" s="11" t="s">
        <v>7798</v>
      </c>
      <c r="E2607" s="4" t="s">
        <v>18710</v>
      </c>
      <c r="F2607" s="10" t="s">
        <v>7798</v>
      </c>
      <c r="I2607" s="6" t="s">
        <v>20626</v>
      </c>
    </row>
    <row r="2608" spans="1:9" x14ac:dyDescent="0.3">
      <c r="A2608" s="6" t="s">
        <v>7799</v>
      </c>
      <c r="B2608" s="6">
        <v>1</v>
      </c>
      <c r="C2608" s="6" t="s">
        <v>7800</v>
      </c>
      <c r="D2608" s="11" t="s">
        <v>22813</v>
      </c>
      <c r="E2608" s="4" t="s">
        <v>7801</v>
      </c>
      <c r="F2608" s="10" t="s">
        <v>7801</v>
      </c>
      <c r="I2608" s="6" t="s">
        <v>20790</v>
      </c>
    </row>
    <row r="2609" spans="1:9" x14ac:dyDescent="0.3">
      <c r="A2609" s="6" t="s">
        <v>7802</v>
      </c>
      <c r="B2609" s="6">
        <v>1</v>
      </c>
      <c r="C2609" s="6" t="s">
        <v>7803</v>
      </c>
      <c r="D2609" s="11" t="s">
        <v>22814</v>
      </c>
      <c r="E2609" s="4" t="s">
        <v>18711</v>
      </c>
      <c r="F2609" s="10" t="s">
        <v>7804</v>
      </c>
      <c r="I2609" s="6" t="s">
        <v>21498</v>
      </c>
    </row>
    <row r="2610" spans="1:9" x14ac:dyDescent="0.3">
      <c r="A2610" s="6" t="s">
        <v>7805</v>
      </c>
      <c r="B2610" s="6">
        <v>1</v>
      </c>
      <c r="C2610" s="6" t="s">
        <v>7806</v>
      </c>
      <c r="D2610" s="11" t="s">
        <v>22815</v>
      </c>
      <c r="E2610" s="4" t="s">
        <v>18712</v>
      </c>
      <c r="F2610" s="10" t="s">
        <v>7807</v>
      </c>
      <c r="I2610" s="6" t="s">
        <v>20719</v>
      </c>
    </row>
    <row r="2611" spans="1:9" x14ac:dyDescent="0.3">
      <c r="A2611" s="6" t="s">
        <v>7808</v>
      </c>
      <c r="B2611" s="6">
        <v>1</v>
      </c>
      <c r="C2611" s="6" t="s">
        <v>7809</v>
      </c>
      <c r="D2611" s="11" t="s">
        <v>22816</v>
      </c>
      <c r="E2611" s="4" t="s">
        <v>18713</v>
      </c>
      <c r="F2611" s="10" t="s">
        <v>7810</v>
      </c>
      <c r="I2611" s="6" t="s">
        <v>20626</v>
      </c>
    </row>
    <row r="2612" spans="1:9" x14ac:dyDescent="0.3">
      <c r="A2612" s="6" t="s">
        <v>7811</v>
      </c>
      <c r="B2612" s="6">
        <v>1</v>
      </c>
      <c r="C2612" s="6" t="s">
        <v>7812</v>
      </c>
      <c r="D2612" s="11" t="s">
        <v>22817</v>
      </c>
      <c r="E2612" s="4" t="s">
        <v>7813</v>
      </c>
      <c r="F2612" s="10" t="s">
        <v>7813</v>
      </c>
      <c r="I2612" s="6" t="s">
        <v>21498</v>
      </c>
    </row>
    <row r="2613" spans="1:9" x14ac:dyDescent="0.3">
      <c r="A2613" s="6" t="s">
        <v>7814</v>
      </c>
      <c r="B2613" s="6">
        <v>1</v>
      </c>
      <c r="C2613" s="6" t="s">
        <v>7815</v>
      </c>
      <c r="D2613" s="11" t="s">
        <v>22818</v>
      </c>
      <c r="E2613" s="4" t="s">
        <v>18714</v>
      </c>
      <c r="F2613" s="10" t="s">
        <v>7816</v>
      </c>
      <c r="I2613" s="6" t="s">
        <v>20626</v>
      </c>
    </row>
    <row r="2614" spans="1:9" x14ac:dyDescent="0.3">
      <c r="A2614" s="6" t="s">
        <v>7817</v>
      </c>
      <c r="B2614" s="6">
        <v>1</v>
      </c>
      <c r="C2614" s="6" t="s">
        <v>7818</v>
      </c>
      <c r="D2614" s="11" t="s">
        <v>7819</v>
      </c>
      <c r="E2614" s="4" t="s">
        <v>18715</v>
      </c>
      <c r="F2614" s="10" t="s">
        <v>7819</v>
      </c>
      <c r="I2614" s="6" t="s">
        <v>20626</v>
      </c>
    </row>
    <row r="2615" spans="1:9" x14ac:dyDescent="0.3">
      <c r="A2615" s="6" t="s">
        <v>7820</v>
      </c>
      <c r="B2615" s="6">
        <v>2</v>
      </c>
      <c r="C2615" s="6" t="s">
        <v>7821</v>
      </c>
      <c r="D2615" s="11" t="s">
        <v>22819</v>
      </c>
      <c r="E2615" s="4" t="s">
        <v>18404</v>
      </c>
      <c r="F2615" s="10" t="s">
        <v>7822</v>
      </c>
      <c r="I2615" s="6" t="s">
        <v>20629</v>
      </c>
    </row>
    <row r="2616" spans="1:9" x14ac:dyDescent="0.3">
      <c r="A2616" s="6" t="s">
        <v>7823</v>
      </c>
      <c r="B2616" s="6">
        <v>2</v>
      </c>
      <c r="C2616" s="6" t="s">
        <v>7824</v>
      </c>
      <c r="D2616" s="11" t="s">
        <v>22820</v>
      </c>
      <c r="E2616" s="4" t="s">
        <v>7825</v>
      </c>
      <c r="F2616" s="10" t="s">
        <v>7825</v>
      </c>
      <c r="I2616" s="6" t="s">
        <v>20629</v>
      </c>
    </row>
    <row r="2617" spans="1:9" x14ac:dyDescent="0.3">
      <c r="A2617" s="6" t="s">
        <v>7826</v>
      </c>
      <c r="B2617" s="6">
        <v>2</v>
      </c>
      <c r="C2617" s="6" t="s">
        <v>7827</v>
      </c>
      <c r="D2617" s="11" t="s">
        <v>22821</v>
      </c>
      <c r="E2617" s="4" t="s">
        <v>18404</v>
      </c>
      <c r="F2617" s="10" t="s">
        <v>7828</v>
      </c>
      <c r="I2617" s="6" t="s">
        <v>20655</v>
      </c>
    </row>
    <row r="2618" spans="1:9" x14ac:dyDescent="0.3">
      <c r="A2618" s="6" t="s">
        <v>7829</v>
      </c>
      <c r="B2618" s="6">
        <v>2</v>
      </c>
      <c r="C2618" s="6" t="s">
        <v>7830</v>
      </c>
      <c r="D2618" s="11" t="s">
        <v>22822</v>
      </c>
      <c r="E2618" s="4" t="s">
        <v>18404</v>
      </c>
      <c r="F2618" s="10" t="s">
        <v>7831</v>
      </c>
      <c r="I2618" s="6" t="s">
        <v>20640</v>
      </c>
    </row>
    <row r="2619" spans="1:9" x14ac:dyDescent="0.3">
      <c r="A2619" s="6" t="s">
        <v>7832</v>
      </c>
      <c r="B2619" s="6">
        <v>2</v>
      </c>
      <c r="C2619" s="6" t="s">
        <v>7833</v>
      </c>
      <c r="D2619" s="11" t="s">
        <v>7834</v>
      </c>
      <c r="E2619" s="4" t="s">
        <v>18404</v>
      </c>
      <c r="F2619" s="10" t="s">
        <v>7834</v>
      </c>
      <c r="I2619" s="6" t="s">
        <v>20626</v>
      </c>
    </row>
    <row r="2620" spans="1:9" x14ac:dyDescent="0.3">
      <c r="A2620" s="6" t="s">
        <v>7835</v>
      </c>
      <c r="B2620" s="6">
        <v>2</v>
      </c>
      <c r="C2620" s="6" t="s">
        <v>7836</v>
      </c>
      <c r="D2620" s="11" t="s">
        <v>22823</v>
      </c>
      <c r="E2620" s="4" t="s">
        <v>18404</v>
      </c>
      <c r="F2620" s="10" t="s">
        <v>7837</v>
      </c>
      <c r="I2620" s="6" t="s">
        <v>20626</v>
      </c>
    </row>
    <row r="2621" spans="1:9" x14ac:dyDescent="0.3">
      <c r="A2621" s="6" t="s">
        <v>7838</v>
      </c>
      <c r="B2621" s="6">
        <v>2</v>
      </c>
      <c r="C2621" s="6" t="s">
        <v>7839</v>
      </c>
      <c r="D2621" s="11" t="s">
        <v>22824</v>
      </c>
      <c r="E2621" s="4" t="s">
        <v>7840</v>
      </c>
      <c r="F2621" s="10" t="s">
        <v>7840</v>
      </c>
      <c r="I2621" s="6" t="s">
        <v>20790</v>
      </c>
    </row>
    <row r="2622" spans="1:9" x14ac:dyDescent="0.3">
      <c r="A2622" s="6" t="s">
        <v>7841</v>
      </c>
      <c r="B2622" s="6">
        <v>1</v>
      </c>
      <c r="C2622" s="6" t="s">
        <v>7842</v>
      </c>
      <c r="D2622" s="11" t="s">
        <v>22825</v>
      </c>
      <c r="E2622" s="4" t="s">
        <v>18404</v>
      </c>
      <c r="F2622" s="10" t="s">
        <v>7843</v>
      </c>
      <c r="I2622" s="6" t="s">
        <v>20751</v>
      </c>
    </row>
    <row r="2623" spans="1:9" x14ac:dyDescent="0.3">
      <c r="A2623" s="6" t="s">
        <v>7844</v>
      </c>
      <c r="B2623" s="6">
        <v>2</v>
      </c>
      <c r="C2623" s="6" t="s">
        <v>7845</v>
      </c>
      <c r="D2623" s="11" t="s">
        <v>22826</v>
      </c>
      <c r="E2623" s="4" t="s">
        <v>18404</v>
      </c>
      <c r="F2623" s="10" t="s">
        <v>7846</v>
      </c>
      <c r="I2623" s="6" t="s">
        <v>20626</v>
      </c>
    </row>
    <row r="2624" spans="1:9" x14ac:dyDescent="0.3">
      <c r="A2624" s="6" t="s">
        <v>7847</v>
      </c>
      <c r="B2624" s="6">
        <v>2</v>
      </c>
      <c r="C2624" s="6" t="s">
        <v>7848</v>
      </c>
      <c r="D2624" s="11" t="s">
        <v>22827</v>
      </c>
      <c r="E2624" s="4" t="s">
        <v>18404</v>
      </c>
      <c r="F2624" s="10" t="s">
        <v>7849</v>
      </c>
      <c r="I2624" s="6" t="s">
        <v>20626</v>
      </c>
    </row>
    <row r="2625" spans="1:9" x14ac:dyDescent="0.3">
      <c r="A2625" s="6" t="s">
        <v>7850</v>
      </c>
      <c r="B2625" s="6">
        <v>2</v>
      </c>
      <c r="C2625" s="6" t="s">
        <v>7851</v>
      </c>
      <c r="D2625" s="11" t="s">
        <v>22828</v>
      </c>
      <c r="E2625" s="4" t="s">
        <v>18404</v>
      </c>
      <c r="F2625" s="10" t="s">
        <v>7852</v>
      </c>
      <c r="I2625" s="6" t="s">
        <v>20626</v>
      </c>
    </row>
    <row r="2626" spans="1:9" x14ac:dyDescent="0.3">
      <c r="A2626" s="6" t="s">
        <v>7853</v>
      </c>
      <c r="B2626" s="6">
        <v>2</v>
      </c>
      <c r="C2626" s="6" t="s">
        <v>7854</v>
      </c>
      <c r="D2626" s="11" t="s">
        <v>22829</v>
      </c>
      <c r="E2626" s="4" t="s">
        <v>18716</v>
      </c>
      <c r="F2626" s="10" t="s">
        <v>7855</v>
      </c>
      <c r="I2626" s="6" t="s">
        <v>20646</v>
      </c>
    </row>
    <row r="2627" spans="1:9" x14ac:dyDescent="0.3">
      <c r="A2627" s="6" t="s">
        <v>7856</v>
      </c>
      <c r="B2627" s="6">
        <v>2</v>
      </c>
      <c r="C2627" s="6" t="s">
        <v>7857</v>
      </c>
      <c r="D2627" s="11" t="s">
        <v>22830</v>
      </c>
      <c r="E2627" s="4" t="s">
        <v>18404</v>
      </c>
      <c r="F2627" s="10" t="s">
        <v>7858</v>
      </c>
      <c r="I2627" s="6" t="s">
        <v>20626</v>
      </c>
    </row>
    <row r="2628" spans="1:9" x14ac:dyDescent="0.3">
      <c r="A2628" s="6" t="s">
        <v>7859</v>
      </c>
      <c r="B2628" s="6">
        <v>2</v>
      </c>
      <c r="C2628" s="6" t="s">
        <v>7860</v>
      </c>
      <c r="D2628" s="11" t="s">
        <v>22831</v>
      </c>
      <c r="E2628" s="4" t="s">
        <v>18404</v>
      </c>
      <c r="F2628" s="10" t="s">
        <v>7861</v>
      </c>
      <c r="I2628" s="6" t="s">
        <v>20629</v>
      </c>
    </row>
    <row r="2629" spans="1:9" x14ac:dyDescent="0.3">
      <c r="A2629" s="6" t="s">
        <v>7862</v>
      </c>
      <c r="B2629" s="6">
        <v>2</v>
      </c>
      <c r="C2629" s="6" t="s">
        <v>7863</v>
      </c>
      <c r="D2629" s="11" t="s">
        <v>22832</v>
      </c>
      <c r="E2629" s="4" t="s">
        <v>18404</v>
      </c>
      <c r="F2629" s="10" t="s">
        <v>7864</v>
      </c>
      <c r="I2629" s="6" t="s">
        <v>20626</v>
      </c>
    </row>
    <row r="2630" spans="1:9" x14ac:dyDescent="0.3">
      <c r="A2630" s="6" t="s">
        <v>7865</v>
      </c>
      <c r="B2630" s="6">
        <v>2</v>
      </c>
      <c r="C2630" s="6" t="s">
        <v>7866</v>
      </c>
      <c r="D2630" s="11" t="s">
        <v>7867</v>
      </c>
      <c r="E2630" s="4" t="s">
        <v>18404</v>
      </c>
      <c r="F2630" s="10" t="s">
        <v>7867</v>
      </c>
      <c r="I2630" s="6" t="s">
        <v>20626</v>
      </c>
    </row>
    <row r="2631" spans="1:9" x14ac:dyDescent="0.3">
      <c r="A2631" s="6" t="s">
        <v>7868</v>
      </c>
      <c r="B2631" s="6">
        <v>2</v>
      </c>
      <c r="C2631" s="6" t="s">
        <v>7869</v>
      </c>
      <c r="D2631" s="11" t="s">
        <v>22833</v>
      </c>
      <c r="E2631" s="4" t="s">
        <v>18404</v>
      </c>
      <c r="F2631" s="10" t="s">
        <v>7870</v>
      </c>
      <c r="I2631" s="6" t="s">
        <v>20640</v>
      </c>
    </row>
    <row r="2632" spans="1:9" x14ac:dyDescent="0.3">
      <c r="A2632" s="6" t="s">
        <v>7871</v>
      </c>
      <c r="B2632" s="6">
        <v>2</v>
      </c>
      <c r="C2632" s="6" t="s">
        <v>7872</v>
      </c>
      <c r="D2632" s="11" t="s">
        <v>7873</v>
      </c>
      <c r="E2632" s="4" t="s">
        <v>18404</v>
      </c>
      <c r="F2632" s="10" t="s">
        <v>7873</v>
      </c>
      <c r="I2632" s="6" t="s">
        <v>20626</v>
      </c>
    </row>
    <row r="2633" spans="1:9" x14ac:dyDescent="0.3">
      <c r="A2633" s="6" t="s">
        <v>7874</v>
      </c>
      <c r="B2633" s="6">
        <v>2</v>
      </c>
      <c r="C2633" s="6" t="s">
        <v>7875</v>
      </c>
      <c r="D2633" s="11" t="s">
        <v>22834</v>
      </c>
      <c r="E2633" s="4" t="s">
        <v>18404</v>
      </c>
      <c r="F2633" s="10" t="s">
        <v>7876</v>
      </c>
      <c r="I2633" s="6" t="s">
        <v>20626</v>
      </c>
    </row>
    <row r="2634" spans="1:9" x14ac:dyDescent="0.3">
      <c r="A2634" s="6" t="s">
        <v>7877</v>
      </c>
      <c r="B2634" s="6">
        <v>2</v>
      </c>
      <c r="C2634" s="6" t="s">
        <v>7878</v>
      </c>
      <c r="D2634" s="11" t="s">
        <v>22835</v>
      </c>
      <c r="E2634" s="4" t="s">
        <v>18404</v>
      </c>
      <c r="F2634" s="10" t="s">
        <v>7879</v>
      </c>
      <c r="I2634" s="6" t="s">
        <v>20626</v>
      </c>
    </row>
    <row r="2635" spans="1:9" x14ac:dyDescent="0.3">
      <c r="A2635" s="6" t="s">
        <v>7880</v>
      </c>
      <c r="B2635" s="6">
        <v>2</v>
      </c>
      <c r="C2635" s="6" t="s">
        <v>7881</v>
      </c>
      <c r="D2635" s="11" t="s">
        <v>7849</v>
      </c>
      <c r="E2635" s="4" t="s">
        <v>18404</v>
      </c>
      <c r="F2635" s="10" t="s">
        <v>7882</v>
      </c>
      <c r="I2635" s="6" t="s">
        <v>20626</v>
      </c>
    </row>
    <row r="2636" spans="1:9" x14ac:dyDescent="0.3">
      <c r="A2636" s="6" t="s">
        <v>7883</v>
      </c>
      <c r="B2636" s="6">
        <v>2</v>
      </c>
      <c r="C2636" s="6" t="s">
        <v>7884</v>
      </c>
      <c r="D2636" s="11" t="s">
        <v>22836</v>
      </c>
      <c r="E2636" s="4" t="s">
        <v>18404</v>
      </c>
      <c r="F2636" s="10" t="s">
        <v>7885</v>
      </c>
      <c r="I2636" s="6" t="s">
        <v>20770</v>
      </c>
    </row>
    <row r="2637" spans="1:9" x14ac:dyDescent="0.3">
      <c r="A2637" s="6" t="s">
        <v>7886</v>
      </c>
      <c r="B2637" s="6">
        <v>2</v>
      </c>
      <c r="C2637" s="6" t="s">
        <v>7887</v>
      </c>
      <c r="D2637" s="11" t="s">
        <v>22837</v>
      </c>
      <c r="E2637" s="4" t="s">
        <v>18717</v>
      </c>
      <c r="F2637" s="10" t="s">
        <v>7888</v>
      </c>
      <c r="I2637" s="6" t="s">
        <v>20626</v>
      </c>
    </row>
    <row r="2638" spans="1:9" x14ac:dyDescent="0.3">
      <c r="A2638" s="6" t="s">
        <v>7889</v>
      </c>
      <c r="B2638" s="6">
        <v>2</v>
      </c>
      <c r="C2638" s="6" t="s">
        <v>7890</v>
      </c>
      <c r="D2638" s="11" t="s">
        <v>7891</v>
      </c>
      <c r="E2638" s="4" t="s">
        <v>7891</v>
      </c>
      <c r="F2638" s="10" t="s">
        <v>7891</v>
      </c>
      <c r="I2638" s="6" t="s">
        <v>20626</v>
      </c>
    </row>
    <row r="2639" spans="1:9" x14ac:dyDescent="0.3">
      <c r="A2639" s="6" t="s">
        <v>7892</v>
      </c>
      <c r="B2639" s="6">
        <v>2</v>
      </c>
      <c r="C2639" s="6" t="s">
        <v>7893</v>
      </c>
      <c r="D2639" s="11" t="s">
        <v>22838</v>
      </c>
      <c r="E2639" s="4" t="s">
        <v>18404</v>
      </c>
      <c r="F2639" s="10" t="s">
        <v>7894</v>
      </c>
      <c r="I2639" s="6" t="s">
        <v>20717</v>
      </c>
    </row>
    <row r="2640" spans="1:9" x14ac:dyDescent="0.3">
      <c r="A2640" s="6" t="s">
        <v>7895</v>
      </c>
      <c r="B2640" s="6">
        <v>2</v>
      </c>
      <c r="C2640" s="6" t="s">
        <v>7896</v>
      </c>
      <c r="D2640" s="11" t="s">
        <v>22839</v>
      </c>
      <c r="E2640" s="4" t="s">
        <v>18404</v>
      </c>
      <c r="F2640" s="10" t="s">
        <v>7897</v>
      </c>
      <c r="I2640" s="6" t="s">
        <v>20629</v>
      </c>
    </row>
    <row r="2641" spans="1:9" x14ac:dyDescent="0.3">
      <c r="A2641" s="6" t="s">
        <v>7898</v>
      </c>
      <c r="B2641" s="6">
        <v>1</v>
      </c>
      <c r="C2641" s="6" t="s">
        <v>7899</v>
      </c>
      <c r="D2641" s="11" t="s">
        <v>22840</v>
      </c>
      <c r="E2641" s="4" t="s">
        <v>18404</v>
      </c>
      <c r="F2641" s="10" t="s">
        <v>7900</v>
      </c>
      <c r="I2641" s="6" t="s">
        <v>22471</v>
      </c>
    </row>
    <row r="2642" spans="1:9" x14ac:dyDescent="0.3">
      <c r="A2642" s="6" t="s">
        <v>7901</v>
      </c>
      <c r="B2642" s="6">
        <v>1</v>
      </c>
      <c r="C2642" s="6" t="s">
        <v>7902</v>
      </c>
      <c r="D2642" s="11" t="s">
        <v>22841</v>
      </c>
      <c r="E2642" s="4" t="s">
        <v>18404</v>
      </c>
      <c r="F2642" s="10" t="s">
        <v>7903</v>
      </c>
      <c r="I2642" s="6" t="s">
        <v>22471</v>
      </c>
    </row>
    <row r="2643" spans="1:9" x14ac:dyDescent="0.3">
      <c r="A2643" s="6" t="s">
        <v>7904</v>
      </c>
      <c r="B2643" s="6">
        <v>1</v>
      </c>
      <c r="C2643" s="6" t="s">
        <v>7905</v>
      </c>
      <c r="D2643" s="11" t="s">
        <v>22842</v>
      </c>
      <c r="E2643" s="4" t="s">
        <v>18404</v>
      </c>
      <c r="F2643" s="10" t="s">
        <v>7906</v>
      </c>
      <c r="I2643" s="6" t="s">
        <v>22495</v>
      </c>
    </row>
    <row r="2644" spans="1:9" x14ac:dyDescent="0.3">
      <c r="A2644" s="6" t="s">
        <v>7907</v>
      </c>
      <c r="B2644" s="6">
        <v>1</v>
      </c>
      <c r="C2644" s="6" t="s">
        <v>7908</v>
      </c>
      <c r="D2644" s="11" t="s">
        <v>22843</v>
      </c>
      <c r="E2644" s="4" t="s">
        <v>18404</v>
      </c>
      <c r="F2644" s="10" t="s">
        <v>7909</v>
      </c>
      <c r="I2644" s="6" t="s">
        <v>22471</v>
      </c>
    </row>
    <row r="2645" spans="1:9" x14ac:dyDescent="0.3">
      <c r="A2645" s="6" t="s">
        <v>7910</v>
      </c>
      <c r="B2645" s="6">
        <v>2</v>
      </c>
      <c r="C2645" s="6" t="s">
        <v>7911</v>
      </c>
      <c r="D2645" s="11" t="s">
        <v>22844</v>
      </c>
      <c r="E2645" s="4" t="s">
        <v>18404</v>
      </c>
      <c r="F2645" s="10" t="s">
        <v>7912</v>
      </c>
      <c r="I2645" s="6" t="s">
        <v>20847</v>
      </c>
    </row>
    <row r="2646" spans="1:9" x14ac:dyDescent="0.3">
      <c r="A2646" s="6" t="s">
        <v>7913</v>
      </c>
      <c r="B2646" s="6">
        <v>2</v>
      </c>
      <c r="C2646" s="6" t="s">
        <v>7914</v>
      </c>
      <c r="D2646" s="11" t="s">
        <v>22845</v>
      </c>
      <c r="E2646" s="4" t="s">
        <v>18404</v>
      </c>
      <c r="F2646" s="10" t="s">
        <v>7915</v>
      </c>
      <c r="I2646" s="6" t="s">
        <v>20629</v>
      </c>
    </row>
    <row r="2647" spans="1:9" x14ac:dyDescent="0.3">
      <c r="A2647" s="6" t="s">
        <v>7916</v>
      </c>
      <c r="B2647" s="6">
        <v>2</v>
      </c>
      <c r="C2647" s="6" t="s">
        <v>7917</v>
      </c>
      <c r="D2647" s="11" t="s">
        <v>22846</v>
      </c>
      <c r="E2647" s="4" t="s">
        <v>18404</v>
      </c>
      <c r="F2647" s="10" t="s">
        <v>7918</v>
      </c>
      <c r="I2647" s="6" t="s">
        <v>20629</v>
      </c>
    </row>
    <row r="2648" spans="1:9" x14ac:dyDescent="0.3">
      <c r="A2648" s="6" t="s">
        <v>7919</v>
      </c>
      <c r="B2648" s="6">
        <v>2</v>
      </c>
      <c r="C2648" s="6" t="s">
        <v>7920</v>
      </c>
      <c r="D2648" s="11" t="s">
        <v>22847</v>
      </c>
      <c r="E2648" s="4" t="s">
        <v>18718</v>
      </c>
      <c r="F2648" s="10" t="s">
        <v>7921</v>
      </c>
      <c r="I2648" s="6" t="s">
        <v>20692</v>
      </c>
    </row>
    <row r="2649" spans="1:9" x14ac:dyDescent="0.3">
      <c r="A2649" s="6" t="s">
        <v>7922</v>
      </c>
      <c r="B2649" s="6">
        <v>2</v>
      </c>
      <c r="C2649" s="6" t="s">
        <v>7923</v>
      </c>
      <c r="D2649" s="11" t="s">
        <v>22848</v>
      </c>
      <c r="E2649" s="4" t="s">
        <v>18404</v>
      </c>
      <c r="F2649" s="10" t="s">
        <v>7924</v>
      </c>
      <c r="I2649" s="6" t="s">
        <v>20629</v>
      </c>
    </row>
    <row r="2650" spans="1:9" x14ac:dyDescent="0.3">
      <c r="A2650" s="6" t="s">
        <v>7925</v>
      </c>
      <c r="B2650" s="6">
        <v>2</v>
      </c>
      <c r="C2650" s="6" t="s">
        <v>7926</v>
      </c>
      <c r="D2650" s="11" t="s">
        <v>7927</v>
      </c>
      <c r="E2650" s="4" t="s">
        <v>18404</v>
      </c>
      <c r="F2650" s="10" t="s">
        <v>7927</v>
      </c>
      <c r="I2650" s="6" t="s">
        <v>20626</v>
      </c>
    </row>
    <row r="2651" spans="1:9" x14ac:dyDescent="0.3">
      <c r="A2651" s="6" t="s">
        <v>7928</v>
      </c>
      <c r="B2651" s="6">
        <v>2</v>
      </c>
      <c r="C2651" s="6" t="s">
        <v>7929</v>
      </c>
      <c r="D2651" s="11" t="s">
        <v>7930</v>
      </c>
      <c r="E2651" s="4" t="s">
        <v>18404</v>
      </c>
      <c r="F2651" s="10" t="s">
        <v>7930</v>
      </c>
      <c r="I2651" s="6" t="s">
        <v>20626</v>
      </c>
    </row>
    <row r="2652" spans="1:9" x14ac:dyDescent="0.3">
      <c r="A2652" s="6" t="s">
        <v>7931</v>
      </c>
      <c r="B2652" s="6">
        <v>2</v>
      </c>
      <c r="C2652" s="6" t="s">
        <v>7932</v>
      </c>
      <c r="D2652" s="11" t="s">
        <v>22849</v>
      </c>
      <c r="E2652" s="4" t="s">
        <v>18404</v>
      </c>
      <c r="F2652" s="10" t="s">
        <v>7933</v>
      </c>
      <c r="I2652" s="6" t="s">
        <v>20626</v>
      </c>
    </row>
    <row r="2653" spans="1:9" x14ac:dyDescent="0.3">
      <c r="A2653" s="6" t="s">
        <v>7934</v>
      </c>
      <c r="B2653" s="6">
        <v>2</v>
      </c>
      <c r="C2653" s="6" t="s">
        <v>7935</v>
      </c>
      <c r="D2653" s="11" t="s">
        <v>7936</v>
      </c>
      <c r="E2653" s="4" t="s">
        <v>18404</v>
      </c>
      <c r="F2653" s="10" t="s">
        <v>7936</v>
      </c>
      <c r="I2653" s="6" t="s">
        <v>20626</v>
      </c>
    </row>
    <row r="2654" spans="1:9" x14ac:dyDescent="0.3">
      <c r="A2654" s="6" t="s">
        <v>7937</v>
      </c>
      <c r="B2654" s="6">
        <v>2</v>
      </c>
      <c r="C2654" s="6" t="s">
        <v>7938</v>
      </c>
      <c r="D2654" s="11" t="s">
        <v>22850</v>
      </c>
      <c r="E2654" s="4" t="s">
        <v>18404</v>
      </c>
      <c r="F2654" s="10" t="s">
        <v>7939</v>
      </c>
      <c r="I2654" s="6" t="s">
        <v>20626</v>
      </c>
    </row>
    <row r="2655" spans="1:9" x14ac:dyDescent="0.3">
      <c r="A2655" s="6" t="s">
        <v>7940</v>
      </c>
      <c r="B2655" s="6">
        <v>2</v>
      </c>
      <c r="C2655" s="6" t="s">
        <v>7941</v>
      </c>
      <c r="D2655" s="11" t="s">
        <v>22851</v>
      </c>
      <c r="E2655" s="4" t="s">
        <v>18404</v>
      </c>
      <c r="F2655" s="10" t="s">
        <v>7942</v>
      </c>
      <c r="I2655" s="6" t="s">
        <v>20629</v>
      </c>
    </row>
    <row r="2656" spans="1:9" x14ac:dyDescent="0.3">
      <c r="A2656" s="6" t="s">
        <v>7943</v>
      </c>
      <c r="B2656" s="6">
        <v>2</v>
      </c>
      <c r="C2656" s="6" t="s">
        <v>7944</v>
      </c>
      <c r="D2656" s="11" t="s">
        <v>22852</v>
      </c>
      <c r="E2656" s="4" t="s">
        <v>18404</v>
      </c>
      <c r="F2656" s="10" t="s">
        <v>7945</v>
      </c>
      <c r="I2656" s="6" t="s">
        <v>20629</v>
      </c>
    </row>
    <row r="2657" spans="1:9" x14ac:dyDescent="0.3">
      <c r="A2657" s="6" t="s">
        <v>7946</v>
      </c>
      <c r="B2657" s="6">
        <v>2</v>
      </c>
      <c r="C2657" s="6" t="s">
        <v>7947</v>
      </c>
      <c r="D2657" s="11" t="s">
        <v>22853</v>
      </c>
      <c r="E2657" s="4" t="s">
        <v>18404</v>
      </c>
      <c r="F2657" s="10" t="s">
        <v>7948</v>
      </c>
      <c r="I2657" s="6" t="s">
        <v>20629</v>
      </c>
    </row>
    <row r="2658" spans="1:9" x14ac:dyDescent="0.3">
      <c r="A2658" s="6" t="s">
        <v>7949</v>
      </c>
      <c r="B2658" s="6">
        <v>2</v>
      </c>
      <c r="C2658" s="6" t="s">
        <v>7950</v>
      </c>
      <c r="D2658" s="11" t="s">
        <v>22854</v>
      </c>
      <c r="E2658" s="4" t="s">
        <v>18404</v>
      </c>
      <c r="F2658" s="10" t="s">
        <v>7951</v>
      </c>
      <c r="I2658" s="6" t="s">
        <v>20629</v>
      </c>
    </row>
    <row r="2659" spans="1:9" x14ac:dyDescent="0.3">
      <c r="A2659" s="6" t="s">
        <v>7952</v>
      </c>
      <c r="B2659" s="6">
        <v>2</v>
      </c>
      <c r="C2659" s="6" t="s">
        <v>7953</v>
      </c>
      <c r="D2659" s="11" t="s">
        <v>22855</v>
      </c>
      <c r="E2659" s="4" t="s">
        <v>18404</v>
      </c>
      <c r="F2659" s="10" t="s">
        <v>7954</v>
      </c>
      <c r="I2659" s="6" t="s">
        <v>20640</v>
      </c>
    </row>
    <row r="2660" spans="1:9" x14ac:dyDescent="0.3">
      <c r="A2660" s="6" t="s">
        <v>7955</v>
      </c>
      <c r="B2660" s="6">
        <v>2</v>
      </c>
      <c r="C2660" s="6" t="s">
        <v>7956</v>
      </c>
      <c r="D2660" s="11" t="s">
        <v>22856</v>
      </c>
      <c r="E2660" s="4" t="s">
        <v>18404</v>
      </c>
      <c r="F2660" s="10" t="s">
        <v>7957</v>
      </c>
      <c r="I2660" s="6" t="s">
        <v>20640</v>
      </c>
    </row>
    <row r="2661" spans="1:9" x14ac:dyDescent="0.3">
      <c r="A2661" s="6" t="s">
        <v>7958</v>
      </c>
      <c r="B2661" s="6">
        <v>2</v>
      </c>
      <c r="C2661" s="6" t="s">
        <v>7959</v>
      </c>
      <c r="D2661" s="11" t="s">
        <v>22857</v>
      </c>
      <c r="E2661" s="4" t="s">
        <v>18404</v>
      </c>
      <c r="F2661" s="10" t="s">
        <v>7960</v>
      </c>
      <c r="I2661" s="6" t="s">
        <v>20626</v>
      </c>
    </row>
    <row r="2662" spans="1:9" x14ac:dyDescent="0.3">
      <c r="A2662" s="6" t="s">
        <v>7961</v>
      </c>
      <c r="B2662" s="6">
        <v>2</v>
      </c>
      <c r="C2662" s="6" t="s">
        <v>7962</v>
      </c>
      <c r="D2662" s="11" t="s">
        <v>22858</v>
      </c>
      <c r="E2662" s="4" t="s">
        <v>18404</v>
      </c>
      <c r="F2662" s="10" t="s">
        <v>7963</v>
      </c>
      <c r="I2662" s="6" t="s">
        <v>20626</v>
      </c>
    </row>
    <row r="2663" spans="1:9" x14ac:dyDescent="0.3">
      <c r="A2663" s="6" t="s">
        <v>7964</v>
      </c>
      <c r="B2663" s="6">
        <v>1</v>
      </c>
      <c r="C2663" s="6" t="s">
        <v>7965</v>
      </c>
      <c r="D2663" s="11" t="s">
        <v>22859</v>
      </c>
      <c r="E2663" s="4" t="s">
        <v>7966</v>
      </c>
      <c r="F2663" s="10" t="s">
        <v>7966</v>
      </c>
      <c r="I2663" s="6" t="s">
        <v>20626</v>
      </c>
    </row>
    <row r="2664" spans="1:9" x14ac:dyDescent="0.3">
      <c r="A2664" s="6" t="s">
        <v>7967</v>
      </c>
      <c r="B2664" s="6">
        <v>2</v>
      </c>
      <c r="C2664" s="6" t="s">
        <v>7968</v>
      </c>
      <c r="D2664" s="11" t="s">
        <v>22860</v>
      </c>
      <c r="E2664" s="4" t="s">
        <v>7969</v>
      </c>
      <c r="F2664" s="10" t="s">
        <v>7969</v>
      </c>
      <c r="I2664" s="6" t="s">
        <v>20634</v>
      </c>
    </row>
    <row r="2665" spans="1:9" x14ac:dyDescent="0.3">
      <c r="A2665" s="6" t="s">
        <v>7970</v>
      </c>
      <c r="B2665" s="6">
        <v>2</v>
      </c>
      <c r="C2665" s="6" t="s">
        <v>7971</v>
      </c>
      <c r="D2665" s="11" t="s">
        <v>22861</v>
      </c>
      <c r="E2665" s="4" t="s">
        <v>18719</v>
      </c>
      <c r="F2665" s="10" t="s">
        <v>7972</v>
      </c>
      <c r="I2665" s="6" t="s">
        <v>20629</v>
      </c>
    </row>
    <row r="2666" spans="1:9" x14ac:dyDescent="0.3">
      <c r="A2666" s="6" t="s">
        <v>7973</v>
      </c>
      <c r="B2666" s="6">
        <v>2</v>
      </c>
      <c r="C2666" s="6" t="s">
        <v>7974</v>
      </c>
      <c r="D2666" s="11" t="s">
        <v>22862</v>
      </c>
      <c r="E2666" s="4" t="s">
        <v>18404</v>
      </c>
      <c r="F2666" s="10" t="s">
        <v>7975</v>
      </c>
      <c r="I2666" s="6" t="s">
        <v>22863</v>
      </c>
    </row>
    <row r="2667" spans="1:9" x14ac:dyDescent="0.3">
      <c r="A2667" s="6" t="s">
        <v>7976</v>
      </c>
      <c r="B2667" s="6">
        <v>2</v>
      </c>
      <c r="C2667" s="6" t="s">
        <v>7977</v>
      </c>
      <c r="D2667" s="11" t="s">
        <v>22864</v>
      </c>
      <c r="E2667" s="4" t="s">
        <v>18404</v>
      </c>
      <c r="F2667" s="10" t="s">
        <v>7978</v>
      </c>
      <c r="I2667" s="6" t="s">
        <v>20909</v>
      </c>
    </row>
    <row r="2668" spans="1:9" x14ac:dyDescent="0.3">
      <c r="A2668" s="6" t="s">
        <v>7979</v>
      </c>
      <c r="B2668" s="6">
        <v>2</v>
      </c>
      <c r="C2668" s="6" t="s">
        <v>7980</v>
      </c>
      <c r="D2668" s="11" t="s">
        <v>22865</v>
      </c>
      <c r="E2668" s="4" t="s">
        <v>18720</v>
      </c>
      <c r="F2668" s="10" t="s">
        <v>7981</v>
      </c>
      <c r="I2668" s="6" t="s">
        <v>20634</v>
      </c>
    </row>
    <row r="2669" spans="1:9" x14ac:dyDescent="0.3">
      <c r="A2669" s="6" t="s">
        <v>7982</v>
      </c>
      <c r="B2669" s="6">
        <v>2</v>
      </c>
      <c r="C2669" s="6" t="s">
        <v>7983</v>
      </c>
      <c r="D2669" s="11" t="s">
        <v>22866</v>
      </c>
      <c r="E2669" s="4" t="s">
        <v>18404</v>
      </c>
      <c r="F2669" s="10" t="s">
        <v>7984</v>
      </c>
      <c r="I2669" s="6" t="s">
        <v>20640</v>
      </c>
    </row>
    <row r="2670" spans="1:9" x14ac:dyDescent="0.3">
      <c r="A2670" s="6" t="s">
        <v>7985</v>
      </c>
      <c r="B2670" s="6">
        <v>2</v>
      </c>
      <c r="C2670" s="6" t="s">
        <v>7986</v>
      </c>
      <c r="D2670" s="11" t="s">
        <v>22867</v>
      </c>
      <c r="E2670" s="4" t="s">
        <v>18404</v>
      </c>
      <c r="F2670" s="10" t="s">
        <v>7987</v>
      </c>
      <c r="I2670" s="6" t="s">
        <v>20629</v>
      </c>
    </row>
    <row r="2671" spans="1:9" x14ac:dyDescent="0.3">
      <c r="A2671" s="6" t="s">
        <v>7988</v>
      </c>
      <c r="B2671" s="6">
        <v>2</v>
      </c>
      <c r="C2671" s="6" t="s">
        <v>7989</v>
      </c>
      <c r="D2671" s="11" t="s">
        <v>22868</v>
      </c>
      <c r="E2671" s="4" t="s">
        <v>18404</v>
      </c>
      <c r="F2671" s="10" t="s">
        <v>7990</v>
      </c>
      <c r="I2671" s="6" t="s">
        <v>20629</v>
      </c>
    </row>
    <row r="2672" spans="1:9" x14ac:dyDescent="0.3">
      <c r="A2672" s="6" t="s">
        <v>7991</v>
      </c>
      <c r="B2672" s="6">
        <v>2</v>
      </c>
      <c r="C2672" s="6" t="s">
        <v>7992</v>
      </c>
      <c r="D2672" s="11" t="s">
        <v>22869</v>
      </c>
      <c r="E2672" s="4" t="s">
        <v>18404</v>
      </c>
      <c r="F2672" s="10" t="s">
        <v>7993</v>
      </c>
      <c r="I2672" s="6" t="s">
        <v>20629</v>
      </c>
    </row>
    <row r="2673" spans="1:9" x14ac:dyDescent="0.3">
      <c r="A2673" s="6" t="s">
        <v>7994</v>
      </c>
      <c r="B2673" s="6">
        <v>2</v>
      </c>
      <c r="C2673" s="6" t="s">
        <v>7995</v>
      </c>
      <c r="D2673" s="11" t="s">
        <v>22870</v>
      </c>
      <c r="E2673" s="4" t="s">
        <v>18404</v>
      </c>
      <c r="F2673" s="10" t="s">
        <v>7996</v>
      </c>
      <c r="I2673" s="6" t="s">
        <v>20629</v>
      </c>
    </row>
    <row r="2674" spans="1:9" x14ac:dyDescent="0.3">
      <c r="A2674" s="6" t="s">
        <v>7997</v>
      </c>
      <c r="B2674" s="6">
        <v>2</v>
      </c>
      <c r="C2674" s="6" t="s">
        <v>7998</v>
      </c>
      <c r="D2674" s="11" t="s">
        <v>22871</v>
      </c>
      <c r="E2674" s="4" t="s">
        <v>18404</v>
      </c>
      <c r="F2674" s="10" t="s">
        <v>7999</v>
      </c>
      <c r="I2674" s="6" t="s">
        <v>20629</v>
      </c>
    </row>
    <row r="2675" spans="1:9" x14ac:dyDescent="0.3">
      <c r="A2675" s="6" t="s">
        <v>8000</v>
      </c>
      <c r="B2675" s="6">
        <v>2</v>
      </c>
      <c r="C2675" s="6" t="s">
        <v>8001</v>
      </c>
      <c r="D2675" s="11" t="s">
        <v>22872</v>
      </c>
      <c r="E2675" s="4" t="s">
        <v>18404</v>
      </c>
      <c r="F2675" s="10" t="s">
        <v>8002</v>
      </c>
      <c r="I2675" s="6" t="s">
        <v>20626</v>
      </c>
    </row>
    <row r="2676" spans="1:9" x14ac:dyDescent="0.3">
      <c r="A2676" s="6" t="s">
        <v>8003</v>
      </c>
      <c r="B2676" s="6">
        <v>2</v>
      </c>
      <c r="C2676" s="6" t="s">
        <v>8004</v>
      </c>
      <c r="D2676" s="11" t="s">
        <v>22873</v>
      </c>
      <c r="E2676" s="4" t="s">
        <v>18721</v>
      </c>
      <c r="F2676" s="10" t="s">
        <v>8005</v>
      </c>
      <c r="I2676" s="6" t="s">
        <v>22874</v>
      </c>
    </row>
    <row r="2677" spans="1:9" x14ac:dyDescent="0.3">
      <c r="A2677" s="6" t="s">
        <v>8006</v>
      </c>
      <c r="B2677" s="6">
        <v>2</v>
      </c>
      <c r="C2677" s="6" t="s">
        <v>8007</v>
      </c>
      <c r="D2677" s="11" t="s">
        <v>8011</v>
      </c>
      <c r="E2677" s="4" t="s">
        <v>18404</v>
      </c>
      <c r="F2677" s="10" t="s">
        <v>8008</v>
      </c>
      <c r="I2677" s="6" t="s">
        <v>20626</v>
      </c>
    </row>
    <row r="2678" spans="1:9" x14ac:dyDescent="0.3">
      <c r="A2678" s="6" t="s">
        <v>8009</v>
      </c>
      <c r="B2678" s="6">
        <v>2</v>
      </c>
      <c r="C2678" s="6" t="s">
        <v>8010</v>
      </c>
      <c r="D2678" s="11" t="s">
        <v>22875</v>
      </c>
      <c r="E2678" s="4" t="s">
        <v>18404</v>
      </c>
      <c r="F2678" s="10" t="s">
        <v>8011</v>
      </c>
      <c r="I2678" s="6" t="s">
        <v>20626</v>
      </c>
    </row>
    <row r="2679" spans="1:9" x14ac:dyDescent="0.3">
      <c r="A2679" s="6" t="s">
        <v>8012</v>
      </c>
      <c r="B2679" s="6">
        <v>2</v>
      </c>
      <c r="C2679" s="6" t="s">
        <v>8013</v>
      </c>
      <c r="D2679" s="11" t="s">
        <v>22876</v>
      </c>
      <c r="E2679" s="4" t="s">
        <v>18404</v>
      </c>
      <c r="F2679" s="10" t="s">
        <v>8014</v>
      </c>
      <c r="I2679" s="6" t="s">
        <v>20770</v>
      </c>
    </row>
    <row r="2680" spans="1:9" x14ac:dyDescent="0.3">
      <c r="A2680" s="6" t="s">
        <v>8015</v>
      </c>
      <c r="B2680" s="6">
        <v>2</v>
      </c>
      <c r="C2680" s="6" t="s">
        <v>8016</v>
      </c>
      <c r="D2680" s="11" t="s">
        <v>8017</v>
      </c>
      <c r="E2680" s="4" t="s">
        <v>18404</v>
      </c>
      <c r="F2680" s="10" t="s">
        <v>8017</v>
      </c>
      <c r="I2680" s="6" t="s">
        <v>20626</v>
      </c>
    </row>
    <row r="2681" spans="1:9" x14ac:dyDescent="0.3">
      <c r="A2681" s="6" t="s">
        <v>8018</v>
      </c>
      <c r="B2681" s="6">
        <v>2</v>
      </c>
      <c r="C2681" s="6" t="s">
        <v>8019</v>
      </c>
      <c r="D2681" s="11" t="s">
        <v>22877</v>
      </c>
      <c r="E2681" s="4" t="s">
        <v>18722</v>
      </c>
      <c r="F2681" s="10" t="s">
        <v>8020</v>
      </c>
      <c r="I2681" s="6" t="s">
        <v>20629</v>
      </c>
    </row>
    <row r="2682" spans="1:9" x14ac:dyDescent="0.3">
      <c r="A2682" s="6" t="s">
        <v>8021</v>
      </c>
      <c r="B2682" s="6">
        <v>2</v>
      </c>
      <c r="C2682" s="6" t="s">
        <v>8022</v>
      </c>
      <c r="D2682" s="11" t="s">
        <v>22878</v>
      </c>
      <c r="E2682" s="4" t="s">
        <v>18404</v>
      </c>
      <c r="F2682" s="10" t="s">
        <v>8023</v>
      </c>
      <c r="I2682" s="6" t="s">
        <v>20626</v>
      </c>
    </row>
    <row r="2683" spans="1:9" x14ac:dyDescent="0.3">
      <c r="A2683" s="6" t="s">
        <v>8024</v>
      </c>
      <c r="B2683" s="6">
        <v>2</v>
      </c>
      <c r="C2683" s="6" t="s">
        <v>8025</v>
      </c>
      <c r="D2683" s="11" t="s">
        <v>22879</v>
      </c>
      <c r="E2683" s="4" t="s">
        <v>18404</v>
      </c>
      <c r="F2683" s="10" t="s">
        <v>8026</v>
      </c>
      <c r="I2683" s="6" t="s">
        <v>20626</v>
      </c>
    </row>
    <row r="2684" spans="1:9" x14ac:dyDescent="0.3">
      <c r="A2684" s="6" t="s">
        <v>8027</v>
      </c>
      <c r="B2684" s="6">
        <v>2</v>
      </c>
      <c r="C2684" s="6" t="s">
        <v>8028</v>
      </c>
      <c r="D2684" s="11" t="s">
        <v>22880</v>
      </c>
      <c r="E2684" s="4" t="s">
        <v>18404</v>
      </c>
      <c r="F2684" s="10" t="s">
        <v>8029</v>
      </c>
      <c r="I2684" s="6" t="s">
        <v>22881</v>
      </c>
    </row>
    <row r="2685" spans="1:9" x14ac:dyDescent="0.3">
      <c r="A2685" s="6" t="s">
        <v>8030</v>
      </c>
      <c r="B2685" s="6">
        <v>2</v>
      </c>
      <c r="C2685" s="6" t="s">
        <v>8031</v>
      </c>
      <c r="D2685" s="11" t="s">
        <v>22882</v>
      </c>
      <c r="E2685" s="4" t="s">
        <v>18404</v>
      </c>
      <c r="F2685" s="10" t="s">
        <v>8032</v>
      </c>
      <c r="I2685" s="6" t="s">
        <v>20626</v>
      </c>
    </row>
    <row r="2686" spans="1:9" x14ac:dyDescent="0.3">
      <c r="A2686" s="6" t="s">
        <v>8033</v>
      </c>
      <c r="B2686" s="6">
        <v>2</v>
      </c>
      <c r="C2686" s="6" t="s">
        <v>8034</v>
      </c>
      <c r="D2686" s="11" t="s">
        <v>22883</v>
      </c>
      <c r="E2686" s="4" t="s">
        <v>18404</v>
      </c>
      <c r="F2686" s="10" t="s">
        <v>8035</v>
      </c>
      <c r="I2686" s="6" t="s">
        <v>20626</v>
      </c>
    </row>
    <row r="2687" spans="1:9" x14ac:dyDescent="0.3">
      <c r="A2687" s="6" t="s">
        <v>8036</v>
      </c>
      <c r="B2687" s="6">
        <v>2</v>
      </c>
      <c r="C2687" s="6" t="s">
        <v>8037</v>
      </c>
      <c r="D2687" s="11" t="s">
        <v>8038</v>
      </c>
      <c r="E2687" s="4" t="s">
        <v>18404</v>
      </c>
      <c r="F2687" s="10" t="s">
        <v>8038</v>
      </c>
      <c r="I2687" s="6" t="s">
        <v>20626</v>
      </c>
    </row>
    <row r="2688" spans="1:9" x14ac:dyDescent="0.3">
      <c r="A2688" s="6" t="s">
        <v>8039</v>
      </c>
      <c r="B2688" s="6">
        <v>2</v>
      </c>
      <c r="C2688" s="6" t="s">
        <v>8040</v>
      </c>
      <c r="D2688" s="11" t="s">
        <v>8041</v>
      </c>
      <c r="E2688" s="4" t="s">
        <v>18404</v>
      </c>
      <c r="F2688" s="10" t="s">
        <v>8041</v>
      </c>
      <c r="I2688" s="6" t="s">
        <v>20626</v>
      </c>
    </row>
    <row r="2689" spans="1:9" x14ac:dyDescent="0.3">
      <c r="A2689" s="6" t="s">
        <v>8042</v>
      </c>
      <c r="B2689" s="6">
        <v>2</v>
      </c>
      <c r="C2689" s="6" t="s">
        <v>8043</v>
      </c>
      <c r="D2689" s="11" t="s">
        <v>22884</v>
      </c>
      <c r="E2689" s="4" t="s">
        <v>18404</v>
      </c>
      <c r="F2689" s="10" t="s">
        <v>8044</v>
      </c>
      <c r="I2689" s="6" t="s">
        <v>20626</v>
      </c>
    </row>
    <row r="2690" spans="1:9" x14ac:dyDescent="0.3">
      <c r="A2690" s="6" t="s">
        <v>8045</v>
      </c>
      <c r="B2690" s="6">
        <v>2</v>
      </c>
      <c r="C2690" s="6" t="s">
        <v>8046</v>
      </c>
      <c r="D2690" s="11" t="s">
        <v>22885</v>
      </c>
      <c r="E2690" s="4" t="s">
        <v>18404</v>
      </c>
      <c r="F2690" s="10" t="s">
        <v>8047</v>
      </c>
      <c r="I2690" s="6" t="s">
        <v>20626</v>
      </c>
    </row>
    <row r="2691" spans="1:9" x14ac:dyDescent="0.3">
      <c r="A2691" s="6" t="s">
        <v>8048</v>
      </c>
      <c r="B2691" s="6">
        <v>1</v>
      </c>
      <c r="C2691" s="6" t="s">
        <v>8049</v>
      </c>
      <c r="D2691" s="11" t="s">
        <v>8050</v>
      </c>
      <c r="E2691" s="4" t="s">
        <v>18404</v>
      </c>
      <c r="F2691" s="10" t="s">
        <v>8050</v>
      </c>
      <c r="I2691" s="6" t="s">
        <v>20626</v>
      </c>
    </row>
    <row r="2692" spans="1:9" x14ac:dyDescent="0.3">
      <c r="A2692" s="6" t="s">
        <v>8051</v>
      </c>
      <c r="B2692" s="6">
        <v>2</v>
      </c>
      <c r="C2692" s="6" t="s">
        <v>8052</v>
      </c>
      <c r="D2692" s="11" t="s">
        <v>22886</v>
      </c>
      <c r="E2692" s="4" t="s">
        <v>18404</v>
      </c>
      <c r="F2692" s="10" t="s">
        <v>8053</v>
      </c>
      <c r="I2692" s="6" t="s">
        <v>20626</v>
      </c>
    </row>
    <row r="2693" spans="1:9" x14ac:dyDescent="0.3">
      <c r="A2693" s="6" t="s">
        <v>8054</v>
      </c>
      <c r="B2693" s="6">
        <v>2</v>
      </c>
      <c r="C2693" s="6" t="s">
        <v>8055</v>
      </c>
      <c r="D2693" s="11" t="s">
        <v>22887</v>
      </c>
      <c r="E2693" s="4" t="s">
        <v>18404</v>
      </c>
      <c r="F2693" s="10" t="s">
        <v>8056</v>
      </c>
      <c r="I2693" s="6" t="s">
        <v>20626</v>
      </c>
    </row>
    <row r="2694" spans="1:9" x14ac:dyDescent="0.3">
      <c r="A2694" s="6" t="s">
        <v>8057</v>
      </c>
      <c r="B2694" s="6">
        <v>2</v>
      </c>
      <c r="C2694" s="6" t="s">
        <v>8058</v>
      </c>
      <c r="D2694" s="11" t="s">
        <v>8059</v>
      </c>
      <c r="E2694" s="4" t="s">
        <v>18404</v>
      </c>
      <c r="F2694" s="10" t="s">
        <v>8059</v>
      </c>
      <c r="I2694" s="6" t="s">
        <v>20626</v>
      </c>
    </row>
    <row r="2695" spans="1:9" x14ac:dyDescent="0.3">
      <c r="A2695" s="6" t="s">
        <v>8060</v>
      </c>
      <c r="B2695" s="6">
        <v>2</v>
      </c>
      <c r="C2695" s="6" t="s">
        <v>8061</v>
      </c>
      <c r="D2695" s="11" t="s">
        <v>8062</v>
      </c>
      <c r="E2695" s="4" t="s">
        <v>18404</v>
      </c>
      <c r="F2695" s="10" t="s">
        <v>8062</v>
      </c>
      <c r="I2695" s="6" t="s">
        <v>20626</v>
      </c>
    </row>
    <row r="2696" spans="1:9" x14ac:dyDescent="0.3">
      <c r="A2696" s="6" t="s">
        <v>8063</v>
      </c>
      <c r="B2696" s="6">
        <v>2</v>
      </c>
      <c r="C2696" s="6" t="s">
        <v>8064</v>
      </c>
      <c r="D2696" s="11" t="s">
        <v>22888</v>
      </c>
      <c r="E2696" s="4" t="s">
        <v>18404</v>
      </c>
      <c r="F2696" s="10" t="s">
        <v>8065</v>
      </c>
      <c r="I2696" s="6" t="s">
        <v>20626</v>
      </c>
    </row>
    <row r="2697" spans="1:9" x14ac:dyDescent="0.3">
      <c r="A2697" s="6" t="s">
        <v>8066</v>
      </c>
      <c r="B2697" s="6">
        <v>2</v>
      </c>
      <c r="C2697" s="6" t="s">
        <v>8067</v>
      </c>
      <c r="D2697" s="11" t="s">
        <v>8068</v>
      </c>
      <c r="E2697" s="4" t="s">
        <v>18404</v>
      </c>
      <c r="F2697" s="10" t="s">
        <v>8068</v>
      </c>
      <c r="I2697" s="6" t="s">
        <v>20626</v>
      </c>
    </row>
    <row r="2698" spans="1:9" x14ac:dyDescent="0.3">
      <c r="A2698" s="6" t="s">
        <v>8069</v>
      </c>
      <c r="B2698" s="6">
        <v>2</v>
      </c>
      <c r="C2698" s="6" t="s">
        <v>8070</v>
      </c>
      <c r="D2698" s="11" t="s">
        <v>8071</v>
      </c>
      <c r="E2698" s="4" t="s">
        <v>18404</v>
      </c>
      <c r="F2698" s="10" t="s">
        <v>8071</v>
      </c>
      <c r="I2698" s="6" t="s">
        <v>20626</v>
      </c>
    </row>
    <row r="2699" spans="1:9" x14ac:dyDescent="0.3">
      <c r="A2699" s="6" t="s">
        <v>8072</v>
      </c>
      <c r="B2699" s="6">
        <v>2</v>
      </c>
      <c r="C2699" s="6" t="s">
        <v>8073</v>
      </c>
      <c r="D2699" s="11" t="s">
        <v>22889</v>
      </c>
      <c r="E2699" s="4" t="s">
        <v>18404</v>
      </c>
      <c r="F2699" s="10" t="s">
        <v>8074</v>
      </c>
      <c r="I2699" s="6" t="s">
        <v>20629</v>
      </c>
    </row>
    <row r="2700" spans="1:9" x14ac:dyDescent="0.3">
      <c r="A2700" s="6" t="s">
        <v>8075</v>
      </c>
      <c r="B2700" s="6">
        <v>2</v>
      </c>
      <c r="C2700" s="6" t="s">
        <v>8076</v>
      </c>
      <c r="D2700" s="11" t="s">
        <v>22890</v>
      </c>
      <c r="E2700" s="4" t="s">
        <v>18404</v>
      </c>
      <c r="F2700" s="10" t="s">
        <v>8077</v>
      </c>
      <c r="I2700" s="6" t="s">
        <v>21145</v>
      </c>
    </row>
    <row r="2701" spans="1:9" x14ac:dyDescent="0.3">
      <c r="A2701" s="6" t="s">
        <v>8078</v>
      </c>
      <c r="B2701" s="6">
        <v>2</v>
      </c>
      <c r="C2701" s="6" t="s">
        <v>8079</v>
      </c>
      <c r="D2701" s="11" t="s">
        <v>8080</v>
      </c>
      <c r="E2701" s="4" t="s">
        <v>18404</v>
      </c>
      <c r="F2701" s="10" t="s">
        <v>8080</v>
      </c>
      <c r="I2701" s="6" t="s">
        <v>21145</v>
      </c>
    </row>
    <row r="2702" spans="1:9" x14ac:dyDescent="0.3">
      <c r="A2702" s="6" t="s">
        <v>8081</v>
      </c>
      <c r="B2702" s="6">
        <v>2</v>
      </c>
      <c r="C2702" s="6" t="s">
        <v>8082</v>
      </c>
      <c r="D2702" s="11" t="s">
        <v>22891</v>
      </c>
      <c r="E2702" s="4" t="s">
        <v>18404</v>
      </c>
      <c r="F2702" s="10" t="s">
        <v>8083</v>
      </c>
      <c r="I2702" s="6" t="s">
        <v>20640</v>
      </c>
    </row>
    <row r="2703" spans="1:9" x14ac:dyDescent="0.3">
      <c r="A2703" s="6" t="s">
        <v>8084</v>
      </c>
      <c r="B2703" s="6">
        <v>2</v>
      </c>
      <c r="C2703" s="6" t="s">
        <v>8085</v>
      </c>
      <c r="D2703" s="11" t="s">
        <v>22892</v>
      </c>
      <c r="E2703" s="4" t="s">
        <v>18404</v>
      </c>
      <c r="F2703" s="10" t="s">
        <v>8086</v>
      </c>
      <c r="I2703" s="6" t="s">
        <v>20626</v>
      </c>
    </row>
    <row r="2704" spans="1:9" x14ac:dyDescent="0.3">
      <c r="A2704" s="6" t="s">
        <v>8087</v>
      </c>
      <c r="B2704" s="6">
        <v>2</v>
      </c>
      <c r="C2704" s="6" t="s">
        <v>8088</v>
      </c>
      <c r="D2704" s="11" t="s">
        <v>22893</v>
      </c>
      <c r="E2704" s="4" t="s">
        <v>18404</v>
      </c>
      <c r="F2704" s="10" t="s">
        <v>8089</v>
      </c>
      <c r="I2704" s="6" t="s">
        <v>20629</v>
      </c>
    </row>
    <row r="2705" spans="1:9" x14ac:dyDescent="0.3">
      <c r="A2705" s="6" t="s">
        <v>8090</v>
      </c>
      <c r="B2705" s="6">
        <v>2</v>
      </c>
      <c r="C2705" s="6" t="s">
        <v>8091</v>
      </c>
      <c r="D2705" s="11" t="s">
        <v>22894</v>
      </c>
      <c r="E2705" s="4" t="s">
        <v>18404</v>
      </c>
      <c r="F2705" s="10" t="s">
        <v>8092</v>
      </c>
      <c r="I2705" s="6" t="s">
        <v>20629</v>
      </c>
    </row>
    <row r="2706" spans="1:9" x14ac:dyDescent="0.3">
      <c r="A2706" s="6" t="s">
        <v>8093</v>
      </c>
      <c r="B2706" s="6">
        <v>1</v>
      </c>
      <c r="C2706" s="6" t="s">
        <v>8094</v>
      </c>
      <c r="D2706" s="11" t="s">
        <v>22895</v>
      </c>
      <c r="E2706" s="4" t="s">
        <v>18723</v>
      </c>
      <c r="F2706" s="10" t="s">
        <v>8095</v>
      </c>
      <c r="I2706" s="6" t="s">
        <v>22518</v>
      </c>
    </row>
    <row r="2707" spans="1:9" x14ac:dyDescent="0.3">
      <c r="A2707" s="6" t="s">
        <v>8096</v>
      </c>
      <c r="B2707" s="6">
        <v>1</v>
      </c>
      <c r="C2707" s="6" t="s">
        <v>8097</v>
      </c>
      <c r="D2707" s="11" t="s">
        <v>22896</v>
      </c>
      <c r="E2707" s="4" t="s">
        <v>18404</v>
      </c>
      <c r="F2707" s="10" t="s">
        <v>8098</v>
      </c>
      <c r="I2707" s="6" t="s">
        <v>21117</v>
      </c>
    </row>
    <row r="2708" spans="1:9" x14ac:dyDescent="0.3">
      <c r="A2708" s="6" t="s">
        <v>8099</v>
      </c>
      <c r="B2708" s="6">
        <v>2</v>
      </c>
      <c r="C2708" s="6" t="s">
        <v>8100</v>
      </c>
      <c r="D2708" s="11" t="s">
        <v>22897</v>
      </c>
      <c r="E2708" s="4" t="s">
        <v>18404</v>
      </c>
      <c r="F2708" s="10" t="s">
        <v>8101</v>
      </c>
      <c r="I2708" s="6" t="s">
        <v>20640</v>
      </c>
    </row>
    <row r="2709" spans="1:9" x14ac:dyDescent="0.3">
      <c r="A2709" s="6" t="s">
        <v>8102</v>
      </c>
      <c r="B2709" s="6">
        <v>2</v>
      </c>
      <c r="C2709" s="6" t="s">
        <v>8103</v>
      </c>
      <c r="D2709" s="11" t="s">
        <v>22898</v>
      </c>
      <c r="E2709" s="4" t="s">
        <v>18404</v>
      </c>
      <c r="F2709" s="10" t="s">
        <v>8104</v>
      </c>
      <c r="I2709" s="6" t="s">
        <v>20740</v>
      </c>
    </row>
    <row r="2710" spans="1:9" x14ac:dyDescent="0.3">
      <c r="A2710" s="6" t="s">
        <v>8105</v>
      </c>
      <c r="B2710" s="6">
        <v>2</v>
      </c>
      <c r="C2710" s="6" t="s">
        <v>8106</v>
      </c>
      <c r="D2710" s="11" t="s">
        <v>22899</v>
      </c>
      <c r="E2710" s="4" t="s">
        <v>18724</v>
      </c>
      <c r="F2710" s="10" t="s">
        <v>8107</v>
      </c>
      <c r="I2710" s="6" t="s">
        <v>20626</v>
      </c>
    </row>
    <row r="2711" spans="1:9" x14ac:dyDescent="0.3">
      <c r="A2711" s="6" t="s">
        <v>8108</v>
      </c>
      <c r="B2711" s="6">
        <v>2</v>
      </c>
      <c r="C2711" s="6" t="s">
        <v>8109</v>
      </c>
      <c r="D2711" s="11" t="s">
        <v>22900</v>
      </c>
      <c r="E2711" s="4" t="s">
        <v>18404</v>
      </c>
      <c r="F2711" s="10" t="s">
        <v>8110</v>
      </c>
      <c r="I2711" s="6" t="s">
        <v>20626</v>
      </c>
    </row>
    <row r="2712" spans="1:9" x14ac:dyDescent="0.3">
      <c r="A2712" s="6" t="s">
        <v>8111</v>
      </c>
      <c r="B2712" s="6">
        <v>2</v>
      </c>
      <c r="C2712" s="6" t="s">
        <v>8112</v>
      </c>
      <c r="D2712" s="11" t="s">
        <v>22901</v>
      </c>
      <c r="E2712" s="4" t="s">
        <v>18404</v>
      </c>
      <c r="F2712" s="10" t="s">
        <v>8113</v>
      </c>
      <c r="I2712" s="6" t="s">
        <v>20629</v>
      </c>
    </row>
    <row r="2713" spans="1:9" x14ac:dyDescent="0.3">
      <c r="A2713" s="6" t="s">
        <v>8114</v>
      </c>
      <c r="B2713" s="6">
        <v>2</v>
      </c>
      <c r="C2713" s="6" t="s">
        <v>8115</v>
      </c>
      <c r="D2713" s="11" t="s">
        <v>22902</v>
      </c>
      <c r="E2713" s="4" t="s">
        <v>18404</v>
      </c>
      <c r="F2713" s="10" t="s">
        <v>8116</v>
      </c>
      <c r="I2713" s="6" t="s">
        <v>20629</v>
      </c>
    </row>
    <row r="2714" spans="1:9" x14ac:dyDescent="0.3">
      <c r="A2714" s="6" t="s">
        <v>8117</v>
      </c>
      <c r="B2714" s="6">
        <v>2</v>
      </c>
      <c r="C2714" s="6" t="s">
        <v>8118</v>
      </c>
      <c r="D2714" s="11" t="s">
        <v>22903</v>
      </c>
      <c r="E2714" s="4" t="s">
        <v>18404</v>
      </c>
      <c r="F2714" s="10" t="s">
        <v>8119</v>
      </c>
      <c r="I2714" s="6" t="s">
        <v>20629</v>
      </c>
    </row>
    <row r="2715" spans="1:9" x14ac:dyDescent="0.3">
      <c r="A2715" s="6" t="s">
        <v>8120</v>
      </c>
      <c r="B2715" s="6">
        <v>2</v>
      </c>
      <c r="C2715" s="6" t="s">
        <v>8121</v>
      </c>
      <c r="D2715" s="11" t="s">
        <v>22904</v>
      </c>
      <c r="E2715" s="4" t="s">
        <v>18404</v>
      </c>
      <c r="F2715" s="10" t="s">
        <v>8122</v>
      </c>
      <c r="I2715" s="6" t="s">
        <v>20629</v>
      </c>
    </row>
    <row r="2716" spans="1:9" x14ac:dyDescent="0.3">
      <c r="A2716" s="6" t="s">
        <v>8123</v>
      </c>
      <c r="B2716" s="6">
        <v>2</v>
      </c>
      <c r="C2716" s="6" t="s">
        <v>8124</v>
      </c>
      <c r="D2716" s="11" t="s">
        <v>22905</v>
      </c>
      <c r="E2716" s="4" t="s">
        <v>18404</v>
      </c>
      <c r="F2716" s="10" t="s">
        <v>8125</v>
      </c>
      <c r="I2716" s="6" t="s">
        <v>20629</v>
      </c>
    </row>
    <row r="2717" spans="1:9" x14ac:dyDescent="0.3">
      <c r="A2717" s="6" t="s">
        <v>8126</v>
      </c>
      <c r="B2717" s="6">
        <v>2</v>
      </c>
      <c r="C2717" s="6" t="s">
        <v>8127</v>
      </c>
      <c r="D2717" s="11" t="s">
        <v>8127</v>
      </c>
      <c r="E2717" s="4" t="s">
        <v>18404</v>
      </c>
      <c r="F2717" s="10" t="s">
        <v>8128</v>
      </c>
      <c r="I2717" s="6" t="s">
        <v>21117</v>
      </c>
    </row>
    <row r="2718" spans="1:9" x14ac:dyDescent="0.3">
      <c r="A2718" s="6" t="s">
        <v>8129</v>
      </c>
      <c r="B2718" s="6">
        <v>2</v>
      </c>
      <c r="C2718" s="6" t="s">
        <v>8130</v>
      </c>
      <c r="D2718" s="11" t="s">
        <v>22906</v>
      </c>
      <c r="E2718" s="4" t="s">
        <v>18404</v>
      </c>
      <c r="F2718" s="10" t="s">
        <v>8131</v>
      </c>
      <c r="I2718" s="6" t="s">
        <v>20629</v>
      </c>
    </row>
    <row r="2719" spans="1:9" x14ac:dyDescent="0.3">
      <c r="A2719" s="6" t="s">
        <v>8132</v>
      </c>
      <c r="B2719" s="6">
        <v>2</v>
      </c>
      <c r="C2719" s="6" t="s">
        <v>8133</v>
      </c>
      <c r="D2719" s="11" t="s">
        <v>22907</v>
      </c>
      <c r="E2719" s="4" t="s">
        <v>18404</v>
      </c>
      <c r="F2719" s="10" t="s">
        <v>8134</v>
      </c>
      <c r="I2719" s="6" t="s">
        <v>20629</v>
      </c>
    </row>
    <row r="2720" spans="1:9" x14ac:dyDescent="0.3">
      <c r="A2720" s="6" t="s">
        <v>8135</v>
      </c>
      <c r="B2720" s="6">
        <v>2</v>
      </c>
      <c r="C2720" s="6" t="s">
        <v>8136</v>
      </c>
      <c r="D2720" s="11" t="s">
        <v>8137</v>
      </c>
      <c r="E2720" s="4" t="s">
        <v>18404</v>
      </c>
      <c r="F2720" s="10" t="s">
        <v>8137</v>
      </c>
      <c r="I2720" s="6" t="s">
        <v>20629</v>
      </c>
    </row>
    <row r="2721" spans="1:9" x14ac:dyDescent="0.3">
      <c r="A2721" s="6" t="s">
        <v>8138</v>
      </c>
      <c r="B2721" s="6">
        <v>2</v>
      </c>
      <c r="C2721" s="6" t="s">
        <v>8139</v>
      </c>
      <c r="D2721" s="11" t="s">
        <v>22908</v>
      </c>
      <c r="E2721" s="4" t="s">
        <v>18404</v>
      </c>
      <c r="F2721" s="10" t="s">
        <v>8140</v>
      </c>
      <c r="I2721" s="6" t="s">
        <v>20629</v>
      </c>
    </row>
    <row r="2722" spans="1:9" x14ac:dyDescent="0.3">
      <c r="A2722" s="6" t="s">
        <v>8141</v>
      </c>
      <c r="B2722" s="6">
        <v>2</v>
      </c>
      <c r="C2722" s="6" t="s">
        <v>8142</v>
      </c>
      <c r="D2722" s="11" t="s">
        <v>22909</v>
      </c>
      <c r="E2722" s="4" t="s">
        <v>18404</v>
      </c>
      <c r="F2722" s="10" t="s">
        <v>8143</v>
      </c>
      <c r="I2722" s="6" t="s">
        <v>20629</v>
      </c>
    </row>
    <row r="2723" spans="1:9" x14ac:dyDescent="0.3">
      <c r="A2723" s="6" t="s">
        <v>8144</v>
      </c>
      <c r="B2723" s="6">
        <v>2</v>
      </c>
      <c r="C2723" s="6" t="s">
        <v>8145</v>
      </c>
      <c r="D2723" s="11" t="s">
        <v>22910</v>
      </c>
      <c r="E2723" s="4" t="s">
        <v>18404</v>
      </c>
      <c r="F2723" s="10" t="s">
        <v>8146</v>
      </c>
      <c r="I2723" s="6" t="s">
        <v>20629</v>
      </c>
    </row>
    <row r="2724" spans="1:9" x14ac:dyDescent="0.3">
      <c r="A2724" s="6" t="s">
        <v>8147</v>
      </c>
      <c r="B2724" s="6">
        <v>1</v>
      </c>
      <c r="C2724" s="6" t="s">
        <v>8148</v>
      </c>
      <c r="D2724" s="11" t="s">
        <v>22911</v>
      </c>
      <c r="E2724" s="4" t="s">
        <v>8149</v>
      </c>
      <c r="F2724" s="10" t="s">
        <v>8149</v>
      </c>
      <c r="I2724" s="6" t="s">
        <v>22518</v>
      </c>
    </row>
    <row r="2725" spans="1:9" x14ac:dyDescent="0.3">
      <c r="A2725" s="6" t="s">
        <v>8150</v>
      </c>
      <c r="B2725" s="6">
        <v>2</v>
      </c>
      <c r="C2725" s="6" t="s">
        <v>8151</v>
      </c>
      <c r="D2725" s="11" t="s">
        <v>22912</v>
      </c>
      <c r="E2725" s="4" t="s">
        <v>18404</v>
      </c>
      <c r="F2725" s="10" t="s">
        <v>8152</v>
      </c>
      <c r="I2725" s="6" t="s">
        <v>20629</v>
      </c>
    </row>
    <row r="2726" spans="1:9" x14ac:dyDescent="0.3">
      <c r="A2726" s="6" t="s">
        <v>8153</v>
      </c>
      <c r="B2726" s="6">
        <v>2</v>
      </c>
      <c r="C2726" s="6" t="s">
        <v>8154</v>
      </c>
      <c r="D2726" s="11" t="s">
        <v>19692</v>
      </c>
      <c r="E2726" s="4" t="s">
        <v>18404</v>
      </c>
      <c r="F2726" s="10" t="s">
        <v>8155</v>
      </c>
      <c r="I2726" s="6" t="s">
        <v>21145</v>
      </c>
    </row>
    <row r="2727" spans="1:9" x14ac:dyDescent="0.3">
      <c r="A2727" s="6" t="s">
        <v>8156</v>
      </c>
      <c r="B2727" s="6">
        <v>2</v>
      </c>
      <c r="C2727" s="6" t="s">
        <v>8157</v>
      </c>
      <c r="D2727" s="11" t="s">
        <v>22913</v>
      </c>
      <c r="E2727" s="4" t="s">
        <v>18404</v>
      </c>
      <c r="F2727" s="10" t="s">
        <v>8158</v>
      </c>
      <c r="I2727" s="6" t="s">
        <v>20629</v>
      </c>
    </row>
    <row r="2728" spans="1:9" x14ac:dyDescent="0.3">
      <c r="A2728" s="6" t="s">
        <v>8159</v>
      </c>
      <c r="B2728" s="6">
        <v>2</v>
      </c>
      <c r="C2728" s="6" t="s">
        <v>8160</v>
      </c>
      <c r="D2728" s="11" t="s">
        <v>22914</v>
      </c>
      <c r="E2728" s="4" t="s">
        <v>18404</v>
      </c>
      <c r="F2728" s="10" t="s">
        <v>8161</v>
      </c>
      <c r="I2728" s="6" t="s">
        <v>20626</v>
      </c>
    </row>
    <row r="2729" spans="1:9" x14ac:dyDescent="0.3">
      <c r="A2729" s="6" t="s">
        <v>8162</v>
      </c>
      <c r="B2729" s="6">
        <v>2</v>
      </c>
      <c r="C2729" s="6" t="s">
        <v>8163</v>
      </c>
      <c r="D2729" s="11" t="s">
        <v>22915</v>
      </c>
      <c r="E2729" s="4" t="s">
        <v>18404</v>
      </c>
      <c r="F2729" s="10" t="s">
        <v>8164</v>
      </c>
      <c r="I2729" s="6" t="s">
        <v>20626</v>
      </c>
    </row>
    <row r="2730" spans="1:9" x14ac:dyDescent="0.3">
      <c r="A2730" s="6" t="s">
        <v>8165</v>
      </c>
      <c r="B2730" s="6">
        <v>2</v>
      </c>
      <c r="C2730" s="6" t="s">
        <v>8166</v>
      </c>
      <c r="D2730" s="11" t="s">
        <v>22916</v>
      </c>
      <c r="E2730" s="4" t="s">
        <v>18404</v>
      </c>
      <c r="F2730" s="10" t="s">
        <v>8167</v>
      </c>
      <c r="I2730" s="6" t="s">
        <v>20626</v>
      </c>
    </row>
    <row r="2731" spans="1:9" x14ac:dyDescent="0.3">
      <c r="A2731" s="6" t="s">
        <v>8168</v>
      </c>
      <c r="B2731" s="6">
        <v>2</v>
      </c>
      <c r="C2731" s="6" t="s">
        <v>8169</v>
      </c>
      <c r="D2731" s="11" t="s">
        <v>22917</v>
      </c>
      <c r="E2731" s="4" t="s">
        <v>18404</v>
      </c>
      <c r="F2731" s="10" t="s">
        <v>8170</v>
      </c>
      <c r="I2731" s="6" t="s">
        <v>21968</v>
      </c>
    </row>
    <row r="2732" spans="1:9" x14ac:dyDescent="0.3">
      <c r="A2732" s="6" t="s">
        <v>8171</v>
      </c>
      <c r="B2732" s="6">
        <v>2</v>
      </c>
      <c r="C2732" s="6" t="s">
        <v>8172</v>
      </c>
      <c r="D2732" s="11" t="s">
        <v>22918</v>
      </c>
      <c r="E2732" s="4" t="s">
        <v>18404</v>
      </c>
      <c r="F2732" s="10" t="s">
        <v>8173</v>
      </c>
      <c r="I2732" s="6" t="s">
        <v>20629</v>
      </c>
    </row>
    <row r="2733" spans="1:9" x14ac:dyDescent="0.3">
      <c r="A2733" s="6" t="s">
        <v>8174</v>
      </c>
      <c r="B2733" s="6">
        <v>2</v>
      </c>
      <c r="C2733" s="6" t="s">
        <v>8175</v>
      </c>
      <c r="D2733" s="11" t="s">
        <v>22919</v>
      </c>
      <c r="E2733" s="4" t="s">
        <v>18404</v>
      </c>
      <c r="F2733" s="10" t="s">
        <v>8176</v>
      </c>
      <c r="I2733" s="6" t="s">
        <v>20626</v>
      </c>
    </row>
    <row r="2734" spans="1:9" x14ac:dyDescent="0.3">
      <c r="A2734" s="6" t="s">
        <v>8177</v>
      </c>
      <c r="B2734" s="6">
        <v>2</v>
      </c>
      <c r="C2734" s="6" t="s">
        <v>8178</v>
      </c>
      <c r="D2734" s="11" t="s">
        <v>22920</v>
      </c>
      <c r="E2734" s="4" t="s">
        <v>18404</v>
      </c>
      <c r="F2734" s="10" t="s">
        <v>8179</v>
      </c>
      <c r="I2734" s="6" t="s">
        <v>20629</v>
      </c>
    </row>
    <row r="2735" spans="1:9" x14ac:dyDescent="0.3">
      <c r="A2735" s="6" t="s">
        <v>8180</v>
      </c>
      <c r="B2735" s="6">
        <v>2</v>
      </c>
      <c r="C2735" s="6" t="s">
        <v>8181</v>
      </c>
      <c r="D2735" s="11" t="s">
        <v>22921</v>
      </c>
      <c r="E2735" s="4" t="s">
        <v>18404</v>
      </c>
      <c r="F2735" s="10" t="s">
        <v>8182</v>
      </c>
      <c r="I2735" s="6" t="s">
        <v>20626</v>
      </c>
    </row>
    <row r="2736" spans="1:9" x14ac:dyDescent="0.3">
      <c r="A2736" s="6" t="s">
        <v>8183</v>
      </c>
      <c r="B2736" s="6">
        <v>2</v>
      </c>
      <c r="C2736" s="6" t="s">
        <v>8184</v>
      </c>
      <c r="D2736" s="11" t="s">
        <v>22922</v>
      </c>
      <c r="E2736" s="4" t="s">
        <v>18404</v>
      </c>
      <c r="F2736" s="10" t="s">
        <v>8185</v>
      </c>
      <c r="I2736" s="6" t="s">
        <v>20629</v>
      </c>
    </row>
    <row r="2737" spans="1:9" x14ac:dyDescent="0.3">
      <c r="A2737" s="6" t="s">
        <v>8186</v>
      </c>
      <c r="B2737" s="6">
        <v>2</v>
      </c>
      <c r="C2737" s="6" t="s">
        <v>8187</v>
      </c>
      <c r="D2737" s="11" t="s">
        <v>22923</v>
      </c>
      <c r="E2737" s="4" t="s">
        <v>18404</v>
      </c>
      <c r="F2737" s="10" t="s">
        <v>8188</v>
      </c>
      <c r="I2737" s="6" t="s">
        <v>20629</v>
      </c>
    </row>
    <row r="2738" spans="1:9" x14ac:dyDescent="0.3">
      <c r="A2738" s="6" t="s">
        <v>8189</v>
      </c>
      <c r="B2738" s="6">
        <v>2</v>
      </c>
      <c r="C2738" s="6" t="s">
        <v>8190</v>
      </c>
      <c r="D2738" s="11" t="s">
        <v>22924</v>
      </c>
      <c r="E2738" s="4" t="s">
        <v>18404</v>
      </c>
      <c r="F2738" s="10" t="s">
        <v>8191</v>
      </c>
      <c r="I2738" s="6" t="s">
        <v>21139</v>
      </c>
    </row>
    <row r="2739" spans="1:9" x14ac:dyDescent="0.3">
      <c r="A2739" s="6" t="s">
        <v>8192</v>
      </c>
      <c r="B2739" s="6">
        <v>2</v>
      </c>
      <c r="C2739" s="6" t="s">
        <v>8193</v>
      </c>
      <c r="D2739" s="11" t="s">
        <v>22925</v>
      </c>
      <c r="E2739" s="4" t="s">
        <v>18725</v>
      </c>
      <c r="F2739" s="10" t="s">
        <v>8194</v>
      </c>
      <c r="I2739" s="6" t="s">
        <v>20629</v>
      </c>
    </row>
    <row r="2740" spans="1:9" x14ac:dyDescent="0.3">
      <c r="A2740" s="6" t="s">
        <v>8195</v>
      </c>
      <c r="B2740" s="6">
        <v>2</v>
      </c>
      <c r="C2740" s="6" t="s">
        <v>8196</v>
      </c>
      <c r="D2740" s="11" t="s">
        <v>8197</v>
      </c>
      <c r="E2740" s="4" t="s">
        <v>18404</v>
      </c>
      <c r="F2740" s="10" t="s">
        <v>8197</v>
      </c>
      <c r="I2740" s="6" t="s">
        <v>20626</v>
      </c>
    </row>
    <row r="2741" spans="1:9" x14ac:dyDescent="0.3">
      <c r="A2741" s="6" t="s">
        <v>8198</v>
      </c>
      <c r="B2741" s="6">
        <v>2</v>
      </c>
      <c r="C2741" s="6" t="s">
        <v>8199</v>
      </c>
      <c r="D2741" s="11" t="s">
        <v>22926</v>
      </c>
      <c r="E2741" s="4" t="s">
        <v>18404</v>
      </c>
      <c r="F2741" s="10" t="s">
        <v>8200</v>
      </c>
      <c r="I2741" s="6" t="s">
        <v>22927</v>
      </c>
    </row>
    <row r="2742" spans="1:9" x14ac:dyDescent="0.3">
      <c r="A2742" s="6" t="s">
        <v>8201</v>
      </c>
      <c r="B2742" s="6">
        <v>2</v>
      </c>
      <c r="C2742" s="6" t="s">
        <v>8202</v>
      </c>
      <c r="D2742" s="11" t="s">
        <v>22928</v>
      </c>
      <c r="E2742" s="4" t="s">
        <v>18404</v>
      </c>
      <c r="F2742" s="10" t="s">
        <v>8203</v>
      </c>
      <c r="I2742" s="6" t="s">
        <v>20629</v>
      </c>
    </row>
    <row r="2743" spans="1:9" x14ac:dyDescent="0.3">
      <c r="A2743" s="6" t="s">
        <v>8204</v>
      </c>
      <c r="B2743" s="6">
        <v>2</v>
      </c>
      <c r="C2743" s="6" t="s">
        <v>8205</v>
      </c>
      <c r="D2743" s="11" t="s">
        <v>22929</v>
      </c>
      <c r="E2743" s="4" t="s">
        <v>18404</v>
      </c>
      <c r="F2743" s="10" t="s">
        <v>8206</v>
      </c>
      <c r="I2743" s="6" t="s">
        <v>20629</v>
      </c>
    </row>
    <row r="2744" spans="1:9" x14ac:dyDescent="0.3">
      <c r="A2744" s="6" t="s">
        <v>8207</v>
      </c>
      <c r="B2744" s="6">
        <v>2</v>
      </c>
      <c r="C2744" s="6" t="s">
        <v>8208</v>
      </c>
      <c r="D2744" s="11" t="s">
        <v>22930</v>
      </c>
      <c r="E2744" s="4" t="s">
        <v>18404</v>
      </c>
      <c r="F2744" s="10" t="s">
        <v>8209</v>
      </c>
      <c r="I2744" s="6" t="s">
        <v>20629</v>
      </c>
    </row>
    <row r="2745" spans="1:9" x14ac:dyDescent="0.3">
      <c r="A2745" s="6" t="s">
        <v>8210</v>
      </c>
      <c r="B2745" s="6">
        <v>2</v>
      </c>
      <c r="C2745" s="6" t="s">
        <v>8211</v>
      </c>
      <c r="D2745" s="11" t="s">
        <v>22931</v>
      </c>
      <c r="E2745" s="4" t="s">
        <v>8212</v>
      </c>
      <c r="F2745" s="10" t="s">
        <v>8212</v>
      </c>
      <c r="I2745" s="6" t="s">
        <v>20629</v>
      </c>
    </row>
    <row r="2746" spans="1:9" x14ac:dyDescent="0.3">
      <c r="A2746" s="6" t="s">
        <v>8213</v>
      </c>
      <c r="B2746" s="6">
        <v>2</v>
      </c>
      <c r="C2746" s="6" t="s">
        <v>8214</v>
      </c>
      <c r="D2746" s="11" t="s">
        <v>22932</v>
      </c>
      <c r="E2746" s="4" t="s">
        <v>18404</v>
      </c>
      <c r="F2746" s="10" t="s">
        <v>8215</v>
      </c>
      <c r="I2746" s="6" t="s">
        <v>20629</v>
      </c>
    </row>
    <row r="2747" spans="1:9" x14ac:dyDescent="0.3">
      <c r="A2747" s="6" t="s">
        <v>8216</v>
      </c>
      <c r="B2747" s="6">
        <v>1</v>
      </c>
      <c r="C2747" s="6" t="s">
        <v>8217</v>
      </c>
      <c r="D2747" s="11" t="s">
        <v>22933</v>
      </c>
      <c r="E2747" s="4" t="s">
        <v>18726</v>
      </c>
      <c r="F2747" s="10" t="s">
        <v>8218</v>
      </c>
      <c r="I2747" s="6" t="s">
        <v>22802</v>
      </c>
    </row>
    <row r="2748" spans="1:9" x14ac:dyDescent="0.3">
      <c r="A2748" s="6" t="s">
        <v>8219</v>
      </c>
      <c r="B2748" s="6">
        <v>2</v>
      </c>
      <c r="C2748" s="6" t="s">
        <v>8220</v>
      </c>
      <c r="D2748" s="11" t="s">
        <v>8221</v>
      </c>
      <c r="E2748" s="4" t="s">
        <v>18404</v>
      </c>
      <c r="F2748" s="10" t="s">
        <v>8221</v>
      </c>
      <c r="I2748" s="6" t="s">
        <v>20770</v>
      </c>
    </row>
    <row r="2749" spans="1:9" x14ac:dyDescent="0.3">
      <c r="A2749" s="6" t="s">
        <v>8222</v>
      </c>
      <c r="B2749" s="6">
        <v>2</v>
      </c>
      <c r="C2749" s="6" t="s">
        <v>8223</v>
      </c>
      <c r="D2749" s="11" t="s">
        <v>22934</v>
      </c>
      <c r="E2749" s="4" t="s">
        <v>18404</v>
      </c>
      <c r="F2749" s="10" t="s">
        <v>8224</v>
      </c>
      <c r="I2749" s="6" t="s">
        <v>22935</v>
      </c>
    </row>
    <row r="2750" spans="1:9" x14ac:dyDescent="0.3">
      <c r="A2750" s="6" t="s">
        <v>8225</v>
      </c>
      <c r="B2750" s="6">
        <v>2</v>
      </c>
      <c r="C2750" s="6" t="s">
        <v>8226</v>
      </c>
      <c r="D2750" s="11" t="s">
        <v>22936</v>
      </c>
      <c r="E2750" s="4" t="s">
        <v>18404</v>
      </c>
      <c r="F2750" s="10" t="s">
        <v>8227</v>
      </c>
      <c r="I2750" s="6" t="s">
        <v>22935</v>
      </c>
    </row>
    <row r="2751" spans="1:9" x14ac:dyDescent="0.3">
      <c r="A2751" s="6" t="s">
        <v>8228</v>
      </c>
      <c r="B2751" s="6">
        <v>2</v>
      </c>
      <c r="C2751" s="6" t="s">
        <v>8229</v>
      </c>
      <c r="D2751" s="11" t="s">
        <v>22937</v>
      </c>
      <c r="E2751" s="4" t="s">
        <v>8230</v>
      </c>
      <c r="F2751" s="10" t="s">
        <v>8230</v>
      </c>
      <c r="I2751" s="6" t="s">
        <v>21972</v>
      </c>
    </row>
    <row r="2752" spans="1:9" x14ac:dyDescent="0.3">
      <c r="A2752" s="6" t="s">
        <v>8231</v>
      </c>
      <c r="B2752" s="6">
        <v>1</v>
      </c>
      <c r="C2752" s="6" t="s">
        <v>8232</v>
      </c>
      <c r="D2752" s="11" t="s">
        <v>22938</v>
      </c>
      <c r="E2752" s="4" t="s">
        <v>18727</v>
      </c>
      <c r="F2752" s="10" t="s">
        <v>8233</v>
      </c>
      <c r="I2752" s="6" t="s">
        <v>22935</v>
      </c>
    </row>
    <row r="2753" spans="1:9" x14ac:dyDescent="0.3">
      <c r="A2753" s="6" t="s">
        <v>8234</v>
      </c>
      <c r="B2753" s="6">
        <v>2</v>
      </c>
      <c r="C2753" s="6" t="s">
        <v>8235</v>
      </c>
      <c r="D2753" s="11" t="s">
        <v>22939</v>
      </c>
      <c r="E2753" s="4" t="s">
        <v>18404</v>
      </c>
      <c r="F2753" s="10" t="s">
        <v>8236</v>
      </c>
      <c r="I2753" s="6" t="s">
        <v>20629</v>
      </c>
    </row>
    <row r="2754" spans="1:9" x14ac:dyDescent="0.3">
      <c r="A2754" s="6" t="s">
        <v>8237</v>
      </c>
      <c r="B2754" s="6">
        <v>2</v>
      </c>
      <c r="C2754" s="6" t="s">
        <v>8238</v>
      </c>
      <c r="D2754" s="11" t="s">
        <v>22940</v>
      </c>
      <c r="E2754" s="4" t="s">
        <v>18404</v>
      </c>
      <c r="F2754" s="10" t="s">
        <v>8239</v>
      </c>
      <c r="I2754" s="6" t="s">
        <v>20626</v>
      </c>
    </row>
    <row r="2755" spans="1:9" x14ac:dyDescent="0.3">
      <c r="A2755" s="6" t="s">
        <v>8240</v>
      </c>
      <c r="B2755" s="6">
        <v>2</v>
      </c>
      <c r="C2755" s="6" t="s">
        <v>8241</v>
      </c>
      <c r="D2755" s="11" t="s">
        <v>22941</v>
      </c>
      <c r="E2755" s="4" t="s">
        <v>18728</v>
      </c>
      <c r="F2755" s="10" t="s">
        <v>8242</v>
      </c>
      <c r="I2755" s="6" t="s">
        <v>20629</v>
      </c>
    </row>
    <row r="2756" spans="1:9" x14ac:dyDescent="0.3">
      <c r="A2756" s="6" t="s">
        <v>8243</v>
      </c>
      <c r="B2756" s="6">
        <v>2</v>
      </c>
      <c r="C2756" s="6" t="s">
        <v>8244</v>
      </c>
      <c r="D2756" s="11" t="s">
        <v>22942</v>
      </c>
      <c r="E2756" s="4" t="s">
        <v>18729</v>
      </c>
      <c r="F2756" s="10" t="s">
        <v>8245</v>
      </c>
      <c r="I2756" s="6" t="s">
        <v>20629</v>
      </c>
    </row>
    <row r="2757" spans="1:9" x14ac:dyDescent="0.3">
      <c r="A2757" s="6" t="s">
        <v>8246</v>
      </c>
      <c r="B2757" s="6">
        <v>1</v>
      </c>
      <c r="C2757" s="6" t="s">
        <v>8247</v>
      </c>
      <c r="D2757" s="11" t="s">
        <v>22943</v>
      </c>
      <c r="E2757" s="4" t="s">
        <v>18730</v>
      </c>
      <c r="F2757" s="10" t="s">
        <v>8248</v>
      </c>
      <c r="I2757" s="6" t="s">
        <v>20634</v>
      </c>
    </row>
    <row r="2758" spans="1:9" x14ac:dyDescent="0.3">
      <c r="A2758" s="6" t="s">
        <v>8249</v>
      </c>
      <c r="B2758" s="6">
        <v>1</v>
      </c>
      <c r="C2758" s="6" t="s">
        <v>8250</v>
      </c>
      <c r="D2758" s="11" t="s">
        <v>22944</v>
      </c>
      <c r="E2758" s="4" t="s">
        <v>8251</v>
      </c>
      <c r="F2758" s="10" t="s">
        <v>8251</v>
      </c>
      <c r="I2758" s="6" t="s">
        <v>22945</v>
      </c>
    </row>
    <row r="2759" spans="1:9" x14ac:dyDescent="0.3">
      <c r="A2759" s="6" t="s">
        <v>8252</v>
      </c>
      <c r="B2759" s="6">
        <v>1</v>
      </c>
      <c r="C2759" s="6" t="s">
        <v>8253</v>
      </c>
      <c r="D2759" s="11" t="s">
        <v>22946</v>
      </c>
      <c r="E2759" s="4" t="s">
        <v>18731</v>
      </c>
      <c r="F2759" s="10" t="s">
        <v>8254</v>
      </c>
      <c r="I2759" s="6" t="s">
        <v>20740</v>
      </c>
    </row>
    <row r="2760" spans="1:9" x14ac:dyDescent="0.3">
      <c r="A2760" s="6" t="s">
        <v>8255</v>
      </c>
      <c r="B2760" s="6">
        <v>1</v>
      </c>
      <c r="C2760" s="6" t="s">
        <v>8256</v>
      </c>
      <c r="D2760" s="11" t="s">
        <v>22947</v>
      </c>
      <c r="E2760" s="4" t="s">
        <v>8257</v>
      </c>
      <c r="F2760" s="10" t="s">
        <v>8257</v>
      </c>
      <c r="I2760" s="6" t="s">
        <v>20740</v>
      </c>
    </row>
    <row r="2761" spans="1:9" x14ac:dyDescent="0.3">
      <c r="A2761" s="6" t="s">
        <v>8258</v>
      </c>
      <c r="B2761" s="6">
        <v>2</v>
      </c>
      <c r="C2761" s="6" t="s">
        <v>8259</v>
      </c>
      <c r="D2761" s="11" t="s">
        <v>8260</v>
      </c>
      <c r="E2761" s="4" t="s">
        <v>8260</v>
      </c>
      <c r="F2761" s="10" t="s">
        <v>8260</v>
      </c>
      <c r="I2761" s="6" t="s">
        <v>20626</v>
      </c>
    </row>
    <row r="2762" spans="1:9" x14ac:dyDescent="0.3">
      <c r="A2762" s="6" t="s">
        <v>8261</v>
      </c>
      <c r="B2762" s="6">
        <v>2</v>
      </c>
      <c r="C2762" s="6" t="s">
        <v>8262</v>
      </c>
      <c r="D2762" s="11" t="s">
        <v>22948</v>
      </c>
      <c r="E2762" s="4" t="s">
        <v>18732</v>
      </c>
      <c r="F2762" s="10" t="s">
        <v>8263</v>
      </c>
      <c r="I2762" s="6" t="s">
        <v>20629</v>
      </c>
    </row>
    <row r="2763" spans="1:9" x14ac:dyDescent="0.3">
      <c r="A2763" s="6" t="s">
        <v>8264</v>
      </c>
      <c r="B2763" s="6">
        <v>1</v>
      </c>
      <c r="C2763" s="6" t="s">
        <v>8265</v>
      </c>
      <c r="D2763" s="11" t="s">
        <v>8266</v>
      </c>
      <c r="E2763" s="4" t="s">
        <v>8266</v>
      </c>
      <c r="F2763" s="10" t="s">
        <v>8266</v>
      </c>
      <c r="I2763" s="6" t="s">
        <v>21644</v>
      </c>
    </row>
    <row r="2764" spans="1:9" x14ac:dyDescent="0.3">
      <c r="A2764" s="6" t="s">
        <v>8267</v>
      </c>
      <c r="B2764" s="6">
        <v>1</v>
      </c>
      <c r="C2764" s="6" t="s">
        <v>8268</v>
      </c>
      <c r="D2764" s="11" t="s">
        <v>22949</v>
      </c>
      <c r="E2764" s="4" t="s">
        <v>18733</v>
      </c>
      <c r="F2764" s="10" t="s">
        <v>8269</v>
      </c>
      <c r="I2764" s="6" t="s">
        <v>20626</v>
      </c>
    </row>
    <row r="2765" spans="1:9" x14ac:dyDescent="0.3">
      <c r="A2765" s="6" t="s">
        <v>8270</v>
      </c>
      <c r="B2765" s="6">
        <v>2</v>
      </c>
      <c r="C2765" s="6" t="s">
        <v>8271</v>
      </c>
      <c r="D2765" s="11" t="s">
        <v>22950</v>
      </c>
      <c r="E2765" s="4" t="s">
        <v>18734</v>
      </c>
      <c r="F2765" s="10" t="s">
        <v>8272</v>
      </c>
      <c r="I2765" s="6" t="s">
        <v>20629</v>
      </c>
    </row>
    <row r="2766" spans="1:9" x14ac:dyDescent="0.3">
      <c r="A2766" s="6" t="s">
        <v>8273</v>
      </c>
      <c r="B2766" s="6">
        <v>2</v>
      </c>
      <c r="C2766" s="6" t="s">
        <v>8274</v>
      </c>
      <c r="D2766" s="11" t="s">
        <v>22951</v>
      </c>
      <c r="E2766" s="4" t="s">
        <v>18735</v>
      </c>
      <c r="F2766" s="10" t="s">
        <v>8275</v>
      </c>
      <c r="I2766" s="6" t="s">
        <v>20626</v>
      </c>
    </row>
    <row r="2767" spans="1:9" x14ac:dyDescent="0.3">
      <c r="A2767" s="6" t="s">
        <v>8276</v>
      </c>
      <c r="B2767" s="6">
        <v>1</v>
      </c>
      <c r="C2767" s="6" t="s">
        <v>8277</v>
      </c>
      <c r="D2767" s="11" t="s">
        <v>22952</v>
      </c>
      <c r="E2767" s="4" t="s">
        <v>18736</v>
      </c>
      <c r="F2767" s="10" t="s">
        <v>8278</v>
      </c>
      <c r="I2767" s="6" t="s">
        <v>22518</v>
      </c>
    </row>
    <row r="2768" spans="1:9" x14ac:dyDescent="0.3">
      <c r="A2768" s="6" t="s">
        <v>8279</v>
      </c>
      <c r="B2768" s="6">
        <v>2</v>
      </c>
      <c r="C2768" s="6" t="s">
        <v>8280</v>
      </c>
      <c r="D2768" s="11" t="s">
        <v>22953</v>
      </c>
      <c r="E2768" s="4" t="s">
        <v>18737</v>
      </c>
      <c r="F2768" s="10" t="s">
        <v>8281</v>
      </c>
      <c r="I2768" s="6" t="s">
        <v>20790</v>
      </c>
    </row>
    <row r="2769" spans="1:9" x14ac:dyDescent="0.3">
      <c r="A2769" s="6" t="s">
        <v>8282</v>
      </c>
      <c r="B2769" s="6">
        <v>1</v>
      </c>
      <c r="C2769" s="6" t="s">
        <v>8283</v>
      </c>
      <c r="D2769" s="11" t="s">
        <v>22954</v>
      </c>
      <c r="E2769" s="4" t="s">
        <v>8284</v>
      </c>
      <c r="F2769" s="10" t="s">
        <v>8284</v>
      </c>
      <c r="I2769" s="6" t="s">
        <v>20692</v>
      </c>
    </row>
    <row r="2770" spans="1:9" x14ac:dyDescent="0.3">
      <c r="A2770" s="6" t="s">
        <v>8285</v>
      </c>
      <c r="B2770" s="6">
        <v>1</v>
      </c>
      <c r="C2770" s="6" t="s">
        <v>8286</v>
      </c>
      <c r="D2770" s="11" t="s">
        <v>8287</v>
      </c>
      <c r="E2770" s="4" t="s">
        <v>18738</v>
      </c>
      <c r="F2770" s="10" t="s">
        <v>8287</v>
      </c>
      <c r="I2770" s="6" t="s">
        <v>20740</v>
      </c>
    </row>
    <row r="2771" spans="1:9" x14ac:dyDescent="0.3">
      <c r="A2771" s="6" t="s">
        <v>8288</v>
      </c>
      <c r="B2771" s="6">
        <v>2</v>
      </c>
      <c r="C2771" s="6" t="s">
        <v>8289</v>
      </c>
      <c r="D2771" s="11" t="s">
        <v>22955</v>
      </c>
      <c r="E2771" s="4" t="s">
        <v>18739</v>
      </c>
      <c r="F2771" s="10" t="s">
        <v>8290</v>
      </c>
      <c r="I2771" s="6" t="s">
        <v>20646</v>
      </c>
    </row>
    <row r="2772" spans="1:9" x14ac:dyDescent="0.3">
      <c r="A2772" s="6" t="s">
        <v>8291</v>
      </c>
      <c r="B2772" s="6">
        <v>2</v>
      </c>
      <c r="C2772" s="6" t="s">
        <v>8292</v>
      </c>
      <c r="D2772" s="11" t="s">
        <v>22956</v>
      </c>
      <c r="E2772" s="4" t="s">
        <v>18740</v>
      </c>
      <c r="F2772" s="10" t="s">
        <v>8293</v>
      </c>
      <c r="I2772" s="6" t="s">
        <v>21052</v>
      </c>
    </row>
    <row r="2773" spans="1:9" x14ac:dyDescent="0.3">
      <c r="A2773" s="6" t="s">
        <v>8294</v>
      </c>
      <c r="B2773" s="6">
        <v>2</v>
      </c>
      <c r="C2773" s="6" t="s">
        <v>8295</v>
      </c>
      <c r="D2773" s="11" t="s">
        <v>18741</v>
      </c>
      <c r="E2773" s="4" t="s">
        <v>18741</v>
      </c>
      <c r="F2773" s="10" t="s">
        <v>8296</v>
      </c>
      <c r="I2773" s="6" t="s">
        <v>20646</v>
      </c>
    </row>
    <row r="2774" spans="1:9" x14ac:dyDescent="0.3">
      <c r="A2774" s="6" t="s">
        <v>8297</v>
      </c>
      <c r="B2774" s="6">
        <v>1</v>
      </c>
      <c r="C2774" s="6" t="s">
        <v>8298</v>
      </c>
      <c r="D2774" s="11" t="s">
        <v>22957</v>
      </c>
      <c r="E2774" s="4" t="s">
        <v>18742</v>
      </c>
      <c r="F2774" s="10" t="s">
        <v>8299</v>
      </c>
      <c r="I2774" s="6" t="s">
        <v>22958</v>
      </c>
    </row>
    <row r="2775" spans="1:9" x14ac:dyDescent="0.3">
      <c r="A2775" s="6" t="s">
        <v>8300</v>
      </c>
      <c r="B2775" s="6">
        <v>1</v>
      </c>
      <c r="C2775" s="6" t="s">
        <v>8301</v>
      </c>
      <c r="D2775" s="11" t="s">
        <v>8302</v>
      </c>
      <c r="E2775" s="4" t="s">
        <v>18743</v>
      </c>
      <c r="F2775" s="10" t="s">
        <v>8302</v>
      </c>
      <c r="I2775" s="6" t="s">
        <v>20626</v>
      </c>
    </row>
    <row r="2776" spans="1:9" x14ac:dyDescent="0.3">
      <c r="A2776" s="6" t="s">
        <v>8303</v>
      </c>
      <c r="B2776" s="6">
        <v>2</v>
      </c>
      <c r="C2776" s="6" t="s">
        <v>8304</v>
      </c>
      <c r="D2776" s="11" t="s">
        <v>22959</v>
      </c>
      <c r="E2776" s="4" t="s">
        <v>18744</v>
      </c>
      <c r="F2776" s="10" t="s">
        <v>8305</v>
      </c>
      <c r="I2776" s="6" t="s">
        <v>20626</v>
      </c>
    </row>
    <row r="2777" spans="1:9" x14ac:dyDescent="0.3">
      <c r="A2777" s="6" t="s">
        <v>8306</v>
      </c>
      <c r="B2777" s="6">
        <v>2</v>
      </c>
      <c r="C2777" s="6" t="s">
        <v>8307</v>
      </c>
      <c r="D2777" s="11" t="s">
        <v>22960</v>
      </c>
      <c r="E2777" s="4" t="s">
        <v>18745</v>
      </c>
      <c r="F2777" s="10" t="s">
        <v>8308</v>
      </c>
      <c r="I2777" s="6" t="s">
        <v>22428</v>
      </c>
    </row>
    <row r="2778" spans="1:9" x14ac:dyDescent="0.3">
      <c r="A2778" s="6" t="s">
        <v>8309</v>
      </c>
      <c r="B2778" s="6">
        <v>2</v>
      </c>
      <c r="C2778" s="6" t="s">
        <v>8310</v>
      </c>
      <c r="D2778" s="11" t="s">
        <v>22961</v>
      </c>
      <c r="E2778" s="4" t="s">
        <v>18746</v>
      </c>
      <c r="F2778" s="10" t="s">
        <v>8311</v>
      </c>
      <c r="I2778" s="6" t="s">
        <v>20629</v>
      </c>
    </row>
    <row r="2779" spans="1:9" x14ac:dyDescent="0.3">
      <c r="A2779" s="6" t="s">
        <v>8312</v>
      </c>
      <c r="B2779" s="6">
        <v>1</v>
      </c>
      <c r="C2779" s="6" t="s">
        <v>8313</v>
      </c>
      <c r="D2779" s="11" t="s">
        <v>22962</v>
      </c>
      <c r="E2779" s="4" t="s">
        <v>18747</v>
      </c>
      <c r="F2779" s="10" t="s">
        <v>8314</v>
      </c>
      <c r="I2779" s="6" t="s">
        <v>20626</v>
      </c>
    </row>
    <row r="2780" spans="1:9" x14ac:dyDescent="0.3">
      <c r="A2780" s="6" t="s">
        <v>8315</v>
      </c>
      <c r="B2780" s="6">
        <v>2</v>
      </c>
      <c r="C2780" s="6" t="s">
        <v>8316</v>
      </c>
      <c r="D2780" s="11" t="s">
        <v>22963</v>
      </c>
      <c r="E2780" s="4" t="s">
        <v>18748</v>
      </c>
      <c r="F2780" s="10" t="s">
        <v>8317</v>
      </c>
      <c r="I2780" s="6" t="s">
        <v>20629</v>
      </c>
    </row>
    <row r="2781" spans="1:9" x14ac:dyDescent="0.3">
      <c r="A2781" s="6" t="s">
        <v>8318</v>
      </c>
      <c r="B2781" s="6">
        <v>2</v>
      </c>
      <c r="C2781" s="6" t="s">
        <v>8319</v>
      </c>
      <c r="D2781" s="11" t="s">
        <v>22964</v>
      </c>
      <c r="E2781" s="4" t="s">
        <v>18749</v>
      </c>
      <c r="F2781" s="10" t="s">
        <v>8320</v>
      </c>
      <c r="I2781" s="6" t="s">
        <v>20859</v>
      </c>
    </row>
    <row r="2782" spans="1:9" x14ac:dyDescent="0.3">
      <c r="A2782" s="6" t="s">
        <v>8321</v>
      </c>
      <c r="B2782" s="6">
        <v>1</v>
      </c>
      <c r="C2782" s="6" t="s">
        <v>8322</v>
      </c>
      <c r="D2782" s="11" t="s">
        <v>22965</v>
      </c>
      <c r="E2782" s="4" t="s">
        <v>18750</v>
      </c>
      <c r="F2782" s="10" t="s">
        <v>8323</v>
      </c>
      <c r="I2782" s="6" t="s">
        <v>20626</v>
      </c>
    </row>
    <row r="2783" spans="1:9" x14ac:dyDescent="0.3">
      <c r="A2783" s="6" t="s">
        <v>8324</v>
      </c>
      <c r="B2783" s="6">
        <v>1</v>
      </c>
      <c r="C2783" s="6" t="s">
        <v>8325</v>
      </c>
      <c r="D2783" s="11" t="s">
        <v>8326</v>
      </c>
      <c r="E2783" s="4" t="s">
        <v>18751</v>
      </c>
      <c r="F2783" s="10" t="s">
        <v>8326</v>
      </c>
      <c r="I2783" s="6" t="s">
        <v>22966</v>
      </c>
    </row>
    <row r="2784" spans="1:9" x14ac:dyDescent="0.3">
      <c r="A2784" s="6" t="s">
        <v>8327</v>
      </c>
      <c r="B2784" s="6">
        <v>1</v>
      </c>
      <c r="C2784" s="6" t="s">
        <v>8328</v>
      </c>
      <c r="D2784" s="11" t="s">
        <v>22967</v>
      </c>
      <c r="E2784" s="4" t="s">
        <v>18404</v>
      </c>
      <c r="F2784" s="10" t="s">
        <v>8329</v>
      </c>
      <c r="I2784" s="6" t="s">
        <v>21644</v>
      </c>
    </row>
    <row r="2785" spans="1:9" x14ac:dyDescent="0.3">
      <c r="A2785" s="6" t="s">
        <v>8330</v>
      </c>
      <c r="B2785" s="6">
        <v>1</v>
      </c>
      <c r="C2785" s="6" t="s">
        <v>8331</v>
      </c>
      <c r="D2785" s="11" t="s">
        <v>8332</v>
      </c>
      <c r="E2785" s="4" t="s">
        <v>18404</v>
      </c>
      <c r="F2785" s="10" t="s">
        <v>8332</v>
      </c>
      <c r="I2785" s="6" t="s">
        <v>21644</v>
      </c>
    </row>
    <row r="2786" spans="1:9" x14ac:dyDescent="0.3">
      <c r="A2786" s="6" t="s">
        <v>8333</v>
      </c>
      <c r="B2786" s="6">
        <v>2</v>
      </c>
      <c r="C2786" s="6" t="s">
        <v>8334</v>
      </c>
      <c r="D2786" s="11" t="s">
        <v>22968</v>
      </c>
      <c r="E2786" s="4" t="s">
        <v>18752</v>
      </c>
      <c r="F2786" s="10" t="s">
        <v>8335</v>
      </c>
      <c r="I2786" s="6" t="s">
        <v>20626</v>
      </c>
    </row>
    <row r="2787" spans="1:9" x14ac:dyDescent="0.3">
      <c r="A2787" s="6" t="s">
        <v>8336</v>
      </c>
      <c r="B2787" s="6">
        <v>1</v>
      </c>
      <c r="C2787" s="6" t="s">
        <v>8337</v>
      </c>
      <c r="D2787" s="11" t="s">
        <v>8338</v>
      </c>
      <c r="E2787" s="4" t="s">
        <v>8338</v>
      </c>
      <c r="F2787" s="10" t="s">
        <v>8338</v>
      </c>
      <c r="I2787" s="6" t="s">
        <v>22518</v>
      </c>
    </row>
    <row r="2788" spans="1:9" x14ac:dyDescent="0.3">
      <c r="A2788" s="6" t="s">
        <v>8339</v>
      </c>
      <c r="B2788" s="6">
        <v>1</v>
      </c>
      <c r="C2788" s="6" t="s">
        <v>8340</v>
      </c>
      <c r="D2788" s="11" t="s">
        <v>22969</v>
      </c>
      <c r="E2788" s="4" t="s">
        <v>18753</v>
      </c>
      <c r="F2788" s="10" t="s">
        <v>8341</v>
      </c>
      <c r="I2788" s="6" t="s">
        <v>22523</v>
      </c>
    </row>
    <row r="2789" spans="1:9" x14ac:dyDescent="0.3">
      <c r="A2789" s="6" t="s">
        <v>8342</v>
      </c>
      <c r="B2789" s="6">
        <v>2</v>
      </c>
      <c r="C2789" s="6" t="s">
        <v>8343</v>
      </c>
      <c r="D2789" s="11" t="s">
        <v>22970</v>
      </c>
      <c r="E2789" s="4" t="s">
        <v>18404</v>
      </c>
      <c r="F2789" s="10" t="s">
        <v>8344</v>
      </c>
      <c r="I2789" s="6" t="s">
        <v>20937</v>
      </c>
    </row>
    <row r="2790" spans="1:9" x14ac:dyDescent="0.3">
      <c r="A2790" s="6" t="s">
        <v>8345</v>
      </c>
      <c r="B2790" s="6">
        <v>2</v>
      </c>
      <c r="C2790" s="6" t="s">
        <v>8346</v>
      </c>
      <c r="D2790" s="11" t="s">
        <v>22971</v>
      </c>
      <c r="E2790" s="4" t="s">
        <v>18754</v>
      </c>
      <c r="F2790" s="10" t="s">
        <v>8347</v>
      </c>
      <c r="I2790" s="6" t="s">
        <v>20626</v>
      </c>
    </row>
    <row r="2791" spans="1:9" x14ac:dyDescent="0.3">
      <c r="A2791" s="6" t="s">
        <v>8348</v>
      </c>
      <c r="B2791" s="6">
        <v>1</v>
      </c>
      <c r="C2791" s="6" t="s">
        <v>8349</v>
      </c>
      <c r="D2791" s="11" t="s">
        <v>22972</v>
      </c>
      <c r="E2791" s="4" t="s">
        <v>18755</v>
      </c>
      <c r="F2791" s="10" t="s">
        <v>8350</v>
      </c>
      <c r="I2791" s="6" t="s">
        <v>20626</v>
      </c>
    </row>
    <row r="2792" spans="1:9" x14ac:dyDescent="0.3">
      <c r="A2792" s="6" t="s">
        <v>8351</v>
      </c>
      <c r="B2792" s="6">
        <v>1</v>
      </c>
      <c r="C2792" s="6" t="s">
        <v>8352</v>
      </c>
      <c r="D2792" s="11" t="s">
        <v>8353</v>
      </c>
      <c r="E2792" s="4" t="s">
        <v>18756</v>
      </c>
      <c r="F2792" s="10" t="s">
        <v>8353</v>
      </c>
      <c r="I2792" s="6" t="s">
        <v>21680</v>
      </c>
    </row>
    <row r="2793" spans="1:9" x14ac:dyDescent="0.3">
      <c r="A2793" s="6" t="s">
        <v>8354</v>
      </c>
      <c r="B2793" s="6">
        <v>2</v>
      </c>
      <c r="C2793" s="6" t="s">
        <v>8355</v>
      </c>
      <c r="D2793" s="11" t="s">
        <v>22973</v>
      </c>
      <c r="E2793" s="4" t="s">
        <v>18757</v>
      </c>
      <c r="F2793" s="10" t="s">
        <v>8356</v>
      </c>
      <c r="I2793" s="6" t="s">
        <v>20626</v>
      </c>
    </row>
    <row r="2794" spans="1:9" x14ac:dyDescent="0.3">
      <c r="A2794" s="6" t="s">
        <v>8357</v>
      </c>
      <c r="B2794" s="6">
        <v>2</v>
      </c>
      <c r="C2794" s="6" t="s">
        <v>8358</v>
      </c>
      <c r="D2794" s="11" t="s">
        <v>8359</v>
      </c>
      <c r="E2794" s="4" t="s">
        <v>18758</v>
      </c>
      <c r="F2794" s="10" t="s">
        <v>8359</v>
      </c>
      <c r="I2794" s="6" t="s">
        <v>22739</v>
      </c>
    </row>
    <row r="2795" spans="1:9" x14ac:dyDescent="0.3">
      <c r="A2795" s="6" t="s">
        <v>8360</v>
      </c>
      <c r="B2795" s="6">
        <v>1</v>
      </c>
      <c r="C2795" s="6" t="s">
        <v>8361</v>
      </c>
      <c r="D2795" s="11" t="s">
        <v>22974</v>
      </c>
      <c r="E2795" s="4" t="s">
        <v>18759</v>
      </c>
      <c r="F2795" s="10" t="s">
        <v>8362</v>
      </c>
      <c r="I2795" s="6" t="s">
        <v>22518</v>
      </c>
    </row>
    <row r="2796" spans="1:9" x14ac:dyDescent="0.3">
      <c r="A2796" s="6" t="s">
        <v>8363</v>
      </c>
      <c r="B2796" s="6">
        <v>2</v>
      </c>
      <c r="C2796" s="6" t="s">
        <v>8364</v>
      </c>
      <c r="D2796" s="11" t="s">
        <v>22975</v>
      </c>
      <c r="E2796" s="4" t="s">
        <v>18760</v>
      </c>
      <c r="F2796" s="10" t="s">
        <v>8365</v>
      </c>
      <c r="I2796" s="6" t="s">
        <v>22976</v>
      </c>
    </row>
    <row r="2797" spans="1:9" x14ac:dyDescent="0.3">
      <c r="A2797" s="6" t="s">
        <v>8366</v>
      </c>
      <c r="B2797" s="6">
        <v>1</v>
      </c>
      <c r="C2797" s="6" t="s">
        <v>8367</v>
      </c>
      <c r="D2797" s="11" t="s">
        <v>22977</v>
      </c>
      <c r="E2797" s="4" t="s">
        <v>18761</v>
      </c>
      <c r="F2797" s="10" t="s">
        <v>8368</v>
      </c>
      <c r="I2797" s="6" t="s">
        <v>20626</v>
      </c>
    </row>
    <row r="2798" spans="1:9" x14ac:dyDescent="0.3">
      <c r="A2798" s="6" t="s">
        <v>8369</v>
      </c>
      <c r="B2798" s="6">
        <v>1</v>
      </c>
      <c r="C2798" s="6" t="s">
        <v>8370</v>
      </c>
      <c r="D2798" s="11" t="s">
        <v>22978</v>
      </c>
      <c r="E2798" s="4" t="s">
        <v>18762</v>
      </c>
      <c r="F2798" s="10" t="s">
        <v>8371</v>
      </c>
      <c r="I2798" s="6" t="s">
        <v>20626</v>
      </c>
    </row>
    <row r="2799" spans="1:9" x14ac:dyDescent="0.3">
      <c r="A2799" s="6" t="s">
        <v>8372</v>
      </c>
      <c r="B2799" s="6">
        <v>1</v>
      </c>
      <c r="C2799" s="6" t="s">
        <v>8373</v>
      </c>
      <c r="D2799" s="11" t="s">
        <v>22979</v>
      </c>
      <c r="E2799" s="4" t="s">
        <v>18763</v>
      </c>
      <c r="F2799" s="10" t="s">
        <v>8374</v>
      </c>
      <c r="I2799" s="6" t="s">
        <v>20717</v>
      </c>
    </row>
    <row r="2800" spans="1:9" x14ac:dyDescent="0.3">
      <c r="A2800" s="6" t="s">
        <v>8375</v>
      </c>
      <c r="B2800" s="6">
        <v>2</v>
      </c>
      <c r="C2800" s="6" t="s">
        <v>8376</v>
      </c>
      <c r="D2800" s="11" t="s">
        <v>22980</v>
      </c>
      <c r="E2800" s="4" t="s">
        <v>18764</v>
      </c>
      <c r="F2800" s="10" t="s">
        <v>8377</v>
      </c>
      <c r="I2800" s="6" t="s">
        <v>20629</v>
      </c>
    </row>
    <row r="2801" spans="1:9" x14ac:dyDescent="0.3">
      <c r="A2801" s="6" t="s">
        <v>8378</v>
      </c>
      <c r="B2801" s="6">
        <v>2</v>
      </c>
      <c r="C2801" s="6" t="s">
        <v>8379</v>
      </c>
      <c r="D2801" s="11" t="s">
        <v>22981</v>
      </c>
      <c r="E2801" s="4" t="s">
        <v>18765</v>
      </c>
      <c r="F2801" s="10" t="s">
        <v>8380</v>
      </c>
      <c r="I2801" s="6" t="s">
        <v>21059</v>
      </c>
    </row>
    <row r="2802" spans="1:9" x14ac:dyDescent="0.3">
      <c r="A2802" s="6" t="s">
        <v>8381</v>
      </c>
      <c r="B2802" s="6">
        <v>1</v>
      </c>
      <c r="C2802" s="6" t="s">
        <v>8382</v>
      </c>
      <c r="D2802" s="11" t="s">
        <v>18766</v>
      </c>
      <c r="E2802" s="4" t="s">
        <v>18766</v>
      </c>
      <c r="F2802" s="10" t="s">
        <v>8383</v>
      </c>
      <c r="I2802" s="6" t="s">
        <v>20905</v>
      </c>
    </row>
    <row r="2803" spans="1:9" x14ac:dyDescent="0.3">
      <c r="A2803" s="6" t="s">
        <v>8384</v>
      </c>
      <c r="B2803" s="6">
        <v>1</v>
      </c>
      <c r="C2803" s="6" t="s">
        <v>8385</v>
      </c>
      <c r="D2803" s="11" t="s">
        <v>22982</v>
      </c>
      <c r="E2803" s="4" t="s">
        <v>18404</v>
      </c>
      <c r="F2803" s="10" t="s">
        <v>8386</v>
      </c>
      <c r="I2803" s="6" t="s">
        <v>20626</v>
      </c>
    </row>
    <row r="2804" spans="1:9" x14ac:dyDescent="0.3">
      <c r="A2804" s="6" t="s">
        <v>8387</v>
      </c>
      <c r="B2804" s="6">
        <v>2</v>
      </c>
      <c r="C2804" s="6" t="s">
        <v>8388</v>
      </c>
      <c r="D2804" s="11" t="s">
        <v>22983</v>
      </c>
      <c r="E2804" s="4" t="s">
        <v>18404</v>
      </c>
      <c r="F2804" s="10" t="s">
        <v>8389</v>
      </c>
      <c r="I2804" s="6" t="s">
        <v>20629</v>
      </c>
    </row>
    <row r="2805" spans="1:9" x14ac:dyDescent="0.3">
      <c r="A2805" s="6" t="s">
        <v>8390</v>
      </c>
      <c r="B2805" s="6">
        <v>1</v>
      </c>
      <c r="C2805" s="6" t="s">
        <v>8391</v>
      </c>
      <c r="D2805" s="11" t="s">
        <v>22984</v>
      </c>
      <c r="E2805" s="4" t="s">
        <v>18767</v>
      </c>
      <c r="F2805" s="10" t="s">
        <v>8392</v>
      </c>
      <c r="I2805" s="6" t="s">
        <v>22985</v>
      </c>
    </row>
    <row r="2806" spans="1:9" x14ac:dyDescent="0.3">
      <c r="A2806" s="6" t="s">
        <v>8393</v>
      </c>
      <c r="B2806" s="6">
        <v>1</v>
      </c>
      <c r="C2806" s="6" t="s">
        <v>8394</v>
      </c>
      <c r="D2806" s="11" t="s">
        <v>8395</v>
      </c>
      <c r="E2806" s="4" t="s">
        <v>8395</v>
      </c>
      <c r="F2806" s="10" t="s">
        <v>8395</v>
      </c>
      <c r="I2806" s="6" t="s">
        <v>20626</v>
      </c>
    </row>
    <row r="2807" spans="1:9" x14ac:dyDescent="0.3">
      <c r="A2807" s="6" t="s">
        <v>8396</v>
      </c>
      <c r="B2807" s="6">
        <v>2</v>
      </c>
      <c r="C2807" s="6" t="s">
        <v>8397</v>
      </c>
      <c r="D2807" s="11" t="s">
        <v>22986</v>
      </c>
      <c r="E2807" s="4" t="s">
        <v>18768</v>
      </c>
      <c r="F2807" s="10" t="s">
        <v>8398</v>
      </c>
      <c r="I2807" s="6" t="s">
        <v>20909</v>
      </c>
    </row>
    <row r="2808" spans="1:9" x14ac:dyDescent="0.3">
      <c r="A2808" s="6" t="s">
        <v>8399</v>
      </c>
      <c r="B2808" s="6">
        <v>2</v>
      </c>
      <c r="C2808" s="6" t="s">
        <v>8400</v>
      </c>
      <c r="D2808" s="11" t="s">
        <v>22987</v>
      </c>
      <c r="E2808" s="4" t="s">
        <v>18404</v>
      </c>
      <c r="F2808" s="10" t="s">
        <v>8401</v>
      </c>
      <c r="I2808" s="6" t="s">
        <v>20626</v>
      </c>
    </row>
    <row r="2809" spans="1:9" x14ac:dyDescent="0.3">
      <c r="A2809" s="6" t="s">
        <v>8402</v>
      </c>
      <c r="B2809" s="6">
        <v>2</v>
      </c>
      <c r="C2809" s="6" t="s">
        <v>8403</v>
      </c>
      <c r="D2809" s="11" t="s">
        <v>22988</v>
      </c>
      <c r="E2809" s="4" t="s">
        <v>18404</v>
      </c>
      <c r="F2809" s="10" t="s">
        <v>8404</v>
      </c>
      <c r="I2809" s="6" t="s">
        <v>21678</v>
      </c>
    </row>
    <row r="2810" spans="1:9" x14ac:dyDescent="0.3">
      <c r="A2810" s="6" t="s">
        <v>8405</v>
      </c>
      <c r="B2810" s="6">
        <v>1</v>
      </c>
      <c r="C2810" s="6" t="s">
        <v>8406</v>
      </c>
      <c r="D2810" s="11" t="s">
        <v>22989</v>
      </c>
      <c r="E2810" s="4" t="s">
        <v>18769</v>
      </c>
      <c r="F2810" s="10" t="s">
        <v>8407</v>
      </c>
      <c r="I2810" s="6" t="s">
        <v>21972</v>
      </c>
    </row>
    <row r="2811" spans="1:9" x14ac:dyDescent="0.3">
      <c r="A2811" s="6" t="s">
        <v>8408</v>
      </c>
      <c r="B2811" s="6">
        <v>1</v>
      </c>
      <c r="C2811" s="6" t="s">
        <v>8409</v>
      </c>
      <c r="D2811" s="11" t="s">
        <v>22990</v>
      </c>
      <c r="E2811" s="4" t="s">
        <v>18770</v>
      </c>
      <c r="F2811" s="10" t="s">
        <v>8410</v>
      </c>
      <c r="I2811" s="6" t="s">
        <v>20692</v>
      </c>
    </row>
    <row r="2812" spans="1:9" x14ac:dyDescent="0.3">
      <c r="A2812" s="6" t="s">
        <v>8411</v>
      </c>
      <c r="B2812" s="6">
        <v>2</v>
      </c>
      <c r="C2812" s="6" t="s">
        <v>8412</v>
      </c>
      <c r="D2812" s="11" t="s">
        <v>22991</v>
      </c>
      <c r="E2812" s="4" t="s">
        <v>18404</v>
      </c>
      <c r="F2812" s="10" t="s">
        <v>8413</v>
      </c>
      <c r="I2812" s="6" t="s">
        <v>20629</v>
      </c>
    </row>
    <row r="2813" spans="1:9" x14ac:dyDescent="0.3">
      <c r="A2813" s="6" t="s">
        <v>8414</v>
      </c>
      <c r="B2813" s="6">
        <v>2</v>
      </c>
      <c r="C2813" s="6" t="s">
        <v>8415</v>
      </c>
      <c r="D2813" s="11" t="s">
        <v>22992</v>
      </c>
      <c r="E2813" s="4" t="s">
        <v>18771</v>
      </c>
      <c r="F2813" s="10" t="s">
        <v>8416</v>
      </c>
      <c r="I2813" s="6" t="s">
        <v>20626</v>
      </c>
    </row>
    <row r="2814" spans="1:9" x14ac:dyDescent="0.3">
      <c r="A2814" s="6" t="s">
        <v>8417</v>
      </c>
      <c r="B2814" s="6">
        <v>2</v>
      </c>
      <c r="C2814" s="6" t="s">
        <v>8418</v>
      </c>
      <c r="D2814" s="11" t="s">
        <v>22993</v>
      </c>
      <c r="E2814" s="4" t="s">
        <v>8419</v>
      </c>
      <c r="F2814" s="10" t="s">
        <v>8419</v>
      </c>
      <c r="I2814" s="6" t="s">
        <v>20626</v>
      </c>
    </row>
    <row r="2815" spans="1:9" x14ac:dyDescent="0.3">
      <c r="A2815" s="6" t="s">
        <v>8420</v>
      </c>
      <c r="B2815" s="6">
        <v>2</v>
      </c>
      <c r="C2815" s="6" t="s">
        <v>8421</v>
      </c>
      <c r="D2815" s="11" t="s">
        <v>22994</v>
      </c>
      <c r="E2815" s="4" t="s">
        <v>18404</v>
      </c>
      <c r="F2815" s="10" t="s">
        <v>8422</v>
      </c>
      <c r="I2815" s="6" t="s">
        <v>20626</v>
      </c>
    </row>
    <row r="2816" spans="1:9" x14ac:dyDescent="0.3">
      <c r="A2816" s="6" t="s">
        <v>8423</v>
      </c>
      <c r="B2816" s="6">
        <v>2</v>
      </c>
      <c r="C2816" s="6" t="s">
        <v>8424</v>
      </c>
      <c r="D2816" s="11" t="s">
        <v>22995</v>
      </c>
      <c r="E2816" s="4" t="s">
        <v>18404</v>
      </c>
      <c r="F2816" s="10" t="s">
        <v>8425</v>
      </c>
      <c r="I2816" s="6" t="s">
        <v>20626</v>
      </c>
    </row>
    <row r="2817" spans="1:9" x14ac:dyDescent="0.3">
      <c r="A2817" s="6" t="s">
        <v>8426</v>
      </c>
      <c r="B2817" s="6">
        <v>1</v>
      </c>
      <c r="C2817" s="6" t="s">
        <v>8427</v>
      </c>
      <c r="D2817" s="11" t="s">
        <v>8428</v>
      </c>
      <c r="E2817" s="4" t="s">
        <v>18772</v>
      </c>
      <c r="F2817" s="10" t="s">
        <v>8428</v>
      </c>
      <c r="I2817" s="6" t="s">
        <v>20626</v>
      </c>
    </row>
    <row r="2818" spans="1:9" x14ac:dyDescent="0.3">
      <c r="A2818" s="6" t="s">
        <v>8429</v>
      </c>
      <c r="B2818" s="6">
        <v>2</v>
      </c>
      <c r="C2818" s="6" t="s">
        <v>8430</v>
      </c>
      <c r="D2818" s="11" t="s">
        <v>22996</v>
      </c>
      <c r="E2818" s="4" t="s">
        <v>18404</v>
      </c>
      <c r="F2818" s="10" t="s">
        <v>8431</v>
      </c>
      <c r="I2818" s="6" t="s">
        <v>20626</v>
      </c>
    </row>
    <row r="2819" spans="1:9" x14ac:dyDescent="0.3">
      <c r="A2819" s="6" t="s">
        <v>8432</v>
      </c>
      <c r="B2819" s="6">
        <v>2</v>
      </c>
      <c r="C2819" s="6" t="s">
        <v>8433</v>
      </c>
      <c r="D2819" s="11" t="s">
        <v>22997</v>
      </c>
      <c r="E2819" s="4" t="s">
        <v>18404</v>
      </c>
      <c r="F2819" s="10" t="s">
        <v>8434</v>
      </c>
      <c r="I2819" s="6" t="s">
        <v>20626</v>
      </c>
    </row>
    <row r="2820" spans="1:9" x14ac:dyDescent="0.3">
      <c r="A2820" s="6" t="s">
        <v>8435</v>
      </c>
      <c r="B2820" s="6">
        <v>2</v>
      </c>
      <c r="C2820" s="6" t="s">
        <v>8436</v>
      </c>
      <c r="D2820" s="11" t="s">
        <v>22998</v>
      </c>
      <c r="E2820" s="4" t="s">
        <v>18404</v>
      </c>
      <c r="F2820" s="10" t="s">
        <v>8437</v>
      </c>
      <c r="I2820" s="6" t="s">
        <v>20626</v>
      </c>
    </row>
    <row r="2821" spans="1:9" x14ac:dyDescent="0.3">
      <c r="A2821" s="6" t="s">
        <v>8438</v>
      </c>
      <c r="B2821" s="6">
        <v>2</v>
      </c>
      <c r="C2821" s="6" t="s">
        <v>8439</v>
      </c>
      <c r="D2821" s="11" t="s">
        <v>22999</v>
      </c>
      <c r="E2821" s="4" t="s">
        <v>18404</v>
      </c>
      <c r="F2821" s="10" t="s">
        <v>8440</v>
      </c>
      <c r="I2821" s="6" t="s">
        <v>20626</v>
      </c>
    </row>
    <row r="2822" spans="1:9" x14ac:dyDescent="0.3">
      <c r="A2822" s="6" t="s">
        <v>8441</v>
      </c>
      <c r="B2822" s="6">
        <v>2</v>
      </c>
      <c r="C2822" s="6" t="s">
        <v>8442</v>
      </c>
      <c r="D2822" s="11" t="s">
        <v>8443</v>
      </c>
      <c r="E2822" s="4" t="s">
        <v>18404</v>
      </c>
      <c r="F2822" s="10" t="s">
        <v>8443</v>
      </c>
      <c r="I2822" s="6" t="s">
        <v>22935</v>
      </c>
    </row>
    <row r="2823" spans="1:9" x14ac:dyDescent="0.3">
      <c r="A2823" s="6" t="s">
        <v>8444</v>
      </c>
      <c r="B2823" s="6">
        <v>2</v>
      </c>
      <c r="C2823" s="6" t="s">
        <v>8445</v>
      </c>
      <c r="D2823" s="11" t="s">
        <v>23000</v>
      </c>
      <c r="E2823" s="4" t="s">
        <v>18404</v>
      </c>
      <c r="F2823" s="10" t="s">
        <v>8446</v>
      </c>
      <c r="I2823" s="6" t="s">
        <v>21268</v>
      </c>
    </row>
    <row r="2824" spans="1:9" x14ac:dyDescent="0.3">
      <c r="A2824" s="6" t="s">
        <v>8447</v>
      </c>
      <c r="B2824" s="6">
        <v>2</v>
      </c>
      <c r="C2824" s="6" t="s">
        <v>8448</v>
      </c>
      <c r="D2824" s="11" t="s">
        <v>23001</v>
      </c>
      <c r="E2824" s="4" t="s">
        <v>18404</v>
      </c>
      <c r="F2824" s="10" t="s">
        <v>8449</v>
      </c>
      <c r="I2824" s="6" t="s">
        <v>20626</v>
      </c>
    </row>
    <row r="2825" spans="1:9" x14ac:dyDescent="0.3">
      <c r="A2825" s="6" t="s">
        <v>8450</v>
      </c>
      <c r="B2825" s="6">
        <v>2</v>
      </c>
      <c r="C2825" s="6" t="s">
        <v>8451</v>
      </c>
      <c r="D2825" s="11" t="s">
        <v>23002</v>
      </c>
      <c r="E2825" s="4" t="s">
        <v>18404</v>
      </c>
      <c r="F2825" s="10" t="s">
        <v>8452</v>
      </c>
      <c r="I2825" s="6" t="s">
        <v>23003</v>
      </c>
    </row>
    <row r="2826" spans="1:9" x14ac:dyDescent="0.3">
      <c r="A2826" s="6" t="s">
        <v>8453</v>
      </c>
      <c r="B2826" s="6">
        <v>2</v>
      </c>
      <c r="C2826" s="6" t="s">
        <v>8454</v>
      </c>
      <c r="D2826" s="11" t="s">
        <v>23004</v>
      </c>
      <c r="E2826" s="4" t="s">
        <v>18404</v>
      </c>
      <c r="F2826" s="10" t="s">
        <v>8455</v>
      </c>
      <c r="I2826" s="6" t="s">
        <v>20626</v>
      </c>
    </row>
    <row r="2827" spans="1:9" x14ac:dyDescent="0.3">
      <c r="A2827" s="6" t="s">
        <v>8456</v>
      </c>
      <c r="B2827" s="6">
        <v>2</v>
      </c>
      <c r="C2827" s="6" t="s">
        <v>8457</v>
      </c>
      <c r="D2827" s="11" t="s">
        <v>23005</v>
      </c>
      <c r="E2827" s="4" t="s">
        <v>18404</v>
      </c>
      <c r="F2827" s="10" t="s">
        <v>8458</v>
      </c>
      <c r="I2827" s="6" t="s">
        <v>20626</v>
      </c>
    </row>
    <row r="2828" spans="1:9" x14ac:dyDescent="0.3">
      <c r="A2828" s="6" t="s">
        <v>8459</v>
      </c>
      <c r="B2828" s="6">
        <v>2</v>
      </c>
      <c r="C2828" s="6" t="s">
        <v>8460</v>
      </c>
      <c r="D2828" s="11" t="s">
        <v>23006</v>
      </c>
      <c r="E2828" s="4" t="s">
        <v>18404</v>
      </c>
      <c r="F2828" s="10" t="s">
        <v>8461</v>
      </c>
      <c r="I2828" s="6" t="s">
        <v>20626</v>
      </c>
    </row>
    <row r="2829" spans="1:9" x14ac:dyDescent="0.3">
      <c r="A2829" s="6" t="s">
        <v>8462</v>
      </c>
      <c r="B2829" s="6">
        <v>2</v>
      </c>
      <c r="C2829" s="6" t="s">
        <v>8463</v>
      </c>
      <c r="D2829" s="11" t="s">
        <v>23007</v>
      </c>
      <c r="E2829" s="4" t="s">
        <v>18404</v>
      </c>
      <c r="F2829" s="10" t="s">
        <v>8464</v>
      </c>
      <c r="I2829" s="6" t="s">
        <v>20626</v>
      </c>
    </row>
    <row r="2830" spans="1:9" x14ac:dyDescent="0.3">
      <c r="A2830" s="6" t="s">
        <v>8465</v>
      </c>
      <c r="B2830" s="6">
        <v>2</v>
      </c>
      <c r="C2830" s="6" t="s">
        <v>8466</v>
      </c>
      <c r="D2830" s="11" t="s">
        <v>8467</v>
      </c>
      <c r="E2830" s="4" t="s">
        <v>18404</v>
      </c>
      <c r="F2830" s="10" t="s">
        <v>8467</v>
      </c>
      <c r="I2830" s="6" t="s">
        <v>20626</v>
      </c>
    </row>
    <row r="2831" spans="1:9" x14ac:dyDescent="0.3">
      <c r="A2831" s="6" t="s">
        <v>8468</v>
      </c>
      <c r="B2831" s="6">
        <v>2</v>
      </c>
      <c r="C2831" s="6" t="s">
        <v>8469</v>
      </c>
      <c r="D2831" s="11" t="s">
        <v>23008</v>
      </c>
      <c r="E2831" s="4" t="s">
        <v>18404</v>
      </c>
      <c r="F2831" s="10" t="s">
        <v>8470</v>
      </c>
      <c r="I2831" s="6" t="s">
        <v>21756</v>
      </c>
    </row>
    <row r="2832" spans="1:9" x14ac:dyDescent="0.3">
      <c r="A2832" s="6" t="s">
        <v>8471</v>
      </c>
      <c r="B2832" s="6">
        <v>2</v>
      </c>
      <c r="C2832" s="6" t="s">
        <v>8472</v>
      </c>
      <c r="D2832" s="11" t="s">
        <v>23009</v>
      </c>
      <c r="E2832" s="4" t="s">
        <v>18404</v>
      </c>
      <c r="F2832" s="10" t="s">
        <v>8473</v>
      </c>
      <c r="I2832" s="6" t="s">
        <v>20692</v>
      </c>
    </row>
    <row r="2833" spans="1:9" x14ac:dyDescent="0.3">
      <c r="A2833" s="6" t="s">
        <v>8474</v>
      </c>
      <c r="B2833" s="6">
        <v>2</v>
      </c>
      <c r="C2833" s="6" t="s">
        <v>8475</v>
      </c>
      <c r="D2833" s="11" t="s">
        <v>23010</v>
      </c>
      <c r="E2833" s="4" t="s">
        <v>18404</v>
      </c>
      <c r="F2833" s="10" t="s">
        <v>8476</v>
      </c>
      <c r="I2833" s="6" t="s">
        <v>20626</v>
      </c>
    </row>
    <row r="2834" spans="1:9" x14ac:dyDescent="0.3">
      <c r="A2834" s="6" t="s">
        <v>8477</v>
      </c>
      <c r="B2834" s="6">
        <v>2</v>
      </c>
      <c r="C2834" s="6" t="s">
        <v>8478</v>
      </c>
      <c r="D2834" s="11" t="s">
        <v>23011</v>
      </c>
      <c r="E2834" s="4" t="s">
        <v>18773</v>
      </c>
      <c r="F2834" s="10" t="s">
        <v>8479</v>
      </c>
      <c r="I2834" s="6" t="s">
        <v>22966</v>
      </c>
    </row>
    <row r="2835" spans="1:9" x14ac:dyDescent="0.3">
      <c r="A2835" s="6" t="s">
        <v>8480</v>
      </c>
      <c r="B2835" s="6">
        <v>2</v>
      </c>
      <c r="C2835" s="6" t="s">
        <v>8481</v>
      </c>
      <c r="D2835" s="11" t="s">
        <v>23012</v>
      </c>
      <c r="E2835" s="4" t="s">
        <v>8482</v>
      </c>
      <c r="F2835" s="10" t="s">
        <v>8482</v>
      </c>
      <c r="I2835" s="6" t="s">
        <v>21021</v>
      </c>
    </row>
    <row r="2836" spans="1:9" x14ac:dyDescent="0.3">
      <c r="A2836" s="6" t="s">
        <v>8483</v>
      </c>
      <c r="B2836" s="6">
        <v>1</v>
      </c>
      <c r="C2836" s="6" t="s">
        <v>8484</v>
      </c>
      <c r="D2836" s="11" t="s">
        <v>23013</v>
      </c>
      <c r="E2836" s="4" t="s">
        <v>8485</v>
      </c>
      <c r="F2836" s="10" t="s">
        <v>8485</v>
      </c>
      <c r="I2836" s="6" t="s">
        <v>20626</v>
      </c>
    </row>
    <row r="2837" spans="1:9" x14ac:dyDescent="0.3">
      <c r="A2837" s="6" t="s">
        <v>8486</v>
      </c>
      <c r="B2837" s="6">
        <v>2</v>
      </c>
      <c r="C2837" s="6" t="s">
        <v>8487</v>
      </c>
      <c r="D2837" s="11" t="s">
        <v>23014</v>
      </c>
      <c r="E2837" s="4" t="s">
        <v>18404</v>
      </c>
      <c r="F2837" s="10" t="s">
        <v>8488</v>
      </c>
      <c r="I2837" s="6" t="s">
        <v>20770</v>
      </c>
    </row>
    <row r="2838" spans="1:9" x14ac:dyDescent="0.3">
      <c r="A2838" s="6" t="s">
        <v>8489</v>
      </c>
      <c r="B2838" s="6">
        <v>1</v>
      </c>
      <c r="C2838" s="6" t="s">
        <v>8490</v>
      </c>
      <c r="D2838" s="11" t="s">
        <v>23015</v>
      </c>
      <c r="E2838" s="4" t="s">
        <v>18404</v>
      </c>
      <c r="F2838" s="10" t="s">
        <v>8491</v>
      </c>
      <c r="I2838" s="6" t="s">
        <v>20626</v>
      </c>
    </row>
    <row r="2839" spans="1:9" x14ac:dyDescent="0.3">
      <c r="A2839" s="6" t="s">
        <v>8492</v>
      </c>
      <c r="B2839" s="6">
        <v>2</v>
      </c>
      <c r="C2839" s="6" t="s">
        <v>8493</v>
      </c>
      <c r="D2839" s="11" t="s">
        <v>8494</v>
      </c>
      <c r="E2839" s="4" t="s">
        <v>18404</v>
      </c>
      <c r="F2839" s="10" t="s">
        <v>8494</v>
      </c>
      <c r="I2839" s="6" t="s">
        <v>20626</v>
      </c>
    </row>
    <row r="2840" spans="1:9" x14ac:dyDescent="0.3">
      <c r="A2840" s="6" t="s">
        <v>8495</v>
      </c>
      <c r="B2840" s="6">
        <v>2</v>
      </c>
      <c r="C2840" s="6" t="s">
        <v>8496</v>
      </c>
      <c r="D2840" s="11" t="s">
        <v>8497</v>
      </c>
      <c r="E2840" s="4" t="s">
        <v>18404</v>
      </c>
      <c r="F2840" s="10" t="s">
        <v>8497</v>
      </c>
      <c r="I2840" s="6" t="s">
        <v>20626</v>
      </c>
    </row>
    <row r="2841" spans="1:9" x14ac:dyDescent="0.3">
      <c r="A2841" s="6" t="s">
        <v>8498</v>
      </c>
      <c r="B2841" s="6">
        <v>2</v>
      </c>
      <c r="C2841" s="6" t="s">
        <v>8499</v>
      </c>
      <c r="D2841" s="11" t="s">
        <v>23016</v>
      </c>
      <c r="E2841" s="4" t="s">
        <v>18774</v>
      </c>
      <c r="F2841" s="10" t="s">
        <v>8500</v>
      </c>
      <c r="I2841" s="6" t="s">
        <v>20626</v>
      </c>
    </row>
    <row r="2842" spans="1:9" x14ac:dyDescent="0.3">
      <c r="A2842" s="6" t="s">
        <v>8501</v>
      </c>
      <c r="B2842" s="6">
        <v>2</v>
      </c>
      <c r="C2842" s="6" t="s">
        <v>8502</v>
      </c>
      <c r="D2842" s="11" t="s">
        <v>23017</v>
      </c>
      <c r="E2842" s="4" t="s">
        <v>18775</v>
      </c>
      <c r="F2842" s="10" t="s">
        <v>8503</v>
      </c>
      <c r="I2842" s="6" t="s">
        <v>20626</v>
      </c>
    </row>
    <row r="2843" spans="1:9" x14ac:dyDescent="0.3">
      <c r="A2843" s="6" t="s">
        <v>8504</v>
      </c>
      <c r="B2843" s="6">
        <v>2</v>
      </c>
      <c r="C2843" s="6" t="s">
        <v>8505</v>
      </c>
      <c r="D2843" s="11" t="s">
        <v>23018</v>
      </c>
      <c r="E2843" s="4" t="s">
        <v>18776</v>
      </c>
      <c r="F2843" s="10" t="s">
        <v>8506</v>
      </c>
      <c r="I2843" s="6" t="s">
        <v>20626</v>
      </c>
    </row>
    <row r="2844" spans="1:9" x14ac:dyDescent="0.3">
      <c r="A2844" s="6" t="s">
        <v>8507</v>
      </c>
      <c r="B2844" s="6">
        <v>2</v>
      </c>
      <c r="C2844" s="6" t="s">
        <v>8508</v>
      </c>
      <c r="D2844" s="11" t="s">
        <v>23019</v>
      </c>
      <c r="E2844" s="4" t="s">
        <v>18777</v>
      </c>
      <c r="F2844" s="10" t="s">
        <v>8509</v>
      </c>
      <c r="I2844" s="6" t="s">
        <v>20626</v>
      </c>
    </row>
    <row r="2845" spans="1:9" x14ac:dyDescent="0.3">
      <c r="A2845" s="6" t="s">
        <v>8510</v>
      </c>
      <c r="B2845" s="6">
        <v>2</v>
      </c>
      <c r="C2845" s="6" t="s">
        <v>8511</v>
      </c>
      <c r="D2845" s="11" t="s">
        <v>23020</v>
      </c>
      <c r="E2845" s="4" t="s">
        <v>18778</v>
      </c>
      <c r="F2845" s="10" t="s">
        <v>8512</v>
      </c>
      <c r="I2845" s="6" t="s">
        <v>20629</v>
      </c>
    </row>
    <row r="2846" spans="1:9" x14ac:dyDescent="0.3">
      <c r="A2846" s="6" t="s">
        <v>8513</v>
      </c>
      <c r="B2846" s="6">
        <v>1</v>
      </c>
      <c r="C2846" s="6" t="s">
        <v>8514</v>
      </c>
      <c r="D2846" s="11" t="s">
        <v>23021</v>
      </c>
      <c r="E2846" s="4" t="s">
        <v>8515</v>
      </c>
      <c r="F2846" s="10" t="s">
        <v>8515</v>
      </c>
      <c r="I2846" s="6" t="s">
        <v>20626</v>
      </c>
    </row>
    <row r="2847" spans="1:9" x14ac:dyDescent="0.3">
      <c r="A2847" s="6" t="s">
        <v>8516</v>
      </c>
      <c r="B2847" s="6">
        <v>2</v>
      </c>
      <c r="C2847" s="6" t="s">
        <v>8517</v>
      </c>
      <c r="D2847" s="11" t="s">
        <v>8518</v>
      </c>
      <c r="E2847" s="4" t="s">
        <v>8518</v>
      </c>
      <c r="F2847" s="10" t="s">
        <v>8518</v>
      </c>
      <c r="I2847" s="6" t="s">
        <v>20629</v>
      </c>
    </row>
    <row r="2848" spans="1:9" x14ac:dyDescent="0.3">
      <c r="A2848" s="6" t="s">
        <v>8519</v>
      </c>
      <c r="B2848" s="6">
        <v>2</v>
      </c>
      <c r="C2848" s="6" t="s">
        <v>8520</v>
      </c>
      <c r="D2848" s="11" t="s">
        <v>23022</v>
      </c>
      <c r="E2848" s="4" t="s">
        <v>18404</v>
      </c>
      <c r="F2848" s="10" t="s">
        <v>8521</v>
      </c>
      <c r="I2848" s="6" t="s">
        <v>20626</v>
      </c>
    </row>
    <row r="2849" spans="1:9" x14ac:dyDescent="0.3">
      <c r="A2849" s="6" t="s">
        <v>8522</v>
      </c>
      <c r="B2849" s="6">
        <v>2</v>
      </c>
      <c r="C2849" s="6" t="s">
        <v>8523</v>
      </c>
      <c r="D2849" s="11" t="s">
        <v>8524</v>
      </c>
      <c r="E2849" s="4" t="s">
        <v>8524</v>
      </c>
      <c r="F2849" s="10" t="s">
        <v>8524</v>
      </c>
      <c r="I2849" s="6" t="s">
        <v>20909</v>
      </c>
    </row>
    <row r="2850" spans="1:9" x14ac:dyDescent="0.3">
      <c r="A2850" s="6" t="s">
        <v>8525</v>
      </c>
      <c r="B2850" s="6">
        <v>2</v>
      </c>
      <c r="C2850" s="6" t="s">
        <v>8526</v>
      </c>
      <c r="D2850" s="11" t="s">
        <v>23023</v>
      </c>
      <c r="E2850" s="4" t="s">
        <v>18404</v>
      </c>
      <c r="F2850" s="10" t="s">
        <v>8527</v>
      </c>
      <c r="I2850" s="6" t="s">
        <v>22141</v>
      </c>
    </row>
    <row r="2851" spans="1:9" x14ac:dyDescent="0.3">
      <c r="A2851" s="6" t="s">
        <v>8528</v>
      </c>
      <c r="B2851" s="6">
        <v>2</v>
      </c>
      <c r="C2851" s="6" t="s">
        <v>8529</v>
      </c>
      <c r="D2851" s="11" t="s">
        <v>8530</v>
      </c>
      <c r="E2851" s="4" t="s">
        <v>18779</v>
      </c>
      <c r="F2851" s="10" t="s">
        <v>8530</v>
      </c>
      <c r="I2851" s="6" t="s">
        <v>20626</v>
      </c>
    </row>
    <row r="2852" spans="1:9" x14ac:dyDescent="0.3">
      <c r="A2852" s="6" t="s">
        <v>8531</v>
      </c>
      <c r="B2852" s="6">
        <v>2</v>
      </c>
      <c r="C2852" s="6" t="s">
        <v>8532</v>
      </c>
      <c r="D2852" s="11" t="s">
        <v>23024</v>
      </c>
      <c r="E2852" s="4" t="s">
        <v>18404</v>
      </c>
      <c r="F2852" s="10" t="s">
        <v>8533</v>
      </c>
      <c r="I2852" s="6" t="s">
        <v>20626</v>
      </c>
    </row>
    <row r="2853" spans="1:9" x14ac:dyDescent="0.3">
      <c r="A2853" s="6" t="s">
        <v>8534</v>
      </c>
      <c r="B2853" s="6">
        <v>1</v>
      </c>
      <c r="C2853" s="6" t="s">
        <v>8535</v>
      </c>
      <c r="D2853" s="11" t="s">
        <v>23025</v>
      </c>
      <c r="E2853" s="4" t="s">
        <v>18780</v>
      </c>
      <c r="F2853" s="10" t="s">
        <v>8536</v>
      </c>
      <c r="I2853" s="6" t="s">
        <v>20626</v>
      </c>
    </row>
    <row r="2854" spans="1:9" x14ac:dyDescent="0.3">
      <c r="A2854" s="6" t="s">
        <v>8537</v>
      </c>
      <c r="B2854" s="6">
        <v>1</v>
      </c>
      <c r="C2854" s="6" t="s">
        <v>8538</v>
      </c>
      <c r="D2854" s="11" t="s">
        <v>23026</v>
      </c>
      <c r="E2854" s="4" t="s">
        <v>18781</v>
      </c>
      <c r="F2854" s="10" t="s">
        <v>8539</v>
      </c>
      <c r="I2854" s="6" t="s">
        <v>21183</v>
      </c>
    </row>
    <row r="2855" spans="1:9" x14ac:dyDescent="0.3">
      <c r="A2855" s="6" t="s">
        <v>8540</v>
      </c>
      <c r="B2855" s="6">
        <v>2</v>
      </c>
      <c r="C2855" s="6" t="s">
        <v>8541</v>
      </c>
      <c r="D2855" s="11" t="s">
        <v>23027</v>
      </c>
      <c r="E2855" s="4" t="s">
        <v>8542</v>
      </c>
      <c r="F2855" s="10" t="s">
        <v>8542</v>
      </c>
      <c r="I2855" s="6" t="s">
        <v>20626</v>
      </c>
    </row>
    <row r="2856" spans="1:9" x14ac:dyDescent="0.3">
      <c r="A2856" s="6" t="s">
        <v>8543</v>
      </c>
      <c r="B2856" s="6">
        <v>2</v>
      </c>
      <c r="C2856" s="6" t="s">
        <v>8544</v>
      </c>
      <c r="D2856" s="11" t="s">
        <v>23028</v>
      </c>
      <c r="E2856" s="4" t="s">
        <v>18404</v>
      </c>
      <c r="F2856" s="10" t="s">
        <v>8545</v>
      </c>
      <c r="I2856" s="6" t="s">
        <v>20626</v>
      </c>
    </row>
    <row r="2857" spans="1:9" x14ac:dyDescent="0.3">
      <c r="A2857" s="6" t="s">
        <v>8546</v>
      </c>
      <c r="B2857" s="6">
        <v>2</v>
      </c>
      <c r="C2857" s="6" t="s">
        <v>8547</v>
      </c>
      <c r="D2857" s="11" t="s">
        <v>8548</v>
      </c>
      <c r="E2857" s="4" t="s">
        <v>18404</v>
      </c>
      <c r="F2857" s="10" t="s">
        <v>8548</v>
      </c>
      <c r="I2857" s="6" t="s">
        <v>20626</v>
      </c>
    </row>
    <row r="2858" spans="1:9" x14ac:dyDescent="0.3">
      <c r="A2858" s="6" t="s">
        <v>8549</v>
      </c>
      <c r="B2858" s="6">
        <v>2</v>
      </c>
      <c r="C2858" s="6" t="s">
        <v>8550</v>
      </c>
      <c r="D2858" s="11" t="s">
        <v>23029</v>
      </c>
      <c r="E2858" s="4" t="s">
        <v>18404</v>
      </c>
      <c r="F2858" s="10" t="s">
        <v>8551</v>
      </c>
      <c r="I2858" s="6" t="s">
        <v>20626</v>
      </c>
    </row>
    <row r="2859" spans="1:9" x14ac:dyDescent="0.3">
      <c r="A2859" s="6" t="s">
        <v>8552</v>
      </c>
      <c r="B2859" s="6">
        <v>1</v>
      </c>
      <c r="C2859" s="6" t="s">
        <v>8553</v>
      </c>
      <c r="D2859" s="11" t="s">
        <v>23030</v>
      </c>
      <c r="E2859" s="4" t="s">
        <v>18782</v>
      </c>
      <c r="F2859" s="10" t="s">
        <v>8554</v>
      </c>
      <c r="I2859" s="6" t="s">
        <v>20626</v>
      </c>
    </row>
    <row r="2860" spans="1:9" x14ac:dyDescent="0.3">
      <c r="A2860" s="6" t="s">
        <v>8555</v>
      </c>
      <c r="B2860" s="6">
        <v>2</v>
      </c>
      <c r="C2860" s="6" t="s">
        <v>8556</v>
      </c>
      <c r="D2860" s="11" t="s">
        <v>18783</v>
      </c>
      <c r="E2860" s="4" t="s">
        <v>18783</v>
      </c>
      <c r="F2860" s="10" t="s">
        <v>8557</v>
      </c>
      <c r="I2860" s="6" t="s">
        <v>20626</v>
      </c>
    </row>
    <row r="2861" spans="1:9" x14ac:dyDescent="0.3">
      <c r="A2861" s="6" t="s">
        <v>8558</v>
      </c>
      <c r="B2861" s="6">
        <v>2</v>
      </c>
      <c r="C2861" s="6" t="s">
        <v>8559</v>
      </c>
      <c r="D2861" s="11" t="s">
        <v>23031</v>
      </c>
      <c r="E2861" s="4" t="s">
        <v>18404</v>
      </c>
      <c r="F2861" s="10" t="s">
        <v>8560</v>
      </c>
      <c r="I2861" s="6" t="s">
        <v>20629</v>
      </c>
    </row>
    <row r="2862" spans="1:9" x14ac:dyDescent="0.3">
      <c r="A2862" s="6" t="s">
        <v>8561</v>
      </c>
      <c r="B2862" s="6">
        <v>2</v>
      </c>
      <c r="C2862" s="6" t="s">
        <v>8562</v>
      </c>
      <c r="D2862" s="11" t="s">
        <v>23032</v>
      </c>
      <c r="E2862" s="4" t="s">
        <v>18404</v>
      </c>
      <c r="F2862" s="10" t="s">
        <v>8563</v>
      </c>
      <c r="I2862" s="6" t="s">
        <v>20629</v>
      </c>
    </row>
    <row r="2863" spans="1:9" x14ac:dyDescent="0.3">
      <c r="A2863" s="6" t="s">
        <v>8564</v>
      </c>
      <c r="B2863" s="6">
        <v>1</v>
      </c>
      <c r="C2863" s="6" t="s">
        <v>8565</v>
      </c>
      <c r="D2863" s="11" t="s">
        <v>23033</v>
      </c>
      <c r="E2863" s="4" t="s">
        <v>18784</v>
      </c>
      <c r="F2863" s="10" t="s">
        <v>8566</v>
      </c>
      <c r="I2863" s="6" t="s">
        <v>20626</v>
      </c>
    </row>
    <row r="2864" spans="1:9" x14ac:dyDescent="0.3">
      <c r="A2864" s="6" t="s">
        <v>8567</v>
      </c>
      <c r="B2864" s="6">
        <v>2</v>
      </c>
      <c r="C2864" s="6" t="s">
        <v>8568</v>
      </c>
      <c r="D2864" s="11" t="s">
        <v>23034</v>
      </c>
      <c r="E2864" s="4" t="s">
        <v>18404</v>
      </c>
      <c r="F2864" s="10" t="s">
        <v>8569</v>
      </c>
      <c r="I2864" s="6" t="s">
        <v>20626</v>
      </c>
    </row>
    <row r="2865" spans="1:9" x14ac:dyDescent="0.3">
      <c r="A2865" s="6" t="s">
        <v>8570</v>
      </c>
      <c r="B2865" s="6">
        <v>2</v>
      </c>
      <c r="C2865" s="6" t="s">
        <v>8571</v>
      </c>
      <c r="D2865" s="11" t="s">
        <v>23035</v>
      </c>
      <c r="E2865" s="4" t="s">
        <v>18404</v>
      </c>
      <c r="F2865" s="10" t="s">
        <v>8572</v>
      </c>
      <c r="I2865" s="6" t="s">
        <v>20629</v>
      </c>
    </row>
    <row r="2866" spans="1:9" x14ac:dyDescent="0.3">
      <c r="A2866" s="6" t="s">
        <v>8573</v>
      </c>
      <c r="B2866" s="6">
        <v>2</v>
      </c>
      <c r="C2866" s="6" t="s">
        <v>8574</v>
      </c>
      <c r="D2866" s="11" t="s">
        <v>8575</v>
      </c>
      <c r="E2866" s="4" t="s">
        <v>18404</v>
      </c>
      <c r="F2866" s="10" t="s">
        <v>8575</v>
      </c>
      <c r="I2866" s="6" t="s">
        <v>20626</v>
      </c>
    </row>
    <row r="2867" spans="1:9" x14ac:dyDescent="0.3">
      <c r="A2867" s="6" t="s">
        <v>8576</v>
      </c>
      <c r="B2867" s="6">
        <v>1</v>
      </c>
      <c r="C2867" s="6" t="s">
        <v>8577</v>
      </c>
      <c r="D2867" s="11" t="s">
        <v>8578</v>
      </c>
      <c r="E2867" s="4" t="s">
        <v>8578</v>
      </c>
      <c r="F2867" s="10" t="s">
        <v>8578</v>
      </c>
      <c r="I2867" s="6" t="s">
        <v>20626</v>
      </c>
    </row>
    <row r="2868" spans="1:9" x14ac:dyDescent="0.3">
      <c r="A2868" s="6" t="s">
        <v>8579</v>
      </c>
      <c r="B2868" s="6">
        <v>2</v>
      </c>
      <c r="C2868" s="6" t="s">
        <v>8580</v>
      </c>
      <c r="D2868" s="11" t="s">
        <v>23036</v>
      </c>
      <c r="E2868" s="4" t="s">
        <v>18404</v>
      </c>
      <c r="F2868" s="10" t="s">
        <v>8581</v>
      </c>
      <c r="I2868" s="6" t="s">
        <v>20629</v>
      </c>
    </row>
    <row r="2869" spans="1:9" x14ac:dyDescent="0.3">
      <c r="A2869" s="6" t="s">
        <v>8582</v>
      </c>
      <c r="B2869" s="6">
        <v>2</v>
      </c>
      <c r="C2869" s="6" t="s">
        <v>8583</v>
      </c>
      <c r="D2869" s="11" t="s">
        <v>23037</v>
      </c>
      <c r="E2869" s="4" t="s">
        <v>18404</v>
      </c>
      <c r="F2869" s="10" t="s">
        <v>8584</v>
      </c>
      <c r="I2869" s="6" t="s">
        <v>20626</v>
      </c>
    </row>
    <row r="2870" spans="1:9" x14ac:dyDescent="0.3">
      <c r="A2870" s="6" t="s">
        <v>8585</v>
      </c>
      <c r="B2870" s="6">
        <v>2</v>
      </c>
      <c r="C2870" s="6" t="s">
        <v>8586</v>
      </c>
      <c r="D2870" s="11" t="s">
        <v>23038</v>
      </c>
      <c r="E2870" s="4" t="s">
        <v>18404</v>
      </c>
      <c r="F2870" s="10" t="s">
        <v>8587</v>
      </c>
      <c r="I2870" s="6" t="s">
        <v>20626</v>
      </c>
    </row>
    <row r="2871" spans="1:9" x14ac:dyDescent="0.3">
      <c r="A2871" s="6" t="s">
        <v>8588</v>
      </c>
      <c r="B2871" s="6">
        <v>2</v>
      </c>
      <c r="C2871" s="6" t="s">
        <v>8589</v>
      </c>
      <c r="D2871" s="11" t="s">
        <v>23039</v>
      </c>
      <c r="E2871" s="4" t="s">
        <v>18404</v>
      </c>
      <c r="F2871" s="10" t="s">
        <v>8590</v>
      </c>
      <c r="I2871" s="6" t="s">
        <v>20629</v>
      </c>
    </row>
    <row r="2872" spans="1:9" x14ac:dyDescent="0.3">
      <c r="A2872" s="6" t="s">
        <v>8591</v>
      </c>
      <c r="B2872" s="6">
        <v>2</v>
      </c>
      <c r="C2872" s="6" t="s">
        <v>8592</v>
      </c>
      <c r="D2872" s="11" t="s">
        <v>8593</v>
      </c>
      <c r="E2872" s="4" t="s">
        <v>18404</v>
      </c>
      <c r="F2872" s="10" t="s">
        <v>8593</v>
      </c>
      <c r="I2872" s="6" t="s">
        <v>20629</v>
      </c>
    </row>
    <row r="2873" spans="1:9" x14ac:dyDescent="0.3">
      <c r="A2873" s="6" t="s">
        <v>8594</v>
      </c>
      <c r="B2873" s="6">
        <v>2</v>
      </c>
      <c r="C2873" s="6" t="s">
        <v>8595</v>
      </c>
      <c r="D2873" s="11" t="s">
        <v>23040</v>
      </c>
      <c r="E2873" s="4" t="s">
        <v>18404</v>
      </c>
      <c r="F2873" s="10" t="s">
        <v>8596</v>
      </c>
      <c r="I2873" s="6" t="s">
        <v>21547</v>
      </c>
    </row>
    <row r="2874" spans="1:9" x14ac:dyDescent="0.3">
      <c r="A2874" s="6" t="s">
        <v>8597</v>
      </c>
      <c r="B2874" s="6">
        <v>2</v>
      </c>
      <c r="C2874" s="6" t="s">
        <v>8598</v>
      </c>
      <c r="D2874" s="11" t="s">
        <v>23041</v>
      </c>
      <c r="E2874" s="4" t="s">
        <v>18404</v>
      </c>
      <c r="F2874" s="10" t="s">
        <v>8599</v>
      </c>
      <c r="I2874" s="6" t="s">
        <v>20629</v>
      </c>
    </row>
    <row r="2875" spans="1:9" x14ac:dyDescent="0.3">
      <c r="A2875" s="6" t="s">
        <v>8600</v>
      </c>
      <c r="B2875" s="6">
        <v>2</v>
      </c>
      <c r="C2875" s="6" t="s">
        <v>8601</v>
      </c>
      <c r="D2875" s="11" t="s">
        <v>8602</v>
      </c>
      <c r="E2875" s="4" t="s">
        <v>18404</v>
      </c>
      <c r="F2875" s="10" t="s">
        <v>8602</v>
      </c>
      <c r="I2875" s="6" t="s">
        <v>20626</v>
      </c>
    </row>
    <row r="2876" spans="1:9" x14ac:dyDescent="0.3">
      <c r="A2876" s="6" t="s">
        <v>8603</v>
      </c>
      <c r="B2876" s="6">
        <v>2</v>
      </c>
      <c r="C2876" s="6" t="s">
        <v>8604</v>
      </c>
      <c r="D2876" s="11" t="s">
        <v>8605</v>
      </c>
      <c r="E2876" s="4" t="s">
        <v>18404</v>
      </c>
      <c r="F2876" s="10" t="s">
        <v>8605</v>
      </c>
      <c r="I2876" s="6" t="s">
        <v>20626</v>
      </c>
    </row>
    <row r="2877" spans="1:9" x14ac:dyDescent="0.3">
      <c r="A2877" s="6" t="s">
        <v>8606</v>
      </c>
      <c r="B2877" s="6">
        <v>2</v>
      </c>
      <c r="C2877" s="6" t="s">
        <v>8607</v>
      </c>
      <c r="D2877" s="11" t="s">
        <v>23042</v>
      </c>
      <c r="E2877" s="4" t="s">
        <v>18404</v>
      </c>
      <c r="F2877" s="10" t="s">
        <v>8608</v>
      </c>
      <c r="I2877" s="6" t="s">
        <v>20626</v>
      </c>
    </row>
    <row r="2878" spans="1:9" x14ac:dyDescent="0.3">
      <c r="A2878" s="6" t="s">
        <v>8609</v>
      </c>
      <c r="B2878" s="6">
        <v>2</v>
      </c>
      <c r="C2878" s="6" t="s">
        <v>8610</v>
      </c>
      <c r="D2878" s="11" t="s">
        <v>23043</v>
      </c>
      <c r="E2878" s="4" t="s">
        <v>18785</v>
      </c>
      <c r="F2878" s="10" t="s">
        <v>8611</v>
      </c>
      <c r="I2878" s="6" t="s">
        <v>20626</v>
      </c>
    </row>
    <row r="2879" spans="1:9" x14ac:dyDescent="0.3">
      <c r="A2879" s="6" t="s">
        <v>8612</v>
      </c>
      <c r="B2879" s="6">
        <v>2</v>
      </c>
      <c r="C2879" s="6" t="s">
        <v>8613</v>
      </c>
      <c r="D2879" s="11" t="s">
        <v>23044</v>
      </c>
      <c r="E2879" s="4" t="s">
        <v>18404</v>
      </c>
      <c r="F2879" s="10" t="s">
        <v>8614</v>
      </c>
      <c r="I2879" s="6" t="s">
        <v>20629</v>
      </c>
    </row>
    <row r="2880" spans="1:9" x14ac:dyDescent="0.3">
      <c r="A2880" s="6" t="s">
        <v>8615</v>
      </c>
      <c r="B2880" s="6">
        <v>2</v>
      </c>
      <c r="C2880" s="6" t="s">
        <v>8616</v>
      </c>
      <c r="D2880" s="11" t="s">
        <v>8617</v>
      </c>
      <c r="E2880" s="4" t="s">
        <v>18404</v>
      </c>
      <c r="F2880" s="10" t="s">
        <v>8617</v>
      </c>
      <c r="I2880" s="6" t="s">
        <v>20646</v>
      </c>
    </row>
    <row r="2881" spans="1:9" x14ac:dyDescent="0.3">
      <c r="A2881" s="6" t="s">
        <v>8618</v>
      </c>
      <c r="B2881" s="6">
        <v>2</v>
      </c>
      <c r="C2881" s="6" t="s">
        <v>8619</v>
      </c>
      <c r="D2881" s="11" t="s">
        <v>23045</v>
      </c>
      <c r="E2881" s="4" t="s">
        <v>18404</v>
      </c>
      <c r="F2881" s="10" t="s">
        <v>8620</v>
      </c>
      <c r="I2881" s="6" t="s">
        <v>20629</v>
      </c>
    </row>
    <row r="2882" spans="1:9" x14ac:dyDescent="0.3">
      <c r="A2882" s="6" t="s">
        <v>8621</v>
      </c>
      <c r="B2882" s="6">
        <v>2</v>
      </c>
      <c r="C2882" s="6" t="s">
        <v>8622</v>
      </c>
      <c r="D2882" s="11" t="s">
        <v>23046</v>
      </c>
      <c r="E2882" s="4" t="s">
        <v>18404</v>
      </c>
      <c r="F2882" s="10" t="s">
        <v>8623</v>
      </c>
      <c r="I2882" s="6" t="s">
        <v>20626</v>
      </c>
    </row>
    <row r="2883" spans="1:9" x14ac:dyDescent="0.3">
      <c r="A2883" s="6" t="s">
        <v>8624</v>
      </c>
      <c r="B2883" s="6">
        <v>2</v>
      </c>
      <c r="C2883" s="6" t="s">
        <v>8625</v>
      </c>
      <c r="D2883" s="11" t="s">
        <v>23047</v>
      </c>
      <c r="E2883" s="4" t="s">
        <v>18404</v>
      </c>
      <c r="F2883" s="10" t="s">
        <v>8626</v>
      </c>
      <c r="I2883" s="6" t="s">
        <v>20626</v>
      </c>
    </row>
    <row r="2884" spans="1:9" x14ac:dyDescent="0.3">
      <c r="A2884" s="6" t="s">
        <v>8627</v>
      </c>
      <c r="B2884" s="6">
        <v>2</v>
      </c>
      <c r="C2884" s="6" t="s">
        <v>8628</v>
      </c>
      <c r="D2884" s="11" t="s">
        <v>8629</v>
      </c>
      <c r="E2884" s="4" t="s">
        <v>18404</v>
      </c>
      <c r="F2884" s="10" t="s">
        <v>8629</v>
      </c>
      <c r="I2884" s="6" t="s">
        <v>22966</v>
      </c>
    </row>
    <row r="2885" spans="1:9" x14ac:dyDescent="0.3">
      <c r="A2885" s="6" t="s">
        <v>8630</v>
      </c>
      <c r="B2885" s="6">
        <v>2</v>
      </c>
      <c r="C2885" s="6" t="s">
        <v>8631</v>
      </c>
      <c r="D2885" s="11" t="s">
        <v>23048</v>
      </c>
      <c r="E2885" s="4" t="s">
        <v>18404</v>
      </c>
      <c r="F2885" s="10" t="s">
        <v>8632</v>
      </c>
      <c r="I2885" s="6" t="s">
        <v>20626</v>
      </c>
    </row>
    <row r="2886" spans="1:9" x14ac:dyDescent="0.3">
      <c r="A2886" s="6" t="s">
        <v>8633</v>
      </c>
      <c r="B2886" s="6">
        <v>2</v>
      </c>
      <c r="C2886" s="6" t="s">
        <v>8634</v>
      </c>
      <c r="D2886" s="11" t="s">
        <v>23049</v>
      </c>
      <c r="E2886" s="4" t="s">
        <v>18404</v>
      </c>
      <c r="F2886" s="10" t="s">
        <v>8635</v>
      </c>
      <c r="I2886" s="6" t="s">
        <v>20626</v>
      </c>
    </row>
    <row r="2887" spans="1:9" x14ac:dyDescent="0.3">
      <c r="A2887" s="6" t="s">
        <v>8636</v>
      </c>
      <c r="B2887" s="6">
        <v>2</v>
      </c>
      <c r="C2887" s="6" t="s">
        <v>8637</v>
      </c>
      <c r="D2887" s="11" t="s">
        <v>23050</v>
      </c>
      <c r="E2887" s="4" t="s">
        <v>18404</v>
      </c>
      <c r="F2887" s="10" t="s">
        <v>8638</v>
      </c>
      <c r="I2887" s="6" t="s">
        <v>20626</v>
      </c>
    </row>
    <row r="2888" spans="1:9" x14ac:dyDescent="0.3">
      <c r="A2888" s="6" t="s">
        <v>8639</v>
      </c>
      <c r="B2888" s="6">
        <v>2</v>
      </c>
      <c r="C2888" s="6" t="s">
        <v>8640</v>
      </c>
      <c r="D2888" s="11" t="s">
        <v>23051</v>
      </c>
      <c r="E2888" s="4" t="s">
        <v>18404</v>
      </c>
      <c r="F2888" s="10" t="s">
        <v>8641</v>
      </c>
      <c r="I2888" s="6" t="s">
        <v>20626</v>
      </c>
    </row>
    <row r="2889" spans="1:9" x14ac:dyDescent="0.3">
      <c r="A2889" s="6" t="s">
        <v>8642</v>
      </c>
      <c r="B2889" s="6">
        <v>2</v>
      </c>
      <c r="C2889" s="6" t="s">
        <v>8643</v>
      </c>
      <c r="D2889" s="11" t="s">
        <v>23052</v>
      </c>
      <c r="E2889" s="4" t="s">
        <v>18404</v>
      </c>
      <c r="F2889" s="10" t="s">
        <v>8644</v>
      </c>
      <c r="I2889" s="6" t="s">
        <v>20626</v>
      </c>
    </row>
    <row r="2890" spans="1:9" x14ac:dyDescent="0.3">
      <c r="A2890" s="6" t="s">
        <v>8645</v>
      </c>
      <c r="B2890" s="6">
        <v>2</v>
      </c>
      <c r="C2890" s="6" t="s">
        <v>8646</v>
      </c>
      <c r="D2890" s="11" t="s">
        <v>8647</v>
      </c>
      <c r="E2890" s="4" t="s">
        <v>18404</v>
      </c>
      <c r="F2890" s="10" t="s">
        <v>8647</v>
      </c>
      <c r="I2890" s="6" t="s">
        <v>20626</v>
      </c>
    </row>
    <row r="2891" spans="1:9" x14ac:dyDescent="0.3">
      <c r="A2891" s="6" t="s">
        <v>8648</v>
      </c>
      <c r="B2891" s="6">
        <v>2</v>
      </c>
      <c r="C2891" s="6" t="s">
        <v>8649</v>
      </c>
      <c r="D2891" s="11" t="s">
        <v>433</v>
      </c>
      <c r="E2891" s="4" t="s">
        <v>18404</v>
      </c>
      <c r="F2891" s="10" t="s">
        <v>8650</v>
      </c>
      <c r="I2891" s="6" t="s">
        <v>20626</v>
      </c>
    </row>
    <row r="2892" spans="1:9" x14ac:dyDescent="0.3">
      <c r="A2892" s="6" t="s">
        <v>8651</v>
      </c>
      <c r="B2892" s="6">
        <v>2</v>
      </c>
      <c r="C2892" s="6" t="s">
        <v>8652</v>
      </c>
      <c r="D2892" s="11" t="s">
        <v>23053</v>
      </c>
      <c r="E2892" s="4" t="s">
        <v>18404</v>
      </c>
      <c r="F2892" s="10" t="s">
        <v>8653</v>
      </c>
      <c r="I2892" s="6" t="s">
        <v>20626</v>
      </c>
    </row>
    <row r="2893" spans="1:9" x14ac:dyDescent="0.3">
      <c r="A2893" s="6" t="s">
        <v>8654</v>
      </c>
      <c r="B2893" s="6">
        <v>1</v>
      </c>
      <c r="C2893" s="6" t="s">
        <v>8655</v>
      </c>
      <c r="D2893" s="11" t="s">
        <v>23054</v>
      </c>
      <c r="E2893" s="4" t="s">
        <v>8656</v>
      </c>
      <c r="F2893" s="10" t="s">
        <v>8656</v>
      </c>
      <c r="I2893" s="6" t="s">
        <v>22985</v>
      </c>
    </row>
    <row r="2894" spans="1:9" x14ac:dyDescent="0.3">
      <c r="A2894" s="6" t="s">
        <v>8657</v>
      </c>
      <c r="B2894" s="6">
        <v>2</v>
      </c>
      <c r="C2894" s="6" t="s">
        <v>8658</v>
      </c>
      <c r="D2894" s="11" t="s">
        <v>23055</v>
      </c>
      <c r="E2894" s="4" t="s">
        <v>18404</v>
      </c>
      <c r="F2894" s="10" t="s">
        <v>8659</v>
      </c>
      <c r="I2894" s="6" t="s">
        <v>20629</v>
      </c>
    </row>
    <row r="2895" spans="1:9" x14ac:dyDescent="0.3">
      <c r="A2895" s="6" t="s">
        <v>8660</v>
      </c>
      <c r="B2895" s="6">
        <v>2</v>
      </c>
      <c r="C2895" s="6" t="s">
        <v>8661</v>
      </c>
      <c r="D2895" s="11" t="s">
        <v>23056</v>
      </c>
      <c r="E2895" s="4" t="s">
        <v>18404</v>
      </c>
      <c r="F2895" s="10" t="s">
        <v>8662</v>
      </c>
      <c r="I2895" s="6" t="s">
        <v>20626</v>
      </c>
    </row>
    <row r="2896" spans="1:9" x14ac:dyDescent="0.3">
      <c r="A2896" s="6" t="s">
        <v>8663</v>
      </c>
      <c r="B2896" s="6">
        <v>2</v>
      </c>
      <c r="C2896" s="6" t="s">
        <v>8664</v>
      </c>
      <c r="D2896" s="11" t="s">
        <v>23057</v>
      </c>
      <c r="E2896" s="4" t="s">
        <v>18404</v>
      </c>
      <c r="F2896" s="10" t="s">
        <v>8665</v>
      </c>
      <c r="I2896" s="6" t="s">
        <v>22966</v>
      </c>
    </row>
    <row r="2897" spans="1:9" x14ac:dyDescent="0.3">
      <c r="A2897" s="6" t="s">
        <v>8666</v>
      </c>
      <c r="B2897" s="6">
        <v>2</v>
      </c>
      <c r="C2897" s="6" t="s">
        <v>8667</v>
      </c>
      <c r="D2897" s="11" t="s">
        <v>8668</v>
      </c>
      <c r="E2897" s="4" t="s">
        <v>18404</v>
      </c>
      <c r="F2897" s="10" t="s">
        <v>8668</v>
      </c>
      <c r="I2897" s="6" t="s">
        <v>20626</v>
      </c>
    </row>
    <row r="2898" spans="1:9" x14ac:dyDescent="0.3">
      <c r="A2898" s="6" t="s">
        <v>8669</v>
      </c>
      <c r="B2898" s="6">
        <v>2</v>
      </c>
      <c r="C2898" s="6" t="s">
        <v>8670</v>
      </c>
      <c r="D2898" s="11" t="s">
        <v>23058</v>
      </c>
      <c r="E2898" s="4" t="s">
        <v>18404</v>
      </c>
      <c r="F2898" s="10" t="s">
        <v>8671</v>
      </c>
      <c r="I2898" s="6" t="s">
        <v>20626</v>
      </c>
    </row>
    <row r="2899" spans="1:9" x14ac:dyDescent="0.3">
      <c r="A2899" s="6" t="s">
        <v>8672</v>
      </c>
      <c r="B2899" s="6">
        <v>2</v>
      </c>
      <c r="C2899" s="6" t="s">
        <v>8673</v>
      </c>
      <c r="D2899" s="11" t="s">
        <v>23059</v>
      </c>
      <c r="E2899" s="4" t="s">
        <v>18404</v>
      </c>
      <c r="F2899" s="10" t="s">
        <v>8674</v>
      </c>
      <c r="I2899" s="6" t="s">
        <v>20626</v>
      </c>
    </row>
    <row r="2900" spans="1:9" x14ac:dyDescent="0.3">
      <c r="A2900" s="6" t="s">
        <v>8675</v>
      </c>
      <c r="B2900" s="6">
        <v>2</v>
      </c>
      <c r="C2900" s="6" t="s">
        <v>8676</v>
      </c>
      <c r="D2900" s="11" t="s">
        <v>23060</v>
      </c>
      <c r="E2900" s="4" t="s">
        <v>18404</v>
      </c>
      <c r="F2900" s="10" t="s">
        <v>8677</v>
      </c>
      <c r="I2900" s="6" t="s">
        <v>20626</v>
      </c>
    </row>
    <row r="2901" spans="1:9" x14ac:dyDescent="0.3">
      <c r="A2901" s="6" t="s">
        <v>8678</v>
      </c>
      <c r="B2901" s="6">
        <v>2</v>
      </c>
      <c r="C2901" s="6" t="s">
        <v>8679</v>
      </c>
      <c r="D2901" s="11" t="s">
        <v>23061</v>
      </c>
      <c r="E2901" s="4" t="s">
        <v>18404</v>
      </c>
      <c r="F2901" s="10" t="s">
        <v>8680</v>
      </c>
      <c r="I2901" s="6" t="s">
        <v>20626</v>
      </c>
    </row>
    <row r="2902" spans="1:9" x14ac:dyDescent="0.3">
      <c r="A2902" s="6" t="s">
        <v>8681</v>
      </c>
      <c r="B2902" s="6">
        <v>2</v>
      </c>
      <c r="C2902" s="6" t="s">
        <v>8682</v>
      </c>
      <c r="D2902" s="11" t="s">
        <v>23062</v>
      </c>
      <c r="E2902" s="4" t="s">
        <v>18404</v>
      </c>
      <c r="F2902" s="10" t="s">
        <v>8683</v>
      </c>
      <c r="I2902" s="6" t="s">
        <v>20626</v>
      </c>
    </row>
    <row r="2903" spans="1:9" x14ac:dyDescent="0.3">
      <c r="A2903" s="6" t="s">
        <v>8684</v>
      </c>
      <c r="B2903" s="6">
        <v>2</v>
      </c>
      <c r="C2903" s="6" t="s">
        <v>8685</v>
      </c>
      <c r="D2903" s="11" t="s">
        <v>23063</v>
      </c>
      <c r="E2903" s="4" t="s">
        <v>18786</v>
      </c>
      <c r="F2903" s="10" t="s">
        <v>8685</v>
      </c>
      <c r="I2903" s="6" t="s">
        <v>20626</v>
      </c>
    </row>
    <row r="2904" spans="1:9" x14ac:dyDescent="0.3">
      <c r="A2904" s="6" t="s">
        <v>8686</v>
      </c>
      <c r="B2904" s="6">
        <v>2</v>
      </c>
      <c r="C2904" s="6" t="s">
        <v>8687</v>
      </c>
      <c r="D2904" s="11" t="s">
        <v>23064</v>
      </c>
      <c r="E2904" s="4" t="s">
        <v>18404</v>
      </c>
      <c r="F2904" s="10" t="s">
        <v>8688</v>
      </c>
      <c r="I2904" s="6" t="s">
        <v>20626</v>
      </c>
    </row>
    <row r="2905" spans="1:9" x14ac:dyDescent="0.3">
      <c r="A2905" s="6" t="s">
        <v>8689</v>
      </c>
      <c r="B2905" s="6">
        <v>2</v>
      </c>
      <c r="C2905" s="6" t="s">
        <v>8690</v>
      </c>
      <c r="D2905" s="11" t="s">
        <v>23065</v>
      </c>
      <c r="E2905" s="4" t="s">
        <v>18787</v>
      </c>
      <c r="F2905" s="10" t="s">
        <v>8691</v>
      </c>
      <c r="I2905" s="6" t="s">
        <v>20626</v>
      </c>
    </row>
    <row r="2906" spans="1:9" x14ac:dyDescent="0.3">
      <c r="A2906" s="6" t="s">
        <v>8692</v>
      </c>
      <c r="B2906" s="6">
        <v>2</v>
      </c>
      <c r="C2906" s="6" t="s">
        <v>8693</v>
      </c>
      <c r="D2906" s="11" t="s">
        <v>8694</v>
      </c>
      <c r="E2906" s="4" t="s">
        <v>18404</v>
      </c>
      <c r="F2906" s="10" t="s">
        <v>8694</v>
      </c>
      <c r="I2906" s="6" t="s">
        <v>22966</v>
      </c>
    </row>
    <row r="2907" spans="1:9" x14ac:dyDescent="0.3">
      <c r="A2907" s="6" t="s">
        <v>8695</v>
      </c>
      <c r="B2907" s="6">
        <v>2</v>
      </c>
      <c r="C2907" s="6" t="s">
        <v>8696</v>
      </c>
      <c r="D2907" s="11" t="s">
        <v>23066</v>
      </c>
      <c r="E2907" s="4" t="s">
        <v>18404</v>
      </c>
      <c r="F2907" s="10" t="s">
        <v>8697</v>
      </c>
      <c r="I2907" s="6" t="s">
        <v>21564</v>
      </c>
    </row>
    <row r="2908" spans="1:9" x14ac:dyDescent="0.3">
      <c r="A2908" s="6" t="s">
        <v>8698</v>
      </c>
      <c r="B2908" s="6">
        <v>2</v>
      </c>
      <c r="C2908" s="6" t="s">
        <v>8699</v>
      </c>
      <c r="D2908" s="11" t="s">
        <v>23067</v>
      </c>
      <c r="E2908" s="4" t="s">
        <v>18404</v>
      </c>
      <c r="F2908" s="10" t="s">
        <v>8700</v>
      </c>
      <c r="I2908" s="6" t="s">
        <v>20626</v>
      </c>
    </row>
    <row r="2909" spans="1:9" x14ac:dyDescent="0.3">
      <c r="A2909" s="6" t="s">
        <v>8701</v>
      </c>
      <c r="B2909" s="6">
        <v>2</v>
      </c>
      <c r="C2909" s="6" t="s">
        <v>8702</v>
      </c>
      <c r="D2909" s="11" t="s">
        <v>23068</v>
      </c>
      <c r="E2909" s="4" t="s">
        <v>18404</v>
      </c>
      <c r="F2909" s="10" t="s">
        <v>8703</v>
      </c>
      <c r="I2909" s="6" t="s">
        <v>20626</v>
      </c>
    </row>
    <row r="2910" spans="1:9" x14ac:dyDescent="0.3">
      <c r="A2910" s="6" t="s">
        <v>8704</v>
      </c>
      <c r="B2910" s="6">
        <v>2</v>
      </c>
      <c r="C2910" s="6" t="s">
        <v>8705</v>
      </c>
      <c r="D2910" s="11" t="s">
        <v>23069</v>
      </c>
      <c r="E2910" s="4" t="s">
        <v>18404</v>
      </c>
      <c r="F2910" s="10" t="s">
        <v>8706</v>
      </c>
      <c r="I2910" s="6" t="s">
        <v>20626</v>
      </c>
    </row>
    <row r="2911" spans="1:9" x14ac:dyDescent="0.3">
      <c r="A2911" s="6" t="s">
        <v>8707</v>
      </c>
      <c r="B2911" s="6">
        <v>2</v>
      </c>
      <c r="C2911" s="6" t="s">
        <v>8708</v>
      </c>
      <c r="D2911" s="11" t="s">
        <v>23070</v>
      </c>
      <c r="E2911" s="4" t="s">
        <v>18404</v>
      </c>
      <c r="F2911" s="10" t="s">
        <v>8709</v>
      </c>
      <c r="I2911" s="6" t="s">
        <v>20626</v>
      </c>
    </row>
    <row r="2912" spans="1:9" x14ac:dyDescent="0.3">
      <c r="A2912" s="6" t="s">
        <v>8710</v>
      </c>
      <c r="B2912" s="6">
        <v>2</v>
      </c>
      <c r="C2912" s="6" t="s">
        <v>8711</v>
      </c>
      <c r="D2912" s="11" t="s">
        <v>8712</v>
      </c>
      <c r="E2912" s="4" t="s">
        <v>18404</v>
      </c>
      <c r="F2912" s="10" t="s">
        <v>8712</v>
      </c>
      <c r="I2912" s="6" t="s">
        <v>20626</v>
      </c>
    </row>
    <row r="2913" spans="1:9" x14ac:dyDescent="0.3">
      <c r="A2913" s="6" t="s">
        <v>8713</v>
      </c>
      <c r="B2913" s="6">
        <v>2</v>
      </c>
      <c r="C2913" s="6" t="s">
        <v>8714</v>
      </c>
      <c r="D2913" s="11" t="s">
        <v>23071</v>
      </c>
      <c r="E2913" s="4" t="s">
        <v>18404</v>
      </c>
      <c r="F2913" s="10" t="s">
        <v>8715</v>
      </c>
      <c r="I2913" s="6" t="s">
        <v>20626</v>
      </c>
    </row>
    <row r="2914" spans="1:9" x14ac:dyDescent="0.3">
      <c r="A2914" s="6" t="s">
        <v>8716</v>
      </c>
      <c r="B2914" s="6">
        <v>1</v>
      </c>
      <c r="C2914" s="6" t="s">
        <v>8717</v>
      </c>
      <c r="D2914" s="11" t="s">
        <v>23072</v>
      </c>
      <c r="E2914" s="4" t="s">
        <v>8718</v>
      </c>
      <c r="F2914" s="10" t="s">
        <v>8718</v>
      </c>
      <c r="I2914" s="6" t="s">
        <v>20626</v>
      </c>
    </row>
    <row r="2915" spans="1:9" x14ac:dyDescent="0.3">
      <c r="A2915" s="6" t="s">
        <v>8719</v>
      </c>
      <c r="B2915" s="6">
        <v>2</v>
      </c>
      <c r="C2915" s="6" t="s">
        <v>8720</v>
      </c>
      <c r="D2915" s="11" t="s">
        <v>23073</v>
      </c>
      <c r="E2915" s="4" t="s">
        <v>18404</v>
      </c>
      <c r="F2915" s="10" t="s">
        <v>8721</v>
      </c>
      <c r="I2915" s="6" t="s">
        <v>20626</v>
      </c>
    </row>
    <row r="2916" spans="1:9" x14ac:dyDescent="0.3">
      <c r="A2916" s="6" t="s">
        <v>8722</v>
      </c>
      <c r="B2916" s="6">
        <v>2</v>
      </c>
      <c r="C2916" s="6" t="s">
        <v>8723</v>
      </c>
      <c r="D2916" s="11" t="s">
        <v>23074</v>
      </c>
      <c r="E2916" s="4" t="s">
        <v>18404</v>
      </c>
      <c r="F2916" s="10" t="s">
        <v>8724</v>
      </c>
      <c r="I2916" s="6" t="s">
        <v>20626</v>
      </c>
    </row>
    <row r="2917" spans="1:9" x14ac:dyDescent="0.3">
      <c r="A2917" s="6" t="s">
        <v>8725</v>
      </c>
      <c r="B2917" s="6">
        <v>2</v>
      </c>
      <c r="C2917" s="6" t="s">
        <v>8726</v>
      </c>
      <c r="D2917" s="11" t="s">
        <v>23075</v>
      </c>
      <c r="E2917" s="4" t="s">
        <v>18404</v>
      </c>
      <c r="F2917" s="10" t="s">
        <v>8727</v>
      </c>
      <c r="I2917" s="6" t="s">
        <v>20626</v>
      </c>
    </row>
    <row r="2918" spans="1:9" x14ac:dyDescent="0.3">
      <c r="A2918" s="6" t="s">
        <v>8728</v>
      </c>
      <c r="B2918" s="6">
        <v>2</v>
      </c>
      <c r="C2918" s="6" t="s">
        <v>8729</v>
      </c>
      <c r="D2918" s="11" t="s">
        <v>8730</v>
      </c>
      <c r="E2918" s="4" t="s">
        <v>18404</v>
      </c>
      <c r="F2918" s="10" t="s">
        <v>8730</v>
      </c>
      <c r="I2918" s="6" t="s">
        <v>20626</v>
      </c>
    </row>
    <row r="2919" spans="1:9" x14ac:dyDescent="0.3">
      <c r="A2919" s="6" t="s">
        <v>8731</v>
      </c>
      <c r="B2919" s="6">
        <v>2</v>
      </c>
      <c r="C2919" s="6" t="s">
        <v>8732</v>
      </c>
      <c r="D2919" s="11" t="s">
        <v>23076</v>
      </c>
      <c r="E2919" s="4" t="s">
        <v>18404</v>
      </c>
      <c r="F2919" s="10" t="s">
        <v>8733</v>
      </c>
      <c r="I2919" s="6" t="s">
        <v>20626</v>
      </c>
    </row>
    <row r="2920" spans="1:9" x14ac:dyDescent="0.3">
      <c r="A2920" s="6" t="s">
        <v>8734</v>
      </c>
      <c r="B2920" s="6">
        <v>2</v>
      </c>
      <c r="C2920" s="6" t="s">
        <v>8735</v>
      </c>
      <c r="D2920" s="11" t="s">
        <v>8736</v>
      </c>
      <c r="E2920" s="4" t="s">
        <v>18404</v>
      </c>
      <c r="F2920" s="10" t="s">
        <v>8736</v>
      </c>
      <c r="I2920" s="6" t="s">
        <v>20626</v>
      </c>
    </row>
    <row r="2921" spans="1:9" x14ac:dyDescent="0.3">
      <c r="A2921" s="6" t="s">
        <v>8737</v>
      </c>
      <c r="B2921" s="6">
        <v>2</v>
      </c>
      <c r="C2921" s="6" t="s">
        <v>8738</v>
      </c>
      <c r="D2921" s="11" t="s">
        <v>23077</v>
      </c>
      <c r="E2921" s="4" t="s">
        <v>18404</v>
      </c>
      <c r="F2921" s="10" t="s">
        <v>8739</v>
      </c>
      <c r="I2921" s="6" t="s">
        <v>20626</v>
      </c>
    </row>
    <row r="2922" spans="1:9" x14ac:dyDescent="0.3">
      <c r="A2922" s="6" t="s">
        <v>8740</v>
      </c>
      <c r="B2922" s="6">
        <v>2</v>
      </c>
      <c r="C2922" s="6" t="s">
        <v>8741</v>
      </c>
      <c r="D2922" s="11" t="s">
        <v>8742</v>
      </c>
      <c r="E2922" s="4" t="s">
        <v>18404</v>
      </c>
      <c r="F2922" s="10" t="s">
        <v>8742</v>
      </c>
      <c r="I2922" s="6" t="s">
        <v>20626</v>
      </c>
    </row>
    <row r="2923" spans="1:9" x14ac:dyDescent="0.3">
      <c r="A2923" s="6" t="s">
        <v>8743</v>
      </c>
      <c r="B2923" s="6">
        <v>2</v>
      </c>
      <c r="C2923" s="6" t="s">
        <v>8744</v>
      </c>
      <c r="D2923" s="11" t="s">
        <v>23078</v>
      </c>
      <c r="E2923" s="4" t="s">
        <v>18404</v>
      </c>
      <c r="F2923" s="10" t="s">
        <v>8745</v>
      </c>
      <c r="I2923" s="6" t="s">
        <v>21121</v>
      </c>
    </row>
    <row r="2924" spans="1:9" x14ac:dyDescent="0.3">
      <c r="A2924" s="6" t="s">
        <v>8746</v>
      </c>
      <c r="B2924" s="6">
        <v>2</v>
      </c>
      <c r="C2924" s="6" t="s">
        <v>8747</v>
      </c>
      <c r="D2924" s="11" t="s">
        <v>8748</v>
      </c>
      <c r="E2924" s="4" t="s">
        <v>18404</v>
      </c>
      <c r="F2924" s="10" t="s">
        <v>8748</v>
      </c>
      <c r="I2924" s="6" t="s">
        <v>20626</v>
      </c>
    </row>
    <row r="2925" spans="1:9" x14ac:dyDescent="0.3">
      <c r="A2925" s="6" t="s">
        <v>8749</v>
      </c>
      <c r="B2925" s="6">
        <v>1</v>
      </c>
      <c r="C2925" s="6" t="s">
        <v>8750</v>
      </c>
      <c r="D2925" s="11" t="s">
        <v>23079</v>
      </c>
      <c r="E2925" s="4" t="s">
        <v>18788</v>
      </c>
      <c r="F2925" s="10" t="s">
        <v>8751</v>
      </c>
      <c r="I2925" s="6" t="s">
        <v>20626</v>
      </c>
    </row>
    <row r="2926" spans="1:9" x14ac:dyDescent="0.3">
      <c r="A2926" s="6" t="s">
        <v>8752</v>
      </c>
      <c r="B2926" s="6">
        <v>1</v>
      </c>
      <c r="C2926" s="6" t="s">
        <v>8753</v>
      </c>
      <c r="D2926" s="11" t="s">
        <v>23080</v>
      </c>
      <c r="E2926" s="4" t="s">
        <v>18789</v>
      </c>
      <c r="F2926" s="10" t="s">
        <v>8754</v>
      </c>
      <c r="I2926" s="6" t="s">
        <v>20626</v>
      </c>
    </row>
    <row r="2927" spans="1:9" x14ac:dyDescent="0.3">
      <c r="A2927" s="6" t="s">
        <v>8755</v>
      </c>
      <c r="B2927" s="6">
        <v>2</v>
      </c>
      <c r="C2927" s="6" t="s">
        <v>8756</v>
      </c>
      <c r="D2927" s="11" t="s">
        <v>23081</v>
      </c>
      <c r="E2927" s="4" t="s">
        <v>18404</v>
      </c>
      <c r="F2927" s="10" t="s">
        <v>8757</v>
      </c>
      <c r="I2927" s="6" t="s">
        <v>20626</v>
      </c>
    </row>
    <row r="2928" spans="1:9" x14ac:dyDescent="0.3">
      <c r="A2928" s="6" t="s">
        <v>8758</v>
      </c>
      <c r="B2928" s="6">
        <v>2</v>
      </c>
      <c r="C2928" s="6" t="s">
        <v>8759</v>
      </c>
      <c r="D2928" s="11" t="s">
        <v>23082</v>
      </c>
      <c r="E2928" s="4" t="s">
        <v>18404</v>
      </c>
      <c r="F2928" s="10" t="s">
        <v>8760</v>
      </c>
      <c r="I2928" s="6" t="s">
        <v>20626</v>
      </c>
    </row>
    <row r="2929" spans="1:9" x14ac:dyDescent="0.3">
      <c r="A2929" s="6" t="s">
        <v>8761</v>
      </c>
      <c r="B2929" s="6">
        <v>2</v>
      </c>
      <c r="C2929" s="6" t="s">
        <v>8762</v>
      </c>
      <c r="D2929" s="11" t="s">
        <v>23083</v>
      </c>
      <c r="E2929" s="4" t="s">
        <v>18404</v>
      </c>
      <c r="F2929" s="10" t="s">
        <v>8763</v>
      </c>
      <c r="I2929" s="6" t="s">
        <v>20626</v>
      </c>
    </row>
    <row r="2930" spans="1:9" x14ac:dyDescent="0.3">
      <c r="A2930" s="6" t="s">
        <v>8764</v>
      </c>
      <c r="B2930" s="6">
        <v>2</v>
      </c>
      <c r="C2930" s="6" t="s">
        <v>8765</v>
      </c>
      <c r="D2930" s="11" t="s">
        <v>23084</v>
      </c>
      <c r="E2930" s="4" t="s">
        <v>18404</v>
      </c>
      <c r="F2930" s="10" t="s">
        <v>8766</v>
      </c>
      <c r="I2930" s="6" t="s">
        <v>20626</v>
      </c>
    </row>
    <row r="2931" spans="1:9" x14ac:dyDescent="0.3">
      <c r="A2931" s="6" t="s">
        <v>8767</v>
      </c>
      <c r="B2931" s="6">
        <v>2</v>
      </c>
      <c r="C2931" s="6" t="s">
        <v>8768</v>
      </c>
      <c r="D2931" s="11" t="s">
        <v>23085</v>
      </c>
      <c r="E2931" s="4" t="s">
        <v>18404</v>
      </c>
      <c r="F2931" s="10" t="s">
        <v>8769</v>
      </c>
      <c r="I2931" s="6" t="s">
        <v>20626</v>
      </c>
    </row>
    <row r="2932" spans="1:9" x14ac:dyDescent="0.3">
      <c r="A2932" s="6" t="s">
        <v>8770</v>
      </c>
      <c r="B2932" s="6">
        <v>1</v>
      </c>
      <c r="C2932" s="6" t="s">
        <v>8771</v>
      </c>
      <c r="D2932" s="11" t="s">
        <v>23086</v>
      </c>
      <c r="E2932" s="4" t="s">
        <v>18404</v>
      </c>
      <c r="F2932" s="10" t="s">
        <v>8772</v>
      </c>
      <c r="I2932" s="6" t="s">
        <v>20626</v>
      </c>
    </row>
    <row r="2933" spans="1:9" x14ac:dyDescent="0.3">
      <c r="A2933" s="6" t="s">
        <v>8773</v>
      </c>
      <c r="B2933" s="6">
        <v>2</v>
      </c>
      <c r="C2933" s="6" t="s">
        <v>8774</v>
      </c>
      <c r="D2933" s="11" t="s">
        <v>23087</v>
      </c>
      <c r="E2933" s="4" t="s">
        <v>18404</v>
      </c>
      <c r="F2933" s="10" t="s">
        <v>8775</v>
      </c>
      <c r="I2933" s="6" t="s">
        <v>21823</v>
      </c>
    </row>
    <row r="2934" spans="1:9" x14ac:dyDescent="0.3">
      <c r="A2934" s="6" t="s">
        <v>8776</v>
      </c>
      <c r="B2934" s="6">
        <v>2</v>
      </c>
      <c r="C2934" s="6" t="s">
        <v>8777</v>
      </c>
      <c r="D2934" s="11" t="s">
        <v>23088</v>
      </c>
      <c r="E2934" s="4" t="s">
        <v>18404</v>
      </c>
      <c r="F2934" s="10" t="s">
        <v>8778</v>
      </c>
      <c r="I2934" s="6" t="s">
        <v>20626</v>
      </c>
    </row>
    <row r="2935" spans="1:9" x14ac:dyDescent="0.3">
      <c r="A2935" s="6" t="s">
        <v>8779</v>
      </c>
      <c r="B2935" s="6">
        <v>2</v>
      </c>
      <c r="C2935" s="6" t="s">
        <v>8780</v>
      </c>
      <c r="D2935" s="11" t="s">
        <v>8781</v>
      </c>
      <c r="E2935" s="4" t="s">
        <v>18790</v>
      </c>
      <c r="F2935" s="10" t="s">
        <v>8781</v>
      </c>
      <c r="I2935" s="6" t="s">
        <v>20984</v>
      </c>
    </row>
    <row r="2936" spans="1:9" x14ac:dyDescent="0.3">
      <c r="A2936" s="6" t="s">
        <v>8782</v>
      </c>
      <c r="B2936" s="6">
        <v>2</v>
      </c>
      <c r="C2936" s="6" t="s">
        <v>8783</v>
      </c>
      <c r="D2936" s="11" t="s">
        <v>23089</v>
      </c>
      <c r="E2936" s="4" t="s">
        <v>18404</v>
      </c>
      <c r="F2936" s="10" t="s">
        <v>8784</v>
      </c>
      <c r="I2936" s="6" t="s">
        <v>20626</v>
      </c>
    </row>
    <row r="2937" spans="1:9" x14ac:dyDescent="0.3">
      <c r="A2937" s="6" t="s">
        <v>8785</v>
      </c>
      <c r="B2937" s="6">
        <v>2</v>
      </c>
      <c r="C2937" s="6" t="s">
        <v>8786</v>
      </c>
      <c r="D2937" s="11" t="s">
        <v>23090</v>
      </c>
      <c r="E2937" s="4" t="s">
        <v>18404</v>
      </c>
      <c r="F2937" s="10" t="s">
        <v>8787</v>
      </c>
      <c r="I2937" s="6" t="s">
        <v>20626</v>
      </c>
    </row>
    <row r="2938" spans="1:9" x14ac:dyDescent="0.3">
      <c r="A2938" s="6" t="s">
        <v>8788</v>
      </c>
      <c r="B2938" s="6">
        <v>2</v>
      </c>
      <c r="C2938" s="6" t="s">
        <v>8789</v>
      </c>
      <c r="D2938" s="11" t="s">
        <v>23091</v>
      </c>
      <c r="E2938" s="4" t="s">
        <v>18404</v>
      </c>
      <c r="F2938" s="10" t="s">
        <v>8790</v>
      </c>
      <c r="I2938" s="6" t="s">
        <v>20640</v>
      </c>
    </row>
    <row r="2939" spans="1:9" x14ac:dyDescent="0.3">
      <c r="A2939" s="6" t="s">
        <v>8791</v>
      </c>
      <c r="B2939" s="6">
        <v>2</v>
      </c>
      <c r="C2939" s="6" t="s">
        <v>8792</v>
      </c>
      <c r="D2939" s="11" t="s">
        <v>23092</v>
      </c>
      <c r="E2939" s="4" t="s">
        <v>18404</v>
      </c>
      <c r="F2939" s="10" t="s">
        <v>8793</v>
      </c>
      <c r="I2939" s="6" t="s">
        <v>20640</v>
      </c>
    </row>
    <row r="2940" spans="1:9" x14ac:dyDescent="0.3">
      <c r="A2940" s="6" t="s">
        <v>8794</v>
      </c>
      <c r="B2940" s="6">
        <v>1</v>
      </c>
      <c r="C2940" s="6" t="s">
        <v>8795</v>
      </c>
      <c r="D2940" s="11" t="s">
        <v>23093</v>
      </c>
      <c r="E2940" s="4" t="s">
        <v>18791</v>
      </c>
      <c r="F2940" s="10" t="s">
        <v>8796</v>
      </c>
      <c r="I2940" s="6" t="s">
        <v>20626</v>
      </c>
    </row>
    <row r="2941" spans="1:9" x14ac:dyDescent="0.3">
      <c r="A2941" s="6" t="s">
        <v>8797</v>
      </c>
      <c r="B2941" s="6">
        <v>2</v>
      </c>
      <c r="C2941" s="6" t="s">
        <v>8798</v>
      </c>
      <c r="D2941" s="11" t="s">
        <v>23094</v>
      </c>
      <c r="E2941" s="4" t="s">
        <v>18404</v>
      </c>
      <c r="F2941" s="10" t="s">
        <v>8799</v>
      </c>
      <c r="I2941" s="6" t="s">
        <v>20626</v>
      </c>
    </row>
    <row r="2942" spans="1:9" x14ac:dyDescent="0.3">
      <c r="A2942" s="6" t="s">
        <v>8800</v>
      </c>
      <c r="B2942" s="6">
        <v>2</v>
      </c>
      <c r="C2942" s="6" t="s">
        <v>8801</v>
      </c>
      <c r="D2942" s="11" t="s">
        <v>23095</v>
      </c>
      <c r="E2942" s="4" t="s">
        <v>18404</v>
      </c>
      <c r="F2942" s="10" t="s">
        <v>8802</v>
      </c>
      <c r="I2942" s="6" t="s">
        <v>20626</v>
      </c>
    </row>
    <row r="2943" spans="1:9" x14ac:dyDescent="0.3">
      <c r="A2943" s="6" t="s">
        <v>8803</v>
      </c>
      <c r="B2943" s="6">
        <v>2</v>
      </c>
      <c r="C2943" s="6" t="s">
        <v>8804</v>
      </c>
      <c r="D2943" s="11" t="s">
        <v>23096</v>
      </c>
      <c r="E2943" s="4" t="s">
        <v>18404</v>
      </c>
      <c r="F2943" s="10" t="s">
        <v>8805</v>
      </c>
      <c r="I2943" s="6" t="s">
        <v>20626</v>
      </c>
    </row>
    <row r="2944" spans="1:9" x14ac:dyDescent="0.3">
      <c r="A2944" s="6" t="s">
        <v>8806</v>
      </c>
      <c r="B2944" s="6">
        <v>2</v>
      </c>
      <c r="C2944" s="6" t="s">
        <v>8807</v>
      </c>
      <c r="D2944" s="11" t="s">
        <v>23097</v>
      </c>
      <c r="E2944" s="4" t="s">
        <v>18404</v>
      </c>
      <c r="F2944" s="10" t="s">
        <v>8808</v>
      </c>
      <c r="I2944" s="6" t="s">
        <v>21756</v>
      </c>
    </row>
    <row r="2945" spans="1:9" x14ac:dyDescent="0.3">
      <c r="A2945" s="6" t="s">
        <v>8809</v>
      </c>
      <c r="B2945" s="6">
        <v>2</v>
      </c>
      <c r="C2945" s="6" t="s">
        <v>8810</v>
      </c>
      <c r="D2945" s="11" t="s">
        <v>23098</v>
      </c>
      <c r="E2945" s="4" t="s">
        <v>18404</v>
      </c>
      <c r="F2945" s="10" t="s">
        <v>8811</v>
      </c>
      <c r="I2945" s="6" t="s">
        <v>20626</v>
      </c>
    </row>
    <row r="2946" spans="1:9" x14ac:dyDescent="0.3">
      <c r="A2946" s="6" t="s">
        <v>8812</v>
      </c>
      <c r="B2946" s="6">
        <v>2</v>
      </c>
      <c r="C2946" s="6" t="s">
        <v>8813</v>
      </c>
      <c r="D2946" s="11" t="s">
        <v>23099</v>
      </c>
      <c r="E2946" s="4" t="s">
        <v>18404</v>
      </c>
      <c r="F2946" s="10" t="s">
        <v>8814</v>
      </c>
      <c r="I2946" s="6" t="s">
        <v>20626</v>
      </c>
    </row>
    <row r="2947" spans="1:9" x14ac:dyDescent="0.3">
      <c r="A2947" s="6" t="s">
        <v>8815</v>
      </c>
      <c r="B2947" s="6">
        <v>2</v>
      </c>
      <c r="C2947" s="6" t="s">
        <v>8816</v>
      </c>
      <c r="D2947" s="11" t="s">
        <v>23100</v>
      </c>
      <c r="E2947" s="4" t="s">
        <v>18404</v>
      </c>
      <c r="F2947" s="10" t="s">
        <v>8817</v>
      </c>
      <c r="I2947" s="6" t="s">
        <v>20626</v>
      </c>
    </row>
    <row r="2948" spans="1:9" x14ac:dyDescent="0.3">
      <c r="A2948" s="6" t="s">
        <v>8818</v>
      </c>
      <c r="B2948" s="6">
        <v>2</v>
      </c>
      <c r="C2948" s="6" t="s">
        <v>8819</v>
      </c>
      <c r="D2948" s="11" t="s">
        <v>23101</v>
      </c>
      <c r="E2948" s="4" t="s">
        <v>18404</v>
      </c>
      <c r="F2948" s="10" t="s">
        <v>8820</v>
      </c>
      <c r="I2948" s="6" t="s">
        <v>20629</v>
      </c>
    </row>
    <row r="2949" spans="1:9" x14ac:dyDescent="0.3">
      <c r="A2949" s="6" t="s">
        <v>8821</v>
      </c>
      <c r="B2949" s="6">
        <v>1</v>
      </c>
      <c r="C2949" s="6" t="s">
        <v>8822</v>
      </c>
      <c r="D2949" s="11" t="s">
        <v>23102</v>
      </c>
      <c r="E2949" s="4" t="s">
        <v>18404</v>
      </c>
      <c r="F2949" s="10" t="s">
        <v>8823</v>
      </c>
      <c r="I2949" s="6" t="s">
        <v>21021</v>
      </c>
    </row>
    <row r="2950" spans="1:9" x14ac:dyDescent="0.3">
      <c r="A2950" s="6" t="s">
        <v>8824</v>
      </c>
      <c r="B2950" s="6">
        <v>2</v>
      </c>
      <c r="C2950" s="6" t="s">
        <v>8825</v>
      </c>
      <c r="D2950" s="11" t="s">
        <v>23103</v>
      </c>
      <c r="E2950" s="4" t="s">
        <v>18404</v>
      </c>
      <c r="F2950" s="10" t="s">
        <v>8826</v>
      </c>
      <c r="I2950" s="6" t="s">
        <v>20626</v>
      </c>
    </row>
    <row r="2951" spans="1:9" x14ac:dyDescent="0.3">
      <c r="A2951" s="6" t="s">
        <v>8827</v>
      </c>
      <c r="B2951" s="6">
        <v>1</v>
      </c>
      <c r="C2951" s="6" t="s">
        <v>8828</v>
      </c>
      <c r="D2951" s="11" t="s">
        <v>23104</v>
      </c>
      <c r="E2951" s="4" t="s">
        <v>8829</v>
      </c>
      <c r="F2951" s="10" t="s">
        <v>8829</v>
      </c>
      <c r="I2951" s="6" t="s">
        <v>20626</v>
      </c>
    </row>
    <row r="2952" spans="1:9" x14ac:dyDescent="0.3">
      <c r="A2952" s="6" t="s">
        <v>8830</v>
      </c>
      <c r="B2952" s="6">
        <v>2</v>
      </c>
      <c r="C2952" s="6" t="s">
        <v>8831</v>
      </c>
      <c r="D2952" s="11" t="s">
        <v>23105</v>
      </c>
      <c r="E2952" s="4" t="s">
        <v>18404</v>
      </c>
      <c r="F2952" s="10" t="s">
        <v>8832</v>
      </c>
      <c r="I2952" s="6" t="s">
        <v>20626</v>
      </c>
    </row>
    <row r="2953" spans="1:9" x14ac:dyDescent="0.3">
      <c r="A2953" s="6" t="s">
        <v>8833</v>
      </c>
      <c r="B2953" s="6">
        <v>2</v>
      </c>
      <c r="C2953" s="6" t="s">
        <v>8834</v>
      </c>
      <c r="D2953" s="11" t="s">
        <v>8835</v>
      </c>
      <c r="E2953" s="4" t="s">
        <v>18404</v>
      </c>
      <c r="F2953" s="10" t="s">
        <v>8835</v>
      </c>
      <c r="I2953" s="6" t="s">
        <v>20626</v>
      </c>
    </row>
    <row r="2954" spans="1:9" x14ac:dyDescent="0.3">
      <c r="A2954" s="6" t="s">
        <v>8836</v>
      </c>
      <c r="B2954" s="6">
        <v>2</v>
      </c>
      <c r="C2954" s="6" t="s">
        <v>8837</v>
      </c>
      <c r="D2954" s="11" t="s">
        <v>23106</v>
      </c>
      <c r="E2954" s="4" t="s">
        <v>18404</v>
      </c>
      <c r="F2954" s="10" t="s">
        <v>8838</v>
      </c>
      <c r="I2954" s="6" t="s">
        <v>20640</v>
      </c>
    </row>
    <row r="2955" spans="1:9" x14ac:dyDescent="0.3">
      <c r="A2955" s="6" t="s">
        <v>8839</v>
      </c>
      <c r="B2955" s="6">
        <v>1</v>
      </c>
      <c r="C2955" s="6" t="s">
        <v>8840</v>
      </c>
      <c r="D2955" s="11" t="s">
        <v>23107</v>
      </c>
      <c r="E2955" s="4" t="s">
        <v>18792</v>
      </c>
      <c r="F2955" s="10" t="s">
        <v>8841</v>
      </c>
      <c r="I2955" s="6" t="s">
        <v>22425</v>
      </c>
    </row>
    <row r="2956" spans="1:9" x14ac:dyDescent="0.3">
      <c r="A2956" s="6" t="s">
        <v>8842</v>
      </c>
      <c r="B2956" s="6">
        <v>2</v>
      </c>
      <c r="C2956" s="6" t="s">
        <v>8843</v>
      </c>
      <c r="D2956" s="11" t="s">
        <v>23108</v>
      </c>
      <c r="E2956" s="4" t="s">
        <v>18404</v>
      </c>
      <c r="F2956" s="10" t="s">
        <v>8844</v>
      </c>
      <c r="I2956" s="6" t="s">
        <v>20738</v>
      </c>
    </row>
    <row r="2957" spans="1:9" x14ac:dyDescent="0.3">
      <c r="A2957" s="6" t="s">
        <v>8845</v>
      </c>
      <c r="B2957" s="6">
        <v>1</v>
      </c>
      <c r="C2957" s="6" t="s">
        <v>8846</v>
      </c>
      <c r="D2957" s="11" t="s">
        <v>23109</v>
      </c>
      <c r="E2957" s="4" t="s">
        <v>18793</v>
      </c>
      <c r="F2957" s="10" t="s">
        <v>8847</v>
      </c>
      <c r="I2957" s="6" t="s">
        <v>22985</v>
      </c>
    </row>
    <row r="2958" spans="1:9" x14ac:dyDescent="0.3">
      <c r="A2958" s="6" t="s">
        <v>8848</v>
      </c>
      <c r="B2958" s="6">
        <v>1</v>
      </c>
      <c r="C2958" s="6" t="s">
        <v>8849</v>
      </c>
      <c r="D2958" s="11" t="s">
        <v>23110</v>
      </c>
      <c r="E2958" s="4" t="s">
        <v>18794</v>
      </c>
      <c r="F2958" s="10" t="s">
        <v>8850</v>
      </c>
      <c r="I2958" s="6" t="s">
        <v>22518</v>
      </c>
    </row>
    <row r="2959" spans="1:9" x14ac:dyDescent="0.3">
      <c r="A2959" s="6" t="s">
        <v>8851</v>
      </c>
      <c r="B2959" s="6">
        <v>2</v>
      </c>
      <c r="C2959" s="6" t="s">
        <v>8852</v>
      </c>
      <c r="D2959" s="11" t="s">
        <v>23111</v>
      </c>
      <c r="E2959" s="4" t="s">
        <v>18404</v>
      </c>
      <c r="F2959" s="10" t="s">
        <v>8853</v>
      </c>
      <c r="I2959" s="6" t="s">
        <v>20629</v>
      </c>
    </row>
    <row r="2960" spans="1:9" x14ac:dyDescent="0.3">
      <c r="A2960" s="6" t="s">
        <v>8854</v>
      </c>
      <c r="B2960" s="6">
        <v>2</v>
      </c>
      <c r="C2960" s="6" t="s">
        <v>8855</v>
      </c>
      <c r="D2960" s="11" t="s">
        <v>23112</v>
      </c>
      <c r="E2960" s="4" t="s">
        <v>18404</v>
      </c>
      <c r="F2960" s="10" t="s">
        <v>8856</v>
      </c>
      <c r="I2960" s="6" t="s">
        <v>20692</v>
      </c>
    </row>
    <row r="2961" spans="1:9" x14ac:dyDescent="0.3">
      <c r="A2961" s="6" t="s">
        <v>8857</v>
      </c>
      <c r="B2961" s="6">
        <v>2</v>
      </c>
      <c r="C2961" s="6" t="s">
        <v>8858</v>
      </c>
      <c r="D2961" s="11" t="s">
        <v>23113</v>
      </c>
      <c r="E2961" s="4" t="s">
        <v>18404</v>
      </c>
      <c r="F2961" s="10" t="s">
        <v>8859</v>
      </c>
      <c r="I2961" s="6" t="s">
        <v>20692</v>
      </c>
    </row>
    <row r="2962" spans="1:9" x14ac:dyDescent="0.3">
      <c r="A2962" s="6" t="s">
        <v>8860</v>
      </c>
      <c r="B2962" s="6">
        <v>2</v>
      </c>
      <c r="C2962" s="6" t="s">
        <v>8861</v>
      </c>
      <c r="D2962" s="11" t="s">
        <v>23114</v>
      </c>
      <c r="E2962" s="4" t="s">
        <v>18404</v>
      </c>
      <c r="F2962" s="10" t="s">
        <v>8862</v>
      </c>
      <c r="I2962" s="6" t="s">
        <v>20629</v>
      </c>
    </row>
    <row r="2963" spans="1:9" x14ac:dyDescent="0.3">
      <c r="A2963" s="6" t="s">
        <v>8863</v>
      </c>
      <c r="B2963" s="6">
        <v>2</v>
      </c>
      <c r="C2963" s="6" t="s">
        <v>8864</v>
      </c>
      <c r="D2963" s="11" t="s">
        <v>23115</v>
      </c>
      <c r="E2963" s="4" t="s">
        <v>18404</v>
      </c>
      <c r="F2963" s="10" t="s">
        <v>8865</v>
      </c>
      <c r="I2963" s="6" t="s">
        <v>20629</v>
      </c>
    </row>
    <row r="2964" spans="1:9" x14ac:dyDescent="0.3">
      <c r="A2964" s="6" t="s">
        <v>8866</v>
      </c>
      <c r="B2964" s="6">
        <v>2</v>
      </c>
      <c r="C2964" s="6" t="s">
        <v>8867</v>
      </c>
      <c r="D2964" s="11" t="s">
        <v>23116</v>
      </c>
      <c r="E2964" s="4" t="s">
        <v>18404</v>
      </c>
      <c r="F2964" s="10" t="s">
        <v>8868</v>
      </c>
      <c r="I2964" s="6" t="s">
        <v>20629</v>
      </c>
    </row>
    <row r="2965" spans="1:9" x14ac:dyDescent="0.3">
      <c r="A2965" s="6" t="s">
        <v>8869</v>
      </c>
      <c r="B2965" s="6">
        <v>2</v>
      </c>
      <c r="C2965" s="6" t="s">
        <v>8870</v>
      </c>
      <c r="D2965" s="11" t="s">
        <v>23117</v>
      </c>
      <c r="E2965" s="4" t="s">
        <v>18404</v>
      </c>
      <c r="F2965" s="10" t="s">
        <v>8871</v>
      </c>
      <c r="I2965" s="6" t="s">
        <v>20629</v>
      </c>
    </row>
    <row r="2966" spans="1:9" x14ac:dyDescent="0.3">
      <c r="A2966" s="6" t="s">
        <v>8872</v>
      </c>
      <c r="B2966" s="6">
        <v>2</v>
      </c>
      <c r="C2966" s="6" t="s">
        <v>8873</v>
      </c>
      <c r="D2966" s="11" t="s">
        <v>23118</v>
      </c>
      <c r="E2966" s="4" t="s">
        <v>18404</v>
      </c>
      <c r="F2966" s="10" t="s">
        <v>8874</v>
      </c>
      <c r="I2966" s="6" t="s">
        <v>20629</v>
      </c>
    </row>
    <row r="2967" spans="1:9" x14ac:dyDescent="0.3">
      <c r="A2967" s="6" t="s">
        <v>8875</v>
      </c>
      <c r="B2967" s="6">
        <v>2</v>
      </c>
      <c r="C2967" s="6" t="s">
        <v>8876</v>
      </c>
      <c r="D2967" s="11" t="s">
        <v>23119</v>
      </c>
      <c r="E2967" s="4" t="s">
        <v>18404</v>
      </c>
      <c r="F2967" s="10" t="s">
        <v>8877</v>
      </c>
      <c r="I2967" s="6" t="s">
        <v>20629</v>
      </c>
    </row>
    <row r="2968" spans="1:9" x14ac:dyDescent="0.3">
      <c r="A2968" s="6" t="s">
        <v>8878</v>
      </c>
      <c r="B2968" s="6">
        <v>2</v>
      </c>
      <c r="C2968" s="6" t="s">
        <v>8879</v>
      </c>
      <c r="D2968" s="11" t="s">
        <v>23120</v>
      </c>
      <c r="E2968" s="4" t="s">
        <v>18404</v>
      </c>
      <c r="F2968" s="10" t="s">
        <v>8880</v>
      </c>
      <c r="I2968" s="6" t="s">
        <v>20629</v>
      </c>
    </row>
    <row r="2969" spans="1:9" x14ac:dyDescent="0.3">
      <c r="A2969" s="6" t="s">
        <v>8881</v>
      </c>
      <c r="B2969" s="6">
        <v>2</v>
      </c>
      <c r="C2969" s="6" t="s">
        <v>8882</v>
      </c>
      <c r="D2969" s="11" t="s">
        <v>23121</v>
      </c>
      <c r="E2969" s="4" t="s">
        <v>18404</v>
      </c>
      <c r="F2969" s="10" t="s">
        <v>8883</v>
      </c>
      <c r="I2969" s="6" t="s">
        <v>20629</v>
      </c>
    </row>
    <row r="2970" spans="1:9" x14ac:dyDescent="0.3">
      <c r="A2970" s="6" t="s">
        <v>8884</v>
      </c>
      <c r="B2970" s="6">
        <v>2</v>
      </c>
      <c r="C2970" s="6" t="s">
        <v>8885</v>
      </c>
      <c r="D2970" s="11" t="s">
        <v>23122</v>
      </c>
      <c r="E2970" s="4" t="s">
        <v>18404</v>
      </c>
      <c r="F2970" s="10" t="s">
        <v>8886</v>
      </c>
      <c r="I2970" s="6" t="s">
        <v>20629</v>
      </c>
    </row>
    <row r="2971" spans="1:9" x14ac:dyDescent="0.3">
      <c r="A2971" s="6" t="s">
        <v>8887</v>
      </c>
      <c r="B2971" s="6">
        <v>2</v>
      </c>
      <c r="C2971" s="6" t="s">
        <v>8888</v>
      </c>
      <c r="D2971" s="11" t="s">
        <v>23123</v>
      </c>
      <c r="E2971" s="4" t="s">
        <v>18404</v>
      </c>
      <c r="F2971" s="10" t="s">
        <v>8889</v>
      </c>
      <c r="I2971" s="6" t="s">
        <v>20629</v>
      </c>
    </row>
    <row r="2972" spans="1:9" x14ac:dyDescent="0.3">
      <c r="A2972" s="6" t="s">
        <v>8890</v>
      </c>
      <c r="B2972" s="6">
        <v>2</v>
      </c>
      <c r="C2972" s="6" t="s">
        <v>8891</v>
      </c>
      <c r="D2972" s="11" t="s">
        <v>23124</v>
      </c>
      <c r="E2972" s="4" t="s">
        <v>18404</v>
      </c>
      <c r="F2972" s="10" t="s">
        <v>8892</v>
      </c>
      <c r="I2972" s="6" t="s">
        <v>20629</v>
      </c>
    </row>
    <row r="2973" spans="1:9" x14ac:dyDescent="0.3">
      <c r="A2973" s="6" t="s">
        <v>8893</v>
      </c>
      <c r="B2973" s="6">
        <v>2</v>
      </c>
      <c r="C2973" s="6" t="s">
        <v>8894</v>
      </c>
      <c r="D2973" s="11" t="s">
        <v>23125</v>
      </c>
      <c r="E2973" s="4" t="s">
        <v>18404</v>
      </c>
      <c r="F2973" s="10" t="s">
        <v>8895</v>
      </c>
      <c r="I2973" s="6" t="s">
        <v>20629</v>
      </c>
    </row>
    <row r="2974" spans="1:9" x14ac:dyDescent="0.3">
      <c r="A2974" s="6" t="s">
        <v>8896</v>
      </c>
      <c r="B2974" s="6">
        <v>2</v>
      </c>
      <c r="C2974" s="6" t="s">
        <v>8897</v>
      </c>
      <c r="D2974" s="11" t="s">
        <v>23126</v>
      </c>
      <c r="E2974" s="4" t="s">
        <v>18404</v>
      </c>
      <c r="F2974" s="10" t="s">
        <v>8898</v>
      </c>
      <c r="I2974" s="6" t="s">
        <v>20626</v>
      </c>
    </row>
    <row r="2975" spans="1:9" x14ac:dyDescent="0.3">
      <c r="A2975" s="6" t="s">
        <v>8899</v>
      </c>
      <c r="B2975" s="6">
        <v>2</v>
      </c>
      <c r="C2975" s="6" t="s">
        <v>8900</v>
      </c>
      <c r="D2975" s="11" t="s">
        <v>23127</v>
      </c>
      <c r="E2975" s="4" t="s">
        <v>18404</v>
      </c>
      <c r="F2975" s="10" t="s">
        <v>8901</v>
      </c>
      <c r="I2975" s="6" t="s">
        <v>20629</v>
      </c>
    </row>
    <row r="2976" spans="1:9" x14ac:dyDescent="0.3">
      <c r="A2976" s="6" t="s">
        <v>8902</v>
      </c>
      <c r="B2976" s="6">
        <v>2</v>
      </c>
      <c r="C2976" s="6" t="s">
        <v>8903</v>
      </c>
      <c r="D2976" s="11" t="s">
        <v>23128</v>
      </c>
      <c r="E2976" s="4" t="s">
        <v>18404</v>
      </c>
      <c r="F2976" s="10" t="s">
        <v>8904</v>
      </c>
      <c r="I2976" s="6" t="s">
        <v>20629</v>
      </c>
    </row>
    <row r="2977" spans="1:9" x14ac:dyDescent="0.3">
      <c r="A2977" s="6" t="s">
        <v>8905</v>
      </c>
      <c r="B2977" s="6">
        <v>2</v>
      </c>
      <c r="C2977" s="6" t="s">
        <v>8906</v>
      </c>
      <c r="D2977" s="11" t="s">
        <v>23129</v>
      </c>
      <c r="E2977" s="4" t="s">
        <v>18404</v>
      </c>
      <c r="F2977" s="10" t="s">
        <v>8907</v>
      </c>
      <c r="I2977" s="6" t="s">
        <v>20629</v>
      </c>
    </row>
    <row r="2978" spans="1:9" x14ac:dyDescent="0.3">
      <c r="A2978" s="6" t="s">
        <v>8908</v>
      </c>
      <c r="B2978" s="6">
        <v>2</v>
      </c>
      <c r="C2978" s="6" t="s">
        <v>8909</v>
      </c>
      <c r="D2978" s="11" t="s">
        <v>23130</v>
      </c>
      <c r="E2978" s="4" t="s">
        <v>18404</v>
      </c>
      <c r="F2978" s="10" t="s">
        <v>8910</v>
      </c>
      <c r="I2978" s="6" t="s">
        <v>20937</v>
      </c>
    </row>
    <row r="2979" spans="1:9" x14ac:dyDescent="0.3">
      <c r="A2979" s="6" t="s">
        <v>8911</v>
      </c>
      <c r="B2979" s="6">
        <v>2</v>
      </c>
      <c r="C2979" s="6" t="s">
        <v>8912</v>
      </c>
      <c r="D2979" s="11" t="s">
        <v>23131</v>
      </c>
      <c r="E2979" s="4" t="s">
        <v>18795</v>
      </c>
      <c r="F2979" s="10" t="s">
        <v>8913</v>
      </c>
      <c r="I2979" s="6" t="s">
        <v>20629</v>
      </c>
    </row>
    <row r="2980" spans="1:9" x14ac:dyDescent="0.3">
      <c r="A2980" s="6" t="s">
        <v>8914</v>
      </c>
      <c r="B2980" s="6">
        <v>1</v>
      </c>
      <c r="C2980" s="6" t="s">
        <v>8915</v>
      </c>
      <c r="D2980" s="11" t="s">
        <v>23132</v>
      </c>
      <c r="E2980" s="4" t="s">
        <v>18796</v>
      </c>
      <c r="F2980" s="10" t="s">
        <v>8916</v>
      </c>
      <c r="I2980" s="6" t="s">
        <v>20626</v>
      </c>
    </row>
    <row r="2981" spans="1:9" x14ac:dyDescent="0.3">
      <c r="A2981" s="6" t="s">
        <v>8917</v>
      </c>
      <c r="B2981" s="6">
        <v>2</v>
      </c>
      <c r="C2981" s="6" t="s">
        <v>8918</v>
      </c>
      <c r="D2981" s="11" t="s">
        <v>23133</v>
      </c>
      <c r="E2981" s="4" t="s">
        <v>18404</v>
      </c>
      <c r="F2981" s="10" t="s">
        <v>8919</v>
      </c>
      <c r="I2981" s="6" t="s">
        <v>20629</v>
      </c>
    </row>
    <row r="2982" spans="1:9" x14ac:dyDescent="0.3">
      <c r="A2982" s="6" t="s">
        <v>8920</v>
      </c>
      <c r="B2982" s="6">
        <v>2</v>
      </c>
      <c r="C2982" s="6" t="s">
        <v>8921</v>
      </c>
      <c r="D2982" s="11" t="s">
        <v>23134</v>
      </c>
      <c r="E2982" s="4" t="s">
        <v>18797</v>
      </c>
      <c r="F2982" s="10" t="s">
        <v>8922</v>
      </c>
      <c r="I2982" s="6" t="s">
        <v>20751</v>
      </c>
    </row>
    <row r="2983" spans="1:9" x14ac:dyDescent="0.3">
      <c r="A2983" s="6" t="s">
        <v>8923</v>
      </c>
      <c r="B2983" s="6">
        <v>2</v>
      </c>
      <c r="C2983" s="6" t="s">
        <v>8924</v>
      </c>
      <c r="D2983" s="11" t="s">
        <v>23135</v>
      </c>
      <c r="E2983" s="4" t="s">
        <v>18798</v>
      </c>
      <c r="F2983" s="10" t="s">
        <v>8925</v>
      </c>
      <c r="I2983" s="6" t="s">
        <v>21480</v>
      </c>
    </row>
    <row r="2984" spans="1:9" x14ac:dyDescent="0.3">
      <c r="A2984" s="6" t="s">
        <v>8926</v>
      </c>
      <c r="B2984" s="6">
        <v>2</v>
      </c>
      <c r="C2984" s="6" t="s">
        <v>8927</v>
      </c>
      <c r="D2984" s="11" t="s">
        <v>23136</v>
      </c>
      <c r="E2984" s="4" t="s">
        <v>18799</v>
      </c>
      <c r="F2984" s="10" t="s">
        <v>8928</v>
      </c>
      <c r="I2984" s="6" t="s">
        <v>20629</v>
      </c>
    </row>
    <row r="2985" spans="1:9" x14ac:dyDescent="0.3">
      <c r="A2985" s="6" t="s">
        <v>8929</v>
      </c>
      <c r="B2985" s="6">
        <v>1</v>
      </c>
      <c r="C2985" s="6" t="s">
        <v>8930</v>
      </c>
      <c r="D2985" s="11" t="s">
        <v>23137</v>
      </c>
      <c r="E2985" s="4" t="s">
        <v>18800</v>
      </c>
      <c r="F2985" s="10" t="s">
        <v>8931</v>
      </c>
      <c r="I2985" s="6" t="s">
        <v>20626</v>
      </c>
    </row>
    <row r="2986" spans="1:9" x14ac:dyDescent="0.3">
      <c r="A2986" s="6" t="s">
        <v>8932</v>
      </c>
      <c r="B2986" s="6">
        <v>2</v>
      </c>
      <c r="C2986" s="6" t="s">
        <v>8933</v>
      </c>
      <c r="D2986" s="11" t="s">
        <v>23138</v>
      </c>
      <c r="E2986" s="4" t="s">
        <v>18404</v>
      </c>
      <c r="F2986" s="10" t="s">
        <v>8934</v>
      </c>
      <c r="I2986" s="6" t="s">
        <v>20626</v>
      </c>
    </row>
    <row r="2987" spans="1:9" x14ac:dyDescent="0.3">
      <c r="A2987" s="6" t="s">
        <v>8935</v>
      </c>
      <c r="B2987" s="6">
        <v>1</v>
      </c>
      <c r="C2987" s="6" t="s">
        <v>8936</v>
      </c>
      <c r="D2987" s="11" t="s">
        <v>23139</v>
      </c>
      <c r="E2987" s="4" t="s">
        <v>8937</v>
      </c>
      <c r="F2987" s="10" t="s">
        <v>8937</v>
      </c>
      <c r="I2987" s="6" t="s">
        <v>20626</v>
      </c>
    </row>
    <row r="2988" spans="1:9" x14ac:dyDescent="0.3">
      <c r="A2988" s="6" t="s">
        <v>8938</v>
      </c>
      <c r="B2988" s="6">
        <v>2</v>
      </c>
      <c r="C2988" s="6" t="s">
        <v>8939</v>
      </c>
      <c r="D2988" s="11" t="s">
        <v>23140</v>
      </c>
      <c r="E2988" s="4" t="s">
        <v>18404</v>
      </c>
      <c r="F2988" s="10" t="s">
        <v>8940</v>
      </c>
      <c r="I2988" s="6" t="s">
        <v>20626</v>
      </c>
    </row>
    <row r="2989" spans="1:9" x14ac:dyDescent="0.3">
      <c r="A2989" s="6" t="s">
        <v>8941</v>
      </c>
      <c r="B2989" s="6">
        <v>2</v>
      </c>
      <c r="C2989" s="6" t="s">
        <v>8942</v>
      </c>
      <c r="D2989" s="11" t="s">
        <v>8943</v>
      </c>
      <c r="E2989" s="4" t="s">
        <v>18404</v>
      </c>
      <c r="F2989" s="10" t="s">
        <v>8943</v>
      </c>
      <c r="I2989" s="6" t="s">
        <v>20626</v>
      </c>
    </row>
    <row r="2990" spans="1:9" x14ac:dyDescent="0.3">
      <c r="A2990" s="6" t="s">
        <v>8944</v>
      </c>
      <c r="B2990" s="6">
        <v>2</v>
      </c>
      <c r="C2990" s="6" t="s">
        <v>8945</v>
      </c>
      <c r="D2990" s="11" t="s">
        <v>23141</v>
      </c>
      <c r="E2990" s="4" t="s">
        <v>18801</v>
      </c>
      <c r="F2990" s="10" t="s">
        <v>8946</v>
      </c>
      <c r="I2990" s="6" t="s">
        <v>20626</v>
      </c>
    </row>
    <row r="2991" spans="1:9" x14ac:dyDescent="0.3">
      <c r="A2991" s="6" t="s">
        <v>8947</v>
      </c>
      <c r="B2991" s="6">
        <v>2</v>
      </c>
      <c r="C2991" s="6" t="s">
        <v>8948</v>
      </c>
      <c r="D2991" s="11" t="s">
        <v>7193</v>
      </c>
      <c r="E2991" s="4" t="s">
        <v>18404</v>
      </c>
      <c r="F2991" s="10" t="s">
        <v>7193</v>
      </c>
      <c r="I2991" s="6" t="s">
        <v>20626</v>
      </c>
    </row>
    <row r="2992" spans="1:9" x14ac:dyDescent="0.3">
      <c r="A2992" s="6" t="s">
        <v>8949</v>
      </c>
      <c r="B2992" s="6">
        <v>2</v>
      </c>
      <c r="C2992" s="6" t="s">
        <v>8950</v>
      </c>
      <c r="D2992" s="11" t="s">
        <v>23142</v>
      </c>
      <c r="E2992" s="4" t="s">
        <v>18404</v>
      </c>
      <c r="F2992" s="10" t="s">
        <v>8951</v>
      </c>
      <c r="I2992" s="6" t="s">
        <v>20626</v>
      </c>
    </row>
    <row r="2993" spans="1:9" x14ac:dyDescent="0.3">
      <c r="A2993" s="6" t="s">
        <v>8952</v>
      </c>
      <c r="B2993" s="6">
        <v>2</v>
      </c>
      <c r="C2993" s="6" t="s">
        <v>8953</v>
      </c>
      <c r="D2993" s="11" t="s">
        <v>8954</v>
      </c>
      <c r="E2993" s="4" t="s">
        <v>18404</v>
      </c>
      <c r="F2993" s="10" t="s">
        <v>8954</v>
      </c>
      <c r="I2993" s="6" t="s">
        <v>20626</v>
      </c>
    </row>
    <row r="2994" spans="1:9" x14ac:dyDescent="0.3">
      <c r="A2994" s="6" t="s">
        <v>8955</v>
      </c>
      <c r="B2994" s="6">
        <v>2</v>
      </c>
      <c r="C2994" s="6" t="s">
        <v>8956</v>
      </c>
      <c r="D2994" s="11" t="s">
        <v>23143</v>
      </c>
      <c r="E2994" s="4" t="s">
        <v>18404</v>
      </c>
      <c r="F2994" s="10" t="s">
        <v>8957</v>
      </c>
      <c r="I2994" s="6" t="s">
        <v>20626</v>
      </c>
    </row>
    <row r="2995" spans="1:9" x14ac:dyDescent="0.3">
      <c r="A2995" s="6" t="s">
        <v>8958</v>
      </c>
      <c r="B2995" s="6">
        <v>1</v>
      </c>
      <c r="C2995" s="6" t="s">
        <v>8959</v>
      </c>
      <c r="D2995" s="11" t="s">
        <v>23144</v>
      </c>
      <c r="E2995" s="4" t="s">
        <v>18802</v>
      </c>
      <c r="F2995" s="10" t="s">
        <v>8960</v>
      </c>
      <c r="I2995" s="6" t="s">
        <v>20626</v>
      </c>
    </row>
    <row r="2996" spans="1:9" x14ac:dyDescent="0.3">
      <c r="A2996" s="6" t="s">
        <v>8961</v>
      </c>
      <c r="B2996" s="6">
        <v>2</v>
      </c>
      <c r="C2996" s="6" t="s">
        <v>8962</v>
      </c>
      <c r="D2996" s="11" t="s">
        <v>23145</v>
      </c>
      <c r="E2996" s="4" t="s">
        <v>18404</v>
      </c>
      <c r="F2996" s="10" t="s">
        <v>8963</v>
      </c>
      <c r="I2996" s="6" t="s">
        <v>20629</v>
      </c>
    </row>
    <row r="2997" spans="1:9" x14ac:dyDescent="0.3">
      <c r="A2997" s="6" t="s">
        <v>8964</v>
      </c>
      <c r="B2997" s="6">
        <v>2</v>
      </c>
      <c r="C2997" s="6" t="s">
        <v>8965</v>
      </c>
      <c r="D2997" s="11" t="s">
        <v>23146</v>
      </c>
      <c r="E2997" s="4" t="s">
        <v>18404</v>
      </c>
      <c r="F2997" s="10" t="s">
        <v>8966</v>
      </c>
      <c r="I2997" s="6" t="s">
        <v>20629</v>
      </c>
    </row>
    <row r="2998" spans="1:9" x14ac:dyDescent="0.3">
      <c r="A2998" s="6" t="s">
        <v>8967</v>
      </c>
      <c r="B2998" s="6">
        <v>2</v>
      </c>
      <c r="C2998" s="6" t="s">
        <v>8968</v>
      </c>
      <c r="D2998" s="11" t="s">
        <v>23147</v>
      </c>
      <c r="E2998" s="4" t="s">
        <v>18404</v>
      </c>
      <c r="F2998" s="10" t="s">
        <v>8969</v>
      </c>
      <c r="I2998" s="6" t="s">
        <v>20629</v>
      </c>
    </row>
    <row r="2999" spans="1:9" x14ac:dyDescent="0.3">
      <c r="A2999" s="6" t="s">
        <v>8970</v>
      </c>
      <c r="B2999" s="6">
        <v>2</v>
      </c>
      <c r="C2999" s="6" t="s">
        <v>8971</v>
      </c>
      <c r="D2999" s="11" t="s">
        <v>8972</v>
      </c>
      <c r="E2999" s="4" t="s">
        <v>18404</v>
      </c>
      <c r="F2999" s="10" t="s">
        <v>8972</v>
      </c>
      <c r="I2999" s="6" t="s">
        <v>20626</v>
      </c>
    </row>
    <row r="3000" spans="1:9" x14ac:dyDescent="0.3">
      <c r="A3000" s="6" t="s">
        <v>8973</v>
      </c>
      <c r="B3000" s="6">
        <v>2</v>
      </c>
      <c r="C3000" s="6" t="s">
        <v>8974</v>
      </c>
      <c r="D3000" s="11" t="s">
        <v>23148</v>
      </c>
      <c r="E3000" s="4" t="s">
        <v>18404</v>
      </c>
      <c r="F3000" s="10" t="s">
        <v>8975</v>
      </c>
      <c r="I3000" s="6" t="s">
        <v>20626</v>
      </c>
    </row>
    <row r="3001" spans="1:9" x14ac:dyDescent="0.3">
      <c r="A3001" s="6" t="s">
        <v>8976</v>
      </c>
      <c r="B3001" s="6">
        <v>2</v>
      </c>
      <c r="C3001" s="6" t="s">
        <v>8977</v>
      </c>
      <c r="D3001" s="11" t="s">
        <v>23149</v>
      </c>
      <c r="E3001" s="4" t="s">
        <v>18404</v>
      </c>
      <c r="F3001" s="10" t="s">
        <v>8978</v>
      </c>
      <c r="I3001" s="6" t="s">
        <v>23150</v>
      </c>
    </row>
    <row r="3002" spans="1:9" x14ac:dyDescent="0.3">
      <c r="A3002" s="6" t="s">
        <v>8979</v>
      </c>
      <c r="B3002" s="6">
        <v>2</v>
      </c>
      <c r="C3002" s="6" t="s">
        <v>8980</v>
      </c>
      <c r="D3002" s="11" t="s">
        <v>23151</v>
      </c>
      <c r="E3002" s="4" t="s">
        <v>18404</v>
      </c>
      <c r="F3002" s="10" t="s">
        <v>8981</v>
      </c>
      <c r="I3002" s="6" t="s">
        <v>20626</v>
      </c>
    </row>
    <row r="3003" spans="1:9" x14ac:dyDescent="0.3">
      <c r="A3003" s="6" t="s">
        <v>8982</v>
      </c>
      <c r="B3003" s="6">
        <v>2</v>
      </c>
      <c r="C3003" s="6" t="s">
        <v>8983</v>
      </c>
      <c r="D3003" s="11" t="s">
        <v>8984</v>
      </c>
      <c r="E3003" s="4" t="s">
        <v>18404</v>
      </c>
      <c r="F3003" s="10" t="s">
        <v>8984</v>
      </c>
      <c r="I3003" s="6" t="s">
        <v>20626</v>
      </c>
    </row>
    <row r="3004" spans="1:9" x14ac:dyDescent="0.3">
      <c r="A3004" s="6" t="s">
        <v>8985</v>
      </c>
      <c r="B3004" s="6">
        <v>2</v>
      </c>
      <c r="C3004" s="6" t="s">
        <v>8986</v>
      </c>
      <c r="D3004" s="11" t="s">
        <v>23152</v>
      </c>
      <c r="E3004" s="4" t="s">
        <v>18404</v>
      </c>
      <c r="F3004" s="10" t="s">
        <v>8987</v>
      </c>
      <c r="I3004" s="6" t="s">
        <v>20640</v>
      </c>
    </row>
    <row r="3005" spans="1:9" x14ac:dyDescent="0.3">
      <c r="A3005" s="6" t="s">
        <v>8988</v>
      </c>
      <c r="B3005" s="6">
        <v>2</v>
      </c>
      <c r="C3005" s="6" t="s">
        <v>8989</v>
      </c>
      <c r="D3005" s="11" t="s">
        <v>23153</v>
      </c>
      <c r="E3005" s="4" t="s">
        <v>18404</v>
      </c>
      <c r="F3005" s="10" t="s">
        <v>8990</v>
      </c>
      <c r="I3005" s="6" t="s">
        <v>23154</v>
      </c>
    </row>
    <row r="3006" spans="1:9" x14ac:dyDescent="0.3">
      <c r="A3006" s="6" t="s">
        <v>8991</v>
      </c>
      <c r="B3006" s="6">
        <v>2</v>
      </c>
      <c r="C3006" s="6" t="s">
        <v>8992</v>
      </c>
      <c r="D3006" s="11" t="s">
        <v>8993</v>
      </c>
      <c r="E3006" s="4" t="s">
        <v>18404</v>
      </c>
      <c r="F3006" s="10" t="s">
        <v>8993</v>
      </c>
      <c r="I3006" s="6" t="s">
        <v>20629</v>
      </c>
    </row>
    <row r="3007" spans="1:9" x14ac:dyDescent="0.3">
      <c r="A3007" s="6" t="s">
        <v>8994</v>
      </c>
      <c r="B3007" s="6">
        <v>1</v>
      </c>
      <c r="C3007" s="6" t="s">
        <v>8995</v>
      </c>
      <c r="D3007" s="11" t="s">
        <v>23155</v>
      </c>
      <c r="E3007" s="4" t="s">
        <v>8996</v>
      </c>
      <c r="F3007" s="10" t="s">
        <v>8996</v>
      </c>
      <c r="I3007" s="6" t="s">
        <v>20626</v>
      </c>
    </row>
    <row r="3008" spans="1:9" x14ac:dyDescent="0.3">
      <c r="A3008" s="6" t="s">
        <v>8997</v>
      </c>
      <c r="B3008" s="6">
        <v>2</v>
      </c>
      <c r="C3008" s="6" t="s">
        <v>8998</v>
      </c>
      <c r="D3008" s="11" t="s">
        <v>8999</v>
      </c>
      <c r="E3008" s="4" t="s">
        <v>18404</v>
      </c>
      <c r="F3008" s="10" t="s">
        <v>8999</v>
      </c>
      <c r="I3008" s="6" t="s">
        <v>20649</v>
      </c>
    </row>
    <row r="3009" spans="1:9" x14ac:dyDescent="0.3">
      <c r="A3009" s="6" t="s">
        <v>9000</v>
      </c>
      <c r="B3009" s="6">
        <v>2</v>
      </c>
      <c r="C3009" s="6" t="s">
        <v>9001</v>
      </c>
      <c r="D3009" s="11" t="s">
        <v>23156</v>
      </c>
      <c r="E3009" s="4" t="s">
        <v>18404</v>
      </c>
      <c r="F3009" s="10" t="s">
        <v>9002</v>
      </c>
      <c r="I3009" s="6" t="s">
        <v>20626</v>
      </c>
    </row>
    <row r="3010" spans="1:9" x14ac:dyDescent="0.3">
      <c r="A3010" s="6" t="s">
        <v>9003</v>
      </c>
      <c r="B3010" s="6">
        <v>2</v>
      </c>
      <c r="C3010" s="6" t="s">
        <v>9004</v>
      </c>
      <c r="D3010" s="11" t="s">
        <v>23157</v>
      </c>
      <c r="E3010" s="4" t="s">
        <v>18803</v>
      </c>
      <c r="F3010" s="10" t="s">
        <v>9005</v>
      </c>
      <c r="I3010" s="6" t="s">
        <v>20859</v>
      </c>
    </row>
    <row r="3011" spans="1:9" x14ac:dyDescent="0.3">
      <c r="A3011" s="6" t="s">
        <v>9006</v>
      </c>
      <c r="B3011" s="6">
        <v>1</v>
      </c>
      <c r="C3011" s="6" t="s">
        <v>9007</v>
      </c>
      <c r="D3011" s="11" t="s">
        <v>4468</v>
      </c>
      <c r="E3011" s="4" t="s">
        <v>9008</v>
      </c>
      <c r="F3011" s="10" t="s">
        <v>9008</v>
      </c>
      <c r="I3011" s="6" t="s">
        <v>20626</v>
      </c>
    </row>
    <row r="3012" spans="1:9" x14ac:dyDescent="0.3">
      <c r="A3012" s="6" t="s">
        <v>9009</v>
      </c>
      <c r="B3012" s="6">
        <v>2</v>
      </c>
      <c r="C3012" s="6" t="s">
        <v>9010</v>
      </c>
      <c r="D3012" s="11" t="s">
        <v>23158</v>
      </c>
      <c r="E3012" s="4" t="s">
        <v>18404</v>
      </c>
      <c r="F3012" s="10" t="s">
        <v>9011</v>
      </c>
      <c r="I3012" s="6" t="s">
        <v>20733</v>
      </c>
    </row>
    <row r="3013" spans="1:9" x14ac:dyDescent="0.3">
      <c r="A3013" s="6" t="s">
        <v>9012</v>
      </c>
      <c r="B3013" s="6">
        <v>1</v>
      </c>
      <c r="C3013" s="6" t="s">
        <v>9013</v>
      </c>
      <c r="D3013" s="11" t="s">
        <v>4666</v>
      </c>
      <c r="E3013" s="4" t="s">
        <v>18804</v>
      </c>
      <c r="F3013" s="10" t="s">
        <v>9014</v>
      </c>
      <c r="I3013" s="6" t="s">
        <v>20905</v>
      </c>
    </row>
    <row r="3014" spans="1:9" x14ac:dyDescent="0.3">
      <c r="A3014" s="6" t="s">
        <v>9015</v>
      </c>
      <c r="B3014" s="6">
        <v>2</v>
      </c>
      <c r="C3014" s="6" t="s">
        <v>9016</v>
      </c>
      <c r="D3014" s="11" t="s">
        <v>9017</v>
      </c>
      <c r="E3014" s="4" t="s">
        <v>18805</v>
      </c>
      <c r="F3014" s="10" t="s">
        <v>9017</v>
      </c>
      <c r="I3014" s="6" t="s">
        <v>20629</v>
      </c>
    </row>
    <row r="3015" spans="1:9" x14ac:dyDescent="0.3">
      <c r="A3015" s="6" t="s">
        <v>9018</v>
      </c>
      <c r="B3015" s="6">
        <v>2</v>
      </c>
      <c r="C3015" s="6" t="s">
        <v>9019</v>
      </c>
      <c r="D3015" s="11" t="s">
        <v>23159</v>
      </c>
      <c r="E3015" s="4" t="s">
        <v>18806</v>
      </c>
      <c r="F3015" s="10" t="s">
        <v>9020</v>
      </c>
      <c r="I3015" s="6" t="s">
        <v>20629</v>
      </c>
    </row>
    <row r="3016" spans="1:9" x14ac:dyDescent="0.3">
      <c r="A3016" s="6" t="s">
        <v>9021</v>
      </c>
      <c r="B3016" s="6">
        <v>2</v>
      </c>
      <c r="C3016" s="6" t="s">
        <v>9022</v>
      </c>
      <c r="D3016" s="11" t="s">
        <v>9023</v>
      </c>
      <c r="E3016" s="4" t="s">
        <v>9023</v>
      </c>
      <c r="F3016" s="10" t="s">
        <v>9023</v>
      </c>
      <c r="I3016" s="6" t="s">
        <v>20626</v>
      </c>
    </row>
    <row r="3017" spans="1:9" x14ac:dyDescent="0.3">
      <c r="A3017" s="6" t="s">
        <v>9024</v>
      </c>
      <c r="B3017" s="6">
        <v>1</v>
      </c>
      <c r="C3017" s="6" t="s">
        <v>9025</v>
      </c>
      <c r="D3017" s="11" t="s">
        <v>23160</v>
      </c>
      <c r="E3017" s="4" t="s">
        <v>9026</v>
      </c>
      <c r="F3017" s="10" t="s">
        <v>9026</v>
      </c>
      <c r="I3017" s="6" t="s">
        <v>20626</v>
      </c>
    </row>
    <row r="3018" spans="1:9" x14ac:dyDescent="0.3">
      <c r="A3018" s="6" t="s">
        <v>9027</v>
      </c>
      <c r="B3018" s="6">
        <v>2</v>
      </c>
      <c r="C3018" s="6" t="s">
        <v>9028</v>
      </c>
      <c r="D3018" s="11" t="s">
        <v>23161</v>
      </c>
      <c r="E3018" s="4" t="s">
        <v>18404</v>
      </c>
      <c r="F3018" s="10" t="s">
        <v>9029</v>
      </c>
      <c r="I3018" s="6" t="s">
        <v>20626</v>
      </c>
    </row>
    <row r="3019" spans="1:9" x14ac:dyDescent="0.3">
      <c r="A3019" s="6" t="s">
        <v>9030</v>
      </c>
      <c r="B3019" s="6">
        <v>2</v>
      </c>
      <c r="C3019" s="6" t="s">
        <v>9031</v>
      </c>
      <c r="D3019" s="11" t="s">
        <v>23162</v>
      </c>
      <c r="E3019" s="4" t="s">
        <v>18404</v>
      </c>
      <c r="F3019" s="10" t="s">
        <v>9032</v>
      </c>
      <c r="I3019" s="6" t="s">
        <v>20626</v>
      </c>
    </row>
    <row r="3020" spans="1:9" x14ac:dyDescent="0.3">
      <c r="A3020" s="6" t="s">
        <v>9033</v>
      </c>
      <c r="B3020" s="6">
        <v>2</v>
      </c>
      <c r="C3020" s="6" t="s">
        <v>9034</v>
      </c>
      <c r="D3020" s="11" t="s">
        <v>23163</v>
      </c>
      <c r="E3020" s="4" t="s">
        <v>18404</v>
      </c>
      <c r="F3020" s="10" t="s">
        <v>9035</v>
      </c>
      <c r="I3020" s="6" t="s">
        <v>20629</v>
      </c>
    </row>
    <row r="3021" spans="1:9" x14ac:dyDescent="0.3">
      <c r="A3021" s="6" t="s">
        <v>9036</v>
      </c>
      <c r="B3021" s="6">
        <v>1</v>
      </c>
      <c r="C3021" s="6" t="s">
        <v>9037</v>
      </c>
      <c r="D3021" s="11" t="s">
        <v>23164</v>
      </c>
      <c r="E3021" s="4" t="s">
        <v>18404</v>
      </c>
      <c r="F3021" s="10" t="s">
        <v>9038</v>
      </c>
      <c r="I3021" s="6" t="s">
        <v>22966</v>
      </c>
    </row>
    <row r="3022" spans="1:9" x14ac:dyDescent="0.3">
      <c r="A3022" s="6" t="s">
        <v>9039</v>
      </c>
      <c r="B3022" s="6">
        <v>2</v>
      </c>
      <c r="C3022" s="6" t="s">
        <v>9040</v>
      </c>
      <c r="D3022" s="11" t="s">
        <v>23165</v>
      </c>
      <c r="E3022" s="4" t="s">
        <v>18404</v>
      </c>
      <c r="F3022" s="10" t="s">
        <v>9041</v>
      </c>
      <c r="I3022" s="6" t="s">
        <v>20733</v>
      </c>
    </row>
    <row r="3023" spans="1:9" x14ac:dyDescent="0.3">
      <c r="A3023" s="6" t="s">
        <v>9042</v>
      </c>
      <c r="B3023" s="6">
        <v>1</v>
      </c>
      <c r="C3023" s="6" t="s">
        <v>9043</v>
      </c>
      <c r="D3023" s="11" t="s">
        <v>9044</v>
      </c>
      <c r="E3023" s="4" t="s">
        <v>18404</v>
      </c>
      <c r="F3023" s="10" t="s">
        <v>9044</v>
      </c>
      <c r="I3023" s="6" t="s">
        <v>20637</v>
      </c>
    </row>
    <row r="3024" spans="1:9" x14ac:dyDescent="0.3">
      <c r="A3024" s="6" t="s">
        <v>9045</v>
      </c>
      <c r="B3024" s="6">
        <v>1</v>
      </c>
      <c r="C3024" s="6" t="s">
        <v>9046</v>
      </c>
      <c r="D3024" s="11" t="s">
        <v>23166</v>
      </c>
      <c r="E3024" s="4" t="s">
        <v>18404</v>
      </c>
      <c r="F3024" s="10" t="s">
        <v>9047</v>
      </c>
      <c r="I3024" s="6" t="s">
        <v>20740</v>
      </c>
    </row>
    <row r="3025" spans="1:9" x14ac:dyDescent="0.3">
      <c r="A3025" s="6" t="s">
        <v>9048</v>
      </c>
      <c r="B3025" s="6">
        <v>1</v>
      </c>
      <c r="C3025" s="6" t="s">
        <v>9049</v>
      </c>
      <c r="D3025" s="11" t="s">
        <v>23167</v>
      </c>
      <c r="E3025" s="4" t="s">
        <v>18807</v>
      </c>
      <c r="F3025" s="10" t="s">
        <v>9050</v>
      </c>
      <c r="I3025" s="6" t="s">
        <v>20626</v>
      </c>
    </row>
    <row r="3026" spans="1:9" x14ac:dyDescent="0.3">
      <c r="A3026" s="6" t="s">
        <v>9051</v>
      </c>
      <c r="B3026" s="6">
        <v>2</v>
      </c>
      <c r="C3026" s="6" t="s">
        <v>9052</v>
      </c>
      <c r="D3026" s="11" t="s">
        <v>23168</v>
      </c>
      <c r="E3026" s="4" t="s">
        <v>18808</v>
      </c>
      <c r="F3026" s="10" t="s">
        <v>9053</v>
      </c>
      <c r="I3026" s="6" t="s">
        <v>23169</v>
      </c>
    </row>
    <row r="3027" spans="1:9" x14ac:dyDescent="0.3">
      <c r="A3027" s="6" t="s">
        <v>9054</v>
      </c>
      <c r="B3027" s="6">
        <v>1</v>
      </c>
      <c r="C3027" s="6" t="s">
        <v>9055</v>
      </c>
      <c r="D3027" s="11" t="s">
        <v>23170</v>
      </c>
      <c r="E3027" s="4" t="s">
        <v>18809</v>
      </c>
      <c r="F3027" s="10" t="s">
        <v>9056</v>
      </c>
      <c r="I3027" s="6" t="s">
        <v>22518</v>
      </c>
    </row>
    <row r="3028" spans="1:9" x14ac:dyDescent="0.3">
      <c r="A3028" s="6" t="s">
        <v>9057</v>
      </c>
      <c r="B3028" s="6">
        <v>2</v>
      </c>
      <c r="C3028" s="6" t="s">
        <v>9058</v>
      </c>
      <c r="D3028" s="11" t="s">
        <v>9059</v>
      </c>
      <c r="E3028" s="4" t="s">
        <v>18810</v>
      </c>
      <c r="F3028" s="10" t="s">
        <v>9059</v>
      </c>
      <c r="I3028" s="6" t="s">
        <v>20717</v>
      </c>
    </row>
    <row r="3029" spans="1:9" x14ac:dyDescent="0.3">
      <c r="A3029" s="6" t="s">
        <v>9060</v>
      </c>
      <c r="B3029" s="6">
        <v>2</v>
      </c>
      <c r="C3029" s="6" t="s">
        <v>9061</v>
      </c>
      <c r="D3029" s="11" t="s">
        <v>23171</v>
      </c>
      <c r="E3029" s="4" t="s">
        <v>18811</v>
      </c>
      <c r="F3029" s="10" t="s">
        <v>9062</v>
      </c>
      <c r="I3029" s="6" t="s">
        <v>20626</v>
      </c>
    </row>
    <row r="3030" spans="1:9" x14ac:dyDescent="0.3">
      <c r="A3030" s="6" t="s">
        <v>9063</v>
      </c>
      <c r="B3030" s="6">
        <v>1</v>
      </c>
      <c r="C3030" s="6" t="s">
        <v>9064</v>
      </c>
      <c r="D3030" s="11" t="s">
        <v>9065</v>
      </c>
      <c r="E3030" s="4" t="s">
        <v>9065</v>
      </c>
      <c r="F3030" s="10" t="s">
        <v>9065</v>
      </c>
      <c r="I3030" s="6" t="s">
        <v>20626</v>
      </c>
    </row>
    <row r="3031" spans="1:9" x14ac:dyDescent="0.3">
      <c r="A3031" s="6" t="s">
        <v>9066</v>
      </c>
      <c r="B3031" s="6">
        <v>2</v>
      </c>
      <c r="C3031" s="6" t="s">
        <v>9067</v>
      </c>
      <c r="D3031" s="11" t="s">
        <v>9068</v>
      </c>
      <c r="E3031" s="4" t="s">
        <v>9068</v>
      </c>
      <c r="F3031" s="10" t="s">
        <v>9068</v>
      </c>
      <c r="I3031" s="6" t="s">
        <v>20626</v>
      </c>
    </row>
    <row r="3032" spans="1:9" x14ac:dyDescent="0.3">
      <c r="A3032" s="6" t="s">
        <v>9069</v>
      </c>
      <c r="B3032" s="6">
        <v>2</v>
      </c>
      <c r="C3032" s="6" t="s">
        <v>9070</v>
      </c>
      <c r="D3032" s="11" t="s">
        <v>23172</v>
      </c>
      <c r="E3032" s="4" t="s">
        <v>18812</v>
      </c>
      <c r="F3032" s="10" t="s">
        <v>9071</v>
      </c>
      <c r="I3032" s="6" t="s">
        <v>20629</v>
      </c>
    </row>
    <row r="3033" spans="1:9" x14ac:dyDescent="0.3">
      <c r="A3033" s="6" t="s">
        <v>9072</v>
      </c>
      <c r="B3033" s="6">
        <v>2</v>
      </c>
      <c r="C3033" s="6" t="s">
        <v>9073</v>
      </c>
      <c r="D3033" s="11" t="s">
        <v>23173</v>
      </c>
      <c r="E3033" s="4" t="s">
        <v>18813</v>
      </c>
      <c r="F3033" s="10" t="s">
        <v>9074</v>
      </c>
      <c r="I3033" s="6" t="s">
        <v>20717</v>
      </c>
    </row>
    <row r="3034" spans="1:9" x14ac:dyDescent="0.3">
      <c r="A3034" s="6" t="s">
        <v>9075</v>
      </c>
      <c r="B3034" s="6">
        <v>2</v>
      </c>
      <c r="C3034" s="6" t="s">
        <v>9076</v>
      </c>
      <c r="D3034" s="11" t="s">
        <v>23174</v>
      </c>
      <c r="E3034" s="4" t="s">
        <v>18404</v>
      </c>
      <c r="F3034" s="10" t="s">
        <v>9077</v>
      </c>
      <c r="I3034" s="6" t="s">
        <v>20626</v>
      </c>
    </row>
    <row r="3035" spans="1:9" x14ac:dyDescent="0.3">
      <c r="A3035" s="6" t="s">
        <v>9078</v>
      </c>
      <c r="B3035" s="6">
        <v>2</v>
      </c>
      <c r="C3035" s="6" t="s">
        <v>9079</v>
      </c>
      <c r="D3035" s="11" t="s">
        <v>23175</v>
      </c>
      <c r="E3035" s="4" t="s">
        <v>18404</v>
      </c>
      <c r="F3035" s="10" t="s">
        <v>9080</v>
      </c>
      <c r="I3035" s="6" t="s">
        <v>20626</v>
      </c>
    </row>
    <row r="3036" spans="1:9" x14ac:dyDescent="0.3">
      <c r="A3036" s="6" t="s">
        <v>9081</v>
      </c>
      <c r="B3036" s="6">
        <v>2</v>
      </c>
      <c r="C3036" s="6" t="s">
        <v>9082</v>
      </c>
      <c r="D3036" s="11" t="s">
        <v>9083</v>
      </c>
      <c r="E3036" s="4" t="s">
        <v>9083</v>
      </c>
      <c r="F3036" s="10" t="s">
        <v>9083</v>
      </c>
      <c r="I3036" s="6" t="s">
        <v>21376</v>
      </c>
    </row>
    <row r="3037" spans="1:9" x14ac:dyDescent="0.3">
      <c r="A3037" s="6" t="s">
        <v>9084</v>
      </c>
      <c r="B3037" s="6">
        <v>2</v>
      </c>
      <c r="C3037" s="6" t="s">
        <v>9085</v>
      </c>
      <c r="D3037" s="11" t="s">
        <v>23176</v>
      </c>
      <c r="E3037" s="4" t="s">
        <v>18404</v>
      </c>
      <c r="F3037" s="10" t="s">
        <v>9086</v>
      </c>
      <c r="I3037" s="6" t="s">
        <v>20629</v>
      </c>
    </row>
    <row r="3038" spans="1:9" x14ac:dyDescent="0.3">
      <c r="A3038" s="6" t="s">
        <v>9087</v>
      </c>
      <c r="B3038" s="6">
        <v>2</v>
      </c>
      <c r="C3038" s="6" t="s">
        <v>9088</v>
      </c>
      <c r="D3038" s="11" t="s">
        <v>23177</v>
      </c>
      <c r="E3038" s="4" t="s">
        <v>18814</v>
      </c>
      <c r="F3038" s="10" t="s">
        <v>9089</v>
      </c>
      <c r="I3038" s="6" t="s">
        <v>20629</v>
      </c>
    </row>
    <row r="3039" spans="1:9" x14ac:dyDescent="0.3">
      <c r="A3039" s="6" t="s">
        <v>9090</v>
      </c>
      <c r="B3039" s="6">
        <v>2</v>
      </c>
      <c r="C3039" s="6" t="s">
        <v>9091</v>
      </c>
      <c r="D3039" s="11" t="s">
        <v>23178</v>
      </c>
      <c r="E3039" s="4" t="s">
        <v>18815</v>
      </c>
      <c r="F3039" s="10" t="s">
        <v>9092</v>
      </c>
      <c r="I3039" s="6" t="s">
        <v>20629</v>
      </c>
    </row>
    <row r="3040" spans="1:9" x14ac:dyDescent="0.3">
      <c r="A3040" s="6" t="s">
        <v>9093</v>
      </c>
      <c r="B3040" s="6">
        <v>2</v>
      </c>
      <c r="C3040" s="6" t="s">
        <v>9094</v>
      </c>
      <c r="D3040" s="11" t="s">
        <v>23179</v>
      </c>
      <c r="E3040" s="4" t="s">
        <v>9095</v>
      </c>
      <c r="F3040" s="10" t="s">
        <v>9095</v>
      </c>
      <c r="I3040" s="6" t="s">
        <v>20629</v>
      </c>
    </row>
    <row r="3041" spans="1:9" x14ac:dyDescent="0.3">
      <c r="A3041" s="6" t="s">
        <v>9096</v>
      </c>
      <c r="B3041" s="6">
        <v>2</v>
      </c>
      <c r="C3041" s="6" t="s">
        <v>9097</v>
      </c>
      <c r="D3041" s="11" t="s">
        <v>23180</v>
      </c>
      <c r="E3041" s="4" t="s">
        <v>18404</v>
      </c>
      <c r="F3041" s="10" t="s">
        <v>9098</v>
      </c>
      <c r="I3041" s="6" t="s">
        <v>20626</v>
      </c>
    </row>
    <row r="3042" spans="1:9" x14ac:dyDescent="0.3">
      <c r="A3042" s="6" t="s">
        <v>9099</v>
      </c>
      <c r="B3042" s="6">
        <v>2</v>
      </c>
      <c r="C3042" s="6" t="s">
        <v>9100</v>
      </c>
      <c r="D3042" s="11" t="s">
        <v>23181</v>
      </c>
      <c r="E3042" s="4" t="s">
        <v>18404</v>
      </c>
      <c r="F3042" s="10" t="s">
        <v>9101</v>
      </c>
      <c r="I3042" s="6" t="s">
        <v>20626</v>
      </c>
    </row>
    <row r="3043" spans="1:9" x14ac:dyDescent="0.3">
      <c r="A3043" s="6" t="s">
        <v>9102</v>
      </c>
      <c r="B3043" s="6">
        <v>2</v>
      </c>
      <c r="C3043" s="6" t="s">
        <v>9103</v>
      </c>
      <c r="D3043" s="11" t="s">
        <v>9104</v>
      </c>
      <c r="E3043" s="4" t="s">
        <v>18404</v>
      </c>
      <c r="F3043" s="10" t="s">
        <v>9104</v>
      </c>
      <c r="I3043" s="6" t="s">
        <v>20626</v>
      </c>
    </row>
    <row r="3044" spans="1:9" x14ac:dyDescent="0.3">
      <c r="A3044" s="6" t="s">
        <v>9105</v>
      </c>
      <c r="B3044" s="6">
        <v>1</v>
      </c>
      <c r="C3044" s="6" t="s">
        <v>9106</v>
      </c>
      <c r="D3044" s="11" t="s">
        <v>23182</v>
      </c>
      <c r="E3044" s="4" t="s">
        <v>18816</v>
      </c>
      <c r="F3044" s="10" t="s">
        <v>9107</v>
      </c>
      <c r="I3044" s="6" t="s">
        <v>20626</v>
      </c>
    </row>
    <row r="3045" spans="1:9" x14ac:dyDescent="0.3">
      <c r="A3045" s="6" t="s">
        <v>9108</v>
      </c>
      <c r="B3045" s="6">
        <v>2</v>
      </c>
      <c r="C3045" s="6" t="s">
        <v>9109</v>
      </c>
      <c r="D3045" s="11" t="s">
        <v>23183</v>
      </c>
      <c r="E3045" s="4" t="s">
        <v>18404</v>
      </c>
      <c r="F3045" s="10" t="s">
        <v>9110</v>
      </c>
      <c r="I3045" s="6" t="s">
        <v>20629</v>
      </c>
    </row>
    <row r="3046" spans="1:9" x14ac:dyDescent="0.3">
      <c r="A3046" s="6" t="s">
        <v>9111</v>
      </c>
      <c r="B3046" s="6">
        <v>1</v>
      </c>
      <c r="C3046" s="6" t="s">
        <v>9112</v>
      </c>
      <c r="D3046" s="11" t="s">
        <v>23184</v>
      </c>
      <c r="E3046" s="4" t="s">
        <v>9113</v>
      </c>
      <c r="F3046" s="10" t="s">
        <v>9113</v>
      </c>
      <c r="I3046" s="6" t="s">
        <v>20626</v>
      </c>
    </row>
    <row r="3047" spans="1:9" x14ac:dyDescent="0.3">
      <c r="A3047" s="6" t="s">
        <v>9114</v>
      </c>
      <c r="B3047" s="6">
        <v>2</v>
      </c>
      <c r="C3047" s="6" t="s">
        <v>9115</v>
      </c>
      <c r="D3047" s="11" t="s">
        <v>23185</v>
      </c>
      <c r="E3047" s="4" t="s">
        <v>18404</v>
      </c>
      <c r="F3047" s="10" t="s">
        <v>9116</v>
      </c>
      <c r="I3047" s="6" t="s">
        <v>20626</v>
      </c>
    </row>
    <row r="3048" spans="1:9" x14ac:dyDescent="0.3">
      <c r="A3048" s="6" t="s">
        <v>9117</v>
      </c>
      <c r="B3048" s="6">
        <v>1</v>
      </c>
      <c r="C3048" s="6" t="s">
        <v>9118</v>
      </c>
      <c r="D3048" s="11" t="s">
        <v>23186</v>
      </c>
      <c r="E3048" s="4" t="s">
        <v>18817</v>
      </c>
      <c r="F3048" s="10" t="s">
        <v>9119</v>
      </c>
      <c r="I3048" s="6" t="s">
        <v>20626</v>
      </c>
    </row>
    <row r="3049" spans="1:9" x14ac:dyDescent="0.3">
      <c r="A3049" s="6" t="s">
        <v>9120</v>
      </c>
      <c r="B3049" s="6">
        <v>1</v>
      </c>
      <c r="C3049" s="6" t="s">
        <v>9121</v>
      </c>
      <c r="D3049" s="11" t="s">
        <v>23187</v>
      </c>
      <c r="E3049" s="4" t="s">
        <v>18818</v>
      </c>
      <c r="F3049" s="10" t="s">
        <v>9122</v>
      </c>
      <c r="I3049" s="6" t="s">
        <v>20626</v>
      </c>
    </row>
    <row r="3050" spans="1:9" x14ac:dyDescent="0.3">
      <c r="A3050" s="6" t="s">
        <v>9123</v>
      </c>
      <c r="B3050" s="6">
        <v>2</v>
      </c>
      <c r="C3050" s="6" t="s">
        <v>9124</v>
      </c>
      <c r="D3050" s="11" t="s">
        <v>23188</v>
      </c>
      <c r="E3050" s="4" t="s">
        <v>18404</v>
      </c>
      <c r="F3050" s="10" t="s">
        <v>9125</v>
      </c>
      <c r="I3050" s="6" t="s">
        <v>20626</v>
      </c>
    </row>
    <row r="3051" spans="1:9" x14ac:dyDescent="0.3">
      <c r="A3051" s="6" t="s">
        <v>9126</v>
      </c>
      <c r="B3051" s="6">
        <v>2</v>
      </c>
      <c r="C3051" s="6" t="s">
        <v>9127</v>
      </c>
      <c r="D3051" s="11" t="s">
        <v>9128</v>
      </c>
      <c r="E3051" s="4" t="s">
        <v>18404</v>
      </c>
      <c r="F3051" s="10" t="s">
        <v>9128</v>
      </c>
      <c r="I3051" s="6" t="s">
        <v>20692</v>
      </c>
    </row>
    <row r="3052" spans="1:9" x14ac:dyDescent="0.3">
      <c r="A3052" s="6" t="s">
        <v>9129</v>
      </c>
      <c r="B3052" s="6">
        <v>2</v>
      </c>
      <c r="C3052" s="6" t="s">
        <v>9130</v>
      </c>
      <c r="D3052" s="11" t="s">
        <v>23189</v>
      </c>
      <c r="E3052" s="4" t="s">
        <v>18404</v>
      </c>
      <c r="F3052" s="10" t="s">
        <v>9131</v>
      </c>
      <c r="I3052" s="6" t="s">
        <v>20626</v>
      </c>
    </row>
    <row r="3053" spans="1:9" x14ac:dyDescent="0.3">
      <c r="A3053" s="6" t="s">
        <v>9132</v>
      </c>
      <c r="B3053" s="6">
        <v>2</v>
      </c>
      <c r="C3053" s="6" t="s">
        <v>9133</v>
      </c>
      <c r="D3053" s="11" t="s">
        <v>23190</v>
      </c>
      <c r="E3053" s="4" t="s">
        <v>18404</v>
      </c>
      <c r="F3053" s="10" t="s">
        <v>9134</v>
      </c>
      <c r="I3053" s="6" t="s">
        <v>20626</v>
      </c>
    </row>
    <row r="3054" spans="1:9" x14ac:dyDescent="0.3">
      <c r="A3054" s="6" t="s">
        <v>9135</v>
      </c>
      <c r="B3054" s="6">
        <v>2</v>
      </c>
      <c r="C3054" s="6" t="s">
        <v>9136</v>
      </c>
      <c r="D3054" s="11" t="s">
        <v>23191</v>
      </c>
      <c r="E3054" s="4" t="s">
        <v>18404</v>
      </c>
      <c r="F3054" s="10" t="s">
        <v>9137</v>
      </c>
      <c r="I3054" s="6" t="s">
        <v>20626</v>
      </c>
    </row>
    <row r="3055" spans="1:9" x14ac:dyDescent="0.3">
      <c r="A3055" s="6" t="s">
        <v>9138</v>
      </c>
      <c r="B3055" s="6">
        <v>2</v>
      </c>
      <c r="C3055" s="6" t="s">
        <v>9139</v>
      </c>
      <c r="D3055" s="11" t="s">
        <v>23192</v>
      </c>
      <c r="E3055" s="4" t="s">
        <v>18404</v>
      </c>
      <c r="F3055" s="10" t="s">
        <v>9140</v>
      </c>
      <c r="I3055" s="6" t="s">
        <v>20626</v>
      </c>
    </row>
    <row r="3056" spans="1:9" x14ac:dyDescent="0.3">
      <c r="A3056" s="6" t="s">
        <v>9141</v>
      </c>
      <c r="B3056" s="6">
        <v>2</v>
      </c>
      <c r="C3056" s="6" t="s">
        <v>9142</v>
      </c>
      <c r="D3056" s="11" t="s">
        <v>23193</v>
      </c>
      <c r="E3056" s="4" t="s">
        <v>18404</v>
      </c>
      <c r="F3056" s="10" t="s">
        <v>9143</v>
      </c>
      <c r="I3056" s="6" t="s">
        <v>20626</v>
      </c>
    </row>
    <row r="3057" spans="1:9" x14ac:dyDescent="0.3">
      <c r="A3057" s="6" t="s">
        <v>9144</v>
      </c>
      <c r="B3057" s="6">
        <v>2</v>
      </c>
      <c r="C3057" s="6" t="s">
        <v>9145</v>
      </c>
      <c r="D3057" s="11" t="s">
        <v>23194</v>
      </c>
      <c r="E3057" s="4" t="s">
        <v>18404</v>
      </c>
      <c r="F3057" s="10" t="s">
        <v>9146</v>
      </c>
      <c r="I3057" s="6" t="s">
        <v>20626</v>
      </c>
    </row>
    <row r="3058" spans="1:9" x14ac:dyDescent="0.3">
      <c r="A3058" s="6" t="s">
        <v>9147</v>
      </c>
      <c r="B3058" s="6">
        <v>2</v>
      </c>
      <c r="C3058" s="6" t="s">
        <v>9148</v>
      </c>
      <c r="D3058" s="11" t="s">
        <v>23195</v>
      </c>
      <c r="E3058" s="4" t="s">
        <v>18404</v>
      </c>
      <c r="F3058" s="10" t="s">
        <v>9149</v>
      </c>
      <c r="I3058" s="6" t="s">
        <v>20626</v>
      </c>
    </row>
    <row r="3059" spans="1:9" x14ac:dyDescent="0.3">
      <c r="A3059" s="6" t="s">
        <v>9150</v>
      </c>
      <c r="B3059" s="6">
        <v>2</v>
      </c>
      <c r="C3059" s="6" t="s">
        <v>9151</v>
      </c>
      <c r="D3059" s="11" t="s">
        <v>23196</v>
      </c>
      <c r="E3059" s="4" t="s">
        <v>18404</v>
      </c>
      <c r="F3059" s="10" t="s">
        <v>9152</v>
      </c>
      <c r="I3059" s="6" t="s">
        <v>20626</v>
      </c>
    </row>
    <row r="3060" spans="1:9" x14ac:dyDescent="0.3">
      <c r="A3060" s="6" t="s">
        <v>9153</v>
      </c>
      <c r="B3060" s="6">
        <v>2</v>
      </c>
      <c r="C3060" s="6" t="s">
        <v>9154</v>
      </c>
      <c r="D3060" s="11" t="s">
        <v>23197</v>
      </c>
      <c r="E3060" s="4" t="s">
        <v>18404</v>
      </c>
      <c r="F3060" s="10" t="s">
        <v>9155</v>
      </c>
      <c r="I3060" s="6" t="s">
        <v>20626</v>
      </c>
    </row>
    <row r="3061" spans="1:9" x14ac:dyDescent="0.3">
      <c r="A3061" s="6" t="s">
        <v>9156</v>
      </c>
      <c r="B3061" s="6">
        <v>2</v>
      </c>
      <c r="C3061" s="6" t="s">
        <v>9157</v>
      </c>
      <c r="D3061" s="11" t="s">
        <v>23198</v>
      </c>
      <c r="E3061" s="4" t="s">
        <v>18404</v>
      </c>
      <c r="F3061" s="10" t="s">
        <v>9158</v>
      </c>
      <c r="I3061" s="6" t="s">
        <v>20626</v>
      </c>
    </row>
    <row r="3062" spans="1:9" x14ac:dyDescent="0.3">
      <c r="A3062" s="6" t="s">
        <v>9159</v>
      </c>
      <c r="B3062" s="6">
        <v>2</v>
      </c>
      <c r="C3062" s="6" t="s">
        <v>9160</v>
      </c>
      <c r="D3062" s="11" t="s">
        <v>9161</v>
      </c>
      <c r="E3062" s="4" t="s">
        <v>18819</v>
      </c>
      <c r="F3062" s="10" t="s">
        <v>9161</v>
      </c>
      <c r="I3062" s="6" t="s">
        <v>20740</v>
      </c>
    </row>
    <row r="3063" spans="1:9" x14ac:dyDescent="0.3">
      <c r="A3063" s="6" t="s">
        <v>9162</v>
      </c>
      <c r="B3063" s="6">
        <v>2</v>
      </c>
      <c r="C3063" s="6" t="s">
        <v>9163</v>
      </c>
      <c r="D3063" s="11" t="s">
        <v>9164</v>
      </c>
      <c r="E3063" s="4" t="s">
        <v>18404</v>
      </c>
      <c r="F3063" s="10" t="s">
        <v>9164</v>
      </c>
      <c r="I3063" s="6" t="s">
        <v>20626</v>
      </c>
    </row>
    <row r="3064" spans="1:9" x14ac:dyDescent="0.3">
      <c r="A3064" s="6" t="s">
        <v>9165</v>
      </c>
      <c r="B3064" s="6">
        <v>2</v>
      </c>
      <c r="C3064" s="6" t="s">
        <v>9166</v>
      </c>
      <c r="D3064" s="11" t="s">
        <v>23199</v>
      </c>
      <c r="E3064" s="4" t="s">
        <v>18820</v>
      </c>
      <c r="F3064" s="10" t="s">
        <v>9167</v>
      </c>
      <c r="I3064" s="6" t="s">
        <v>20629</v>
      </c>
    </row>
    <row r="3065" spans="1:9" x14ac:dyDescent="0.3">
      <c r="A3065" s="6" t="s">
        <v>9168</v>
      </c>
      <c r="B3065" s="6">
        <v>2</v>
      </c>
      <c r="C3065" s="6" t="s">
        <v>9169</v>
      </c>
      <c r="D3065" s="11" t="s">
        <v>23200</v>
      </c>
      <c r="E3065" s="4" t="s">
        <v>18821</v>
      </c>
      <c r="F3065" s="10" t="s">
        <v>9170</v>
      </c>
      <c r="I3065" s="6" t="s">
        <v>20629</v>
      </c>
    </row>
    <row r="3066" spans="1:9" x14ac:dyDescent="0.3">
      <c r="A3066" s="6" t="s">
        <v>9171</v>
      </c>
      <c r="B3066" s="6">
        <v>2</v>
      </c>
      <c r="C3066" s="6" t="s">
        <v>9172</v>
      </c>
      <c r="D3066" s="11" t="s">
        <v>9173</v>
      </c>
      <c r="E3066" s="4" t="s">
        <v>18822</v>
      </c>
      <c r="F3066" s="10" t="s">
        <v>9173</v>
      </c>
      <c r="I3066" s="6" t="s">
        <v>21059</v>
      </c>
    </row>
    <row r="3067" spans="1:9" x14ac:dyDescent="0.3">
      <c r="A3067" s="6" t="s">
        <v>9174</v>
      </c>
      <c r="B3067" s="6">
        <v>2</v>
      </c>
      <c r="C3067" s="6" t="s">
        <v>9175</v>
      </c>
      <c r="D3067" s="11" t="s">
        <v>23201</v>
      </c>
      <c r="E3067" s="4" t="s">
        <v>18404</v>
      </c>
      <c r="F3067" s="10" t="s">
        <v>9176</v>
      </c>
      <c r="I3067" s="6" t="s">
        <v>20626</v>
      </c>
    </row>
    <row r="3068" spans="1:9" x14ac:dyDescent="0.3">
      <c r="A3068" s="6" t="s">
        <v>9177</v>
      </c>
      <c r="B3068" s="6">
        <v>2</v>
      </c>
      <c r="C3068" s="6" t="s">
        <v>9178</v>
      </c>
      <c r="D3068" s="11" t="s">
        <v>23202</v>
      </c>
      <c r="E3068" s="4" t="s">
        <v>18404</v>
      </c>
      <c r="F3068" s="10" t="s">
        <v>9179</v>
      </c>
      <c r="I3068" s="6" t="s">
        <v>20626</v>
      </c>
    </row>
    <row r="3069" spans="1:9" x14ac:dyDescent="0.3">
      <c r="A3069" s="6" t="s">
        <v>9180</v>
      </c>
      <c r="B3069" s="6">
        <v>2</v>
      </c>
      <c r="C3069" s="6" t="s">
        <v>9181</v>
      </c>
      <c r="D3069" s="11" t="s">
        <v>23203</v>
      </c>
      <c r="E3069" s="4" t="s">
        <v>18404</v>
      </c>
      <c r="F3069" s="10" t="s">
        <v>9182</v>
      </c>
      <c r="I3069" s="6" t="s">
        <v>20626</v>
      </c>
    </row>
    <row r="3070" spans="1:9" x14ac:dyDescent="0.3">
      <c r="A3070" s="6" t="s">
        <v>9183</v>
      </c>
      <c r="B3070" s="6">
        <v>2</v>
      </c>
      <c r="C3070" s="6" t="s">
        <v>9184</v>
      </c>
      <c r="D3070" s="11" t="s">
        <v>23204</v>
      </c>
      <c r="E3070" s="4" t="s">
        <v>18404</v>
      </c>
      <c r="F3070" s="10" t="s">
        <v>9185</v>
      </c>
      <c r="I3070" s="6" t="s">
        <v>20790</v>
      </c>
    </row>
    <row r="3071" spans="1:9" x14ac:dyDescent="0.3">
      <c r="A3071" s="6" t="s">
        <v>9186</v>
      </c>
      <c r="B3071" s="6">
        <v>1</v>
      </c>
      <c r="C3071" s="6" t="s">
        <v>9187</v>
      </c>
      <c r="D3071" s="11" t="s">
        <v>18823</v>
      </c>
      <c r="E3071" s="4" t="s">
        <v>18823</v>
      </c>
      <c r="F3071" s="10" t="s">
        <v>9188</v>
      </c>
      <c r="I3071" s="6" t="s">
        <v>23205</v>
      </c>
    </row>
    <row r="3072" spans="1:9" x14ac:dyDescent="0.3">
      <c r="A3072" s="6" t="s">
        <v>9189</v>
      </c>
      <c r="B3072" s="6">
        <v>2</v>
      </c>
      <c r="C3072" s="6" t="s">
        <v>9190</v>
      </c>
      <c r="D3072" s="11" t="s">
        <v>18824</v>
      </c>
      <c r="E3072" s="4" t="s">
        <v>18824</v>
      </c>
      <c r="F3072" s="10" t="s">
        <v>9191</v>
      </c>
      <c r="I3072" s="6" t="s">
        <v>20626</v>
      </c>
    </row>
    <row r="3073" spans="1:9" x14ac:dyDescent="0.3">
      <c r="A3073" s="6" t="s">
        <v>9192</v>
      </c>
      <c r="B3073" s="6">
        <v>1</v>
      </c>
      <c r="C3073" s="6" t="s">
        <v>9193</v>
      </c>
      <c r="D3073" s="11" t="s">
        <v>23206</v>
      </c>
      <c r="E3073" s="4" t="s">
        <v>9194</v>
      </c>
      <c r="F3073" s="10" t="s">
        <v>9194</v>
      </c>
      <c r="I3073" s="6" t="s">
        <v>20626</v>
      </c>
    </row>
    <row r="3074" spans="1:9" x14ac:dyDescent="0.3">
      <c r="A3074" s="6" t="s">
        <v>9195</v>
      </c>
      <c r="B3074" s="6">
        <v>2</v>
      </c>
      <c r="C3074" s="6" t="s">
        <v>9196</v>
      </c>
      <c r="D3074" s="11" t="s">
        <v>9197</v>
      </c>
      <c r="E3074" s="4" t="s">
        <v>18404</v>
      </c>
      <c r="F3074" s="10" t="s">
        <v>9197</v>
      </c>
      <c r="I3074" s="6" t="s">
        <v>20626</v>
      </c>
    </row>
    <row r="3075" spans="1:9" x14ac:dyDescent="0.3">
      <c r="A3075" s="6" t="s">
        <v>9198</v>
      </c>
      <c r="B3075" s="6">
        <v>2</v>
      </c>
      <c r="C3075" s="6" t="s">
        <v>9199</v>
      </c>
      <c r="D3075" s="11" t="s">
        <v>9200</v>
      </c>
      <c r="E3075" s="4" t="s">
        <v>18404</v>
      </c>
      <c r="F3075" s="10" t="s">
        <v>9200</v>
      </c>
      <c r="I3075" s="6" t="s">
        <v>20773</v>
      </c>
    </row>
    <row r="3076" spans="1:9" x14ac:dyDescent="0.3">
      <c r="A3076" s="6" t="s">
        <v>9201</v>
      </c>
      <c r="B3076" s="6">
        <v>2</v>
      </c>
      <c r="C3076" s="6" t="s">
        <v>9202</v>
      </c>
      <c r="D3076" s="11" t="s">
        <v>23207</v>
      </c>
      <c r="E3076" s="4" t="s">
        <v>18404</v>
      </c>
      <c r="F3076" s="10" t="s">
        <v>9203</v>
      </c>
      <c r="I3076" s="6" t="s">
        <v>20790</v>
      </c>
    </row>
    <row r="3077" spans="1:9" x14ac:dyDescent="0.3">
      <c r="A3077" s="6" t="s">
        <v>9204</v>
      </c>
      <c r="B3077" s="6">
        <v>2</v>
      </c>
      <c r="C3077" s="6" t="s">
        <v>9205</v>
      </c>
      <c r="D3077" s="11" t="s">
        <v>23208</v>
      </c>
      <c r="E3077" s="4" t="s">
        <v>18404</v>
      </c>
      <c r="F3077" s="10" t="s">
        <v>9206</v>
      </c>
      <c r="I3077" s="6" t="s">
        <v>20629</v>
      </c>
    </row>
    <row r="3078" spans="1:9" x14ac:dyDescent="0.3">
      <c r="A3078" s="6" t="s">
        <v>9207</v>
      </c>
      <c r="B3078" s="6">
        <v>2</v>
      </c>
      <c r="C3078" s="6" t="s">
        <v>9208</v>
      </c>
      <c r="D3078" s="11" t="s">
        <v>23209</v>
      </c>
      <c r="E3078" s="4" t="s">
        <v>18404</v>
      </c>
      <c r="F3078" s="10" t="s">
        <v>9209</v>
      </c>
      <c r="I3078" s="6" t="s">
        <v>20692</v>
      </c>
    </row>
    <row r="3079" spans="1:9" x14ac:dyDescent="0.3">
      <c r="A3079" s="6" t="s">
        <v>9210</v>
      </c>
      <c r="B3079" s="6">
        <v>2</v>
      </c>
      <c r="C3079" s="6" t="s">
        <v>9211</v>
      </c>
      <c r="D3079" s="11" t="s">
        <v>23210</v>
      </c>
      <c r="E3079" s="4" t="s">
        <v>18404</v>
      </c>
      <c r="F3079" s="10" t="s">
        <v>9212</v>
      </c>
      <c r="I3079" s="6" t="s">
        <v>20704</v>
      </c>
    </row>
    <row r="3080" spans="1:9" x14ac:dyDescent="0.3">
      <c r="A3080" s="6" t="s">
        <v>9213</v>
      </c>
      <c r="B3080" s="6">
        <v>2</v>
      </c>
      <c r="C3080" s="6" t="s">
        <v>9214</v>
      </c>
      <c r="D3080" s="11" t="s">
        <v>23211</v>
      </c>
      <c r="E3080" s="4" t="s">
        <v>18404</v>
      </c>
      <c r="F3080" s="10" t="s">
        <v>9215</v>
      </c>
      <c r="I3080" s="6" t="s">
        <v>20629</v>
      </c>
    </row>
    <row r="3081" spans="1:9" x14ac:dyDescent="0.3">
      <c r="A3081" s="6" t="s">
        <v>9216</v>
      </c>
      <c r="B3081" s="6">
        <v>2</v>
      </c>
      <c r="C3081" s="6" t="s">
        <v>9217</v>
      </c>
      <c r="D3081" s="11" t="s">
        <v>23212</v>
      </c>
      <c r="E3081" s="4" t="s">
        <v>18404</v>
      </c>
      <c r="F3081" s="10" t="s">
        <v>9218</v>
      </c>
      <c r="I3081" s="6" t="s">
        <v>21658</v>
      </c>
    </row>
    <row r="3082" spans="1:9" x14ac:dyDescent="0.3">
      <c r="A3082" s="6" t="s">
        <v>9219</v>
      </c>
      <c r="B3082" s="6">
        <v>2</v>
      </c>
      <c r="C3082" s="6" t="s">
        <v>9220</v>
      </c>
      <c r="D3082" s="11" t="s">
        <v>23213</v>
      </c>
      <c r="E3082" s="4" t="s">
        <v>18404</v>
      </c>
      <c r="F3082" s="10" t="s">
        <v>9221</v>
      </c>
      <c r="I3082" s="6" t="s">
        <v>20788</v>
      </c>
    </row>
    <row r="3083" spans="1:9" x14ac:dyDescent="0.3">
      <c r="A3083" s="6" t="s">
        <v>9222</v>
      </c>
      <c r="B3083" s="6">
        <v>2</v>
      </c>
      <c r="C3083" s="6" t="s">
        <v>9223</v>
      </c>
      <c r="D3083" s="11" t="s">
        <v>23214</v>
      </c>
      <c r="E3083" s="4" t="s">
        <v>18404</v>
      </c>
      <c r="F3083" s="10" t="s">
        <v>9224</v>
      </c>
      <c r="I3083" s="6" t="s">
        <v>20629</v>
      </c>
    </row>
    <row r="3084" spans="1:9" x14ac:dyDescent="0.3">
      <c r="A3084" s="6" t="s">
        <v>9225</v>
      </c>
      <c r="B3084" s="6">
        <v>2</v>
      </c>
      <c r="C3084" s="6" t="s">
        <v>9226</v>
      </c>
      <c r="D3084" s="11" t="s">
        <v>23215</v>
      </c>
      <c r="E3084" s="4" t="s">
        <v>18404</v>
      </c>
      <c r="F3084" s="10" t="s">
        <v>9227</v>
      </c>
      <c r="I3084" s="6" t="s">
        <v>20905</v>
      </c>
    </row>
    <row r="3085" spans="1:9" x14ac:dyDescent="0.3">
      <c r="A3085" s="6" t="s">
        <v>9228</v>
      </c>
      <c r="B3085" s="6">
        <v>2</v>
      </c>
      <c r="C3085" s="6" t="s">
        <v>9229</v>
      </c>
      <c r="D3085" s="11" t="s">
        <v>23216</v>
      </c>
      <c r="E3085" s="4" t="s">
        <v>18404</v>
      </c>
      <c r="F3085" s="10" t="s">
        <v>9230</v>
      </c>
      <c r="I3085" s="6" t="s">
        <v>20629</v>
      </c>
    </row>
    <row r="3086" spans="1:9" x14ac:dyDescent="0.3">
      <c r="A3086" s="6" t="s">
        <v>9231</v>
      </c>
      <c r="B3086" s="6">
        <v>2</v>
      </c>
      <c r="C3086" s="6" t="s">
        <v>9232</v>
      </c>
      <c r="D3086" s="11" t="s">
        <v>23217</v>
      </c>
      <c r="E3086" s="4" t="s">
        <v>18404</v>
      </c>
      <c r="F3086" s="10" t="s">
        <v>9233</v>
      </c>
      <c r="I3086" s="6" t="s">
        <v>20629</v>
      </c>
    </row>
    <row r="3087" spans="1:9" x14ac:dyDescent="0.3">
      <c r="A3087" s="6" t="s">
        <v>9234</v>
      </c>
      <c r="B3087" s="6">
        <v>2</v>
      </c>
      <c r="C3087" s="6" t="s">
        <v>9235</v>
      </c>
      <c r="D3087" s="11" t="s">
        <v>23218</v>
      </c>
      <c r="E3087" s="4" t="s">
        <v>18404</v>
      </c>
      <c r="F3087" s="10" t="s">
        <v>9236</v>
      </c>
      <c r="I3087" s="6" t="s">
        <v>23219</v>
      </c>
    </row>
    <row r="3088" spans="1:9" x14ac:dyDescent="0.3">
      <c r="A3088" s="6" t="s">
        <v>9237</v>
      </c>
      <c r="B3088" s="6">
        <v>2</v>
      </c>
      <c r="C3088" s="6" t="s">
        <v>9238</v>
      </c>
      <c r="D3088" s="11" t="s">
        <v>23220</v>
      </c>
      <c r="E3088" s="4" t="s">
        <v>18404</v>
      </c>
      <c r="F3088" s="10" t="s">
        <v>9239</v>
      </c>
      <c r="I3088" s="6" t="s">
        <v>20629</v>
      </c>
    </row>
    <row r="3089" spans="1:9" x14ac:dyDescent="0.3">
      <c r="A3089" s="6" t="s">
        <v>9240</v>
      </c>
      <c r="B3089" s="6">
        <v>2</v>
      </c>
      <c r="C3089" s="6" t="s">
        <v>9241</v>
      </c>
      <c r="D3089" s="11" t="s">
        <v>23221</v>
      </c>
      <c r="E3089" s="4" t="s">
        <v>18404</v>
      </c>
      <c r="F3089" s="10" t="s">
        <v>9242</v>
      </c>
      <c r="I3089" s="6" t="s">
        <v>20626</v>
      </c>
    </row>
    <row r="3090" spans="1:9" x14ac:dyDescent="0.3">
      <c r="A3090" s="6" t="s">
        <v>9243</v>
      </c>
      <c r="B3090" s="6">
        <v>2</v>
      </c>
      <c r="C3090" s="6" t="s">
        <v>9244</v>
      </c>
      <c r="D3090" s="11" t="s">
        <v>23222</v>
      </c>
      <c r="E3090" s="4" t="s">
        <v>18404</v>
      </c>
      <c r="F3090" s="10" t="s">
        <v>9245</v>
      </c>
      <c r="I3090" s="6" t="s">
        <v>20629</v>
      </c>
    </row>
    <row r="3091" spans="1:9" x14ac:dyDescent="0.3">
      <c r="A3091" s="6" t="s">
        <v>9246</v>
      </c>
      <c r="B3091" s="6">
        <v>2</v>
      </c>
      <c r="C3091" s="6" t="s">
        <v>9247</v>
      </c>
      <c r="D3091" s="11" t="s">
        <v>23223</v>
      </c>
      <c r="E3091" s="4" t="s">
        <v>18404</v>
      </c>
      <c r="F3091" s="10" t="s">
        <v>9248</v>
      </c>
      <c r="I3091" s="6" t="s">
        <v>20968</v>
      </c>
    </row>
    <row r="3092" spans="1:9" x14ac:dyDescent="0.3">
      <c r="A3092" s="6" t="s">
        <v>9249</v>
      </c>
      <c r="B3092" s="6">
        <v>1</v>
      </c>
      <c r="C3092" s="6" t="s">
        <v>9250</v>
      </c>
      <c r="D3092" s="11" t="s">
        <v>9251</v>
      </c>
      <c r="E3092" s="4" t="s">
        <v>9251</v>
      </c>
      <c r="F3092" s="10" t="s">
        <v>9251</v>
      </c>
      <c r="I3092" s="6" t="s">
        <v>20626</v>
      </c>
    </row>
    <row r="3093" spans="1:9" x14ac:dyDescent="0.3">
      <c r="A3093" s="6" t="s">
        <v>9252</v>
      </c>
      <c r="B3093" s="6">
        <v>2</v>
      </c>
      <c r="C3093" s="6" t="s">
        <v>9253</v>
      </c>
      <c r="D3093" s="11" t="s">
        <v>23224</v>
      </c>
      <c r="E3093" s="4" t="s">
        <v>18825</v>
      </c>
      <c r="F3093" s="10" t="s">
        <v>9254</v>
      </c>
      <c r="I3093" s="6" t="s">
        <v>20626</v>
      </c>
    </row>
    <row r="3094" spans="1:9" x14ac:dyDescent="0.3">
      <c r="A3094" s="6" t="s">
        <v>9255</v>
      </c>
      <c r="B3094" s="6">
        <v>2</v>
      </c>
      <c r="C3094" s="6" t="s">
        <v>9256</v>
      </c>
      <c r="D3094" s="11" t="s">
        <v>9257</v>
      </c>
      <c r="E3094" s="4" t="s">
        <v>18404</v>
      </c>
      <c r="F3094" s="10" t="s">
        <v>9257</v>
      </c>
      <c r="I3094" s="6" t="s">
        <v>20648</v>
      </c>
    </row>
    <row r="3095" spans="1:9" x14ac:dyDescent="0.3">
      <c r="A3095" s="6" t="s">
        <v>9258</v>
      </c>
      <c r="B3095" s="6">
        <v>2</v>
      </c>
      <c r="C3095" s="6" t="s">
        <v>9259</v>
      </c>
      <c r="D3095" s="11" t="s">
        <v>23225</v>
      </c>
      <c r="E3095" s="4" t="s">
        <v>18404</v>
      </c>
      <c r="F3095" s="10" t="s">
        <v>9260</v>
      </c>
      <c r="I3095" s="6" t="s">
        <v>20629</v>
      </c>
    </row>
    <row r="3096" spans="1:9" x14ac:dyDescent="0.3">
      <c r="A3096" s="6" t="s">
        <v>9261</v>
      </c>
      <c r="B3096" s="6">
        <v>2</v>
      </c>
      <c r="C3096" s="6" t="s">
        <v>9262</v>
      </c>
      <c r="D3096" s="11" t="s">
        <v>23226</v>
      </c>
      <c r="E3096" s="4" t="s">
        <v>18404</v>
      </c>
      <c r="F3096" s="10" t="s">
        <v>9263</v>
      </c>
      <c r="I3096" s="6" t="s">
        <v>20626</v>
      </c>
    </row>
    <row r="3097" spans="1:9" x14ac:dyDescent="0.3">
      <c r="A3097" s="6" t="s">
        <v>9264</v>
      </c>
      <c r="B3097" s="6">
        <v>2</v>
      </c>
      <c r="C3097" s="6" t="s">
        <v>9265</v>
      </c>
      <c r="D3097" s="11" t="s">
        <v>23227</v>
      </c>
      <c r="E3097" s="4" t="s">
        <v>18404</v>
      </c>
      <c r="F3097" s="10" t="s">
        <v>9266</v>
      </c>
      <c r="I3097" s="6" t="s">
        <v>23228</v>
      </c>
    </row>
    <row r="3098" spans="1:9" x14ac:dyDescent="0.3">
      <c r="A3098" s="6" t="s">
        <v>9267</v>
      </c>
      <c r="B3098" s="6">
        <v>2</v>
      </c>
      <c r="C3098" s="6" t="s">
        <v>9268</v>
      </c>
      <c r="D3098" s="11" t="s">
        <v>23229</v>
      </c>
      <c r="E3098" s="4" t="s">
        <v>18404</v>
      </c>
      <c r="F3098" s="10" t="s">
        <v>9269</v>
      </c>
      <c r="I3098" s="6" t="s">
        <v>20626</v>
      </c>
    </row>
    <row r="3099" spans="1:9" x14ac:dyDescent="0.3">
      <c r="A3099" s="6" t="s">
        <v>9270</v>
      </c>
      <c r="B3099" s="6">
        <v>2</v>
      </c>
      <c r="C3099" s="6" t="s">
        <v>9271</v>
      </c>
      <c r="D3099" s="11" t="s">
        <v>23230</v>
      </c>
      <c r="E3099" s="4" t="s">
        <v>18404</v>
      </c>
      <c r="F3099" s="10" t="s">
        <v>9272</v>
      </c>
      <c r="I3099" s="6" t="s">
        <v>20626</v>
      </c>
    </row>
    <row r="3100" spans="1:9" x14ac:dyDescent="0.3">
      <c r="A3100" s="6" t="s">
        <v>9273</v>
      </c>
      <c r="B3100" s="6">
        <v>2</v>
      </c>
      <c r="C3100" s="6" t="s">
        <v>9274</v>
      </c>
      <c r="D3100" s="11" t="s">
        <v>23231</v>
      </c>
      <c r="E3100" s="4" t="s">
        <v>18404</v>
      </c>
      <c r="F3100" s="10" t="s">
        <v>9275</v>
      </c>
      <c r="I3100" s="6" t="s">
        <v>20629</v>
      </c>
    </row>
    <row r="3101" spans="1:9" x14ac:dyDescent="0.3">
      <c r="A3101" s="6" t="s">
        <v>9276</v>
      </c>
      <c r="B3101" s="6">
        <v>2</v>
      </c>
      <c r="C3101" s="6" t="s">
        <v>9277</v>
      </c>
      <c r="D3101" s="11" t="s">
        <v>23232</v>
      </c>
      <c r="E3101" s="4" t="s">
        <v>18404</v>
      </c>
      <c r="F3101" s="10" t="s">
        <v>9278</v>
      </c>
      <c r="I3101" s="6" t="s">
        <v>20626</v>
      </c>
    </row>
    <row r="3102" spans="1:9" x14ac:dyDescent="0.3">
      <c r="A3102" s="6" t="s">
        <v>9279</v>
      </c>
      <c r="B3102" s="6">
        <v>2</v>
      </c>
      <c r="C3102" s="6" t="s">
        <v>9280</v>
      </c>
      <c r="D3102" s="11" t="s">
        <v>23233</v>
      </c>
      <c r="E3102" s="4" t="s">
        <v>18404</v>
      </c>
      <c r="F3102" s="10" t="s">
        <v>9281</v>
      </c>
      <c r="I3102" s="6" t="s">
        <v>20629</v>
      </c>
    </row>
    <row r="3103" spans="1:9" x14ac:dyDescent="0.3">
      <c r="A3103" s="6" t="s">
        <v>9282</v>
      </c>
      <c r="B3103" s="6">
        <v>2</v>
      </c>
      <c r="C3103" s="6" t="s">
        <v>9283</v>
      </c>
      <c r="D3103" s="11" t="s">
        <v>23234</v>
      </c>
      <c r="E3103" s="4" t="s">
        <v>18404</v>
      </c>
      <c r="F3103" s="10" t="s">
        <v>9284</v>
      </c>
      <c r="I3103" s="6" t="s">
        <v>23219</v>
      </c>
    </row>
    <row r="3104" spans="1:9" x14ac:dyDescent="0.3">
      <c r="A3104" s="6" t="s">
        <v>9285</v>
      </c>
      <c r="B3104" s="6">
        <v>2</v>
      </c>
      <c r="C3104" s="6" t="s">
        <v>9286</v>
      </c>
      <c r="D3104" s="11" t="s">
        <v>23235</v>
      </c>
      <c r="E3104" s="4" t="s">
        <v>18404</v>
      </c>
      <c r="F3104" s="10" t="s">
        <v>9287</v>
      </c>
      <c r="I3104" s="6" t="s">
        <v>20629</v>
      </c>
    </row>
    <row r="3105" spans="1:9" x14ac:dyDescent="0.3">
      <c r="A3105" s="6" t="s">
        <v>9288</v>
      </c>
      <c r="B3105" s="6">
        <v>2</v>
      </c>
      <c r="C3105" s="6" t="s">
        <v>9289</v>
      </c>
      <c r="D3105" s="11" t="s">
        <v>23236</v>
      </c>
      <c r="E3105" s="4" t="s">
        <v>18404</v>
      </c>
      <c r="F3105" s="10" t="s">
        <v>9290</v>
      </c>
      <c r="I3105" s="6" t="s">
        <v>20692</v>
      </c>
    </row>
    <row r="3106" spans="1:9" x14ac:dyDescent="0.3">
      <c r="A3106" s="6" t="s">
        <v>9291</v>
      </c>
      <c r="B3106" s="6">
        <v>2</v>
      </c>
      <c r="C3106" s="6" t="s">
        <v>9292</v>
      </c>
      <c r="D3106" s="11" t="s">
        <v>23237</v>
      </c>
      <c r="E3106" s="4" t="s">
        <v>9293</v>
      </c>
      <c r="F3106" s="10" t="s">
        <v>9293</v>
      </c>
      <c r="I3106" s="6" t="s">
        <v>22439</v>
      </c>
    </row>
    <row r="3107" spans="1:9" x14ac:dyDescent="0.3">
      <c r="A3107" s="6" t="s">
        <v>9294</v>
      </c>
      <c r="B3107" s="6">
        <v>2</v>
      </c>
      <c r="C3107" s="6" t="s">
        <v>9295</v>
      </c>
      <c r="D3107" s="11" t="s">
        <v>23238</v>
      </c>
      <c r="E3107" s="4" t="s">
        <v>18826</v>
      </c>
      <c r="F3107" s="10" t="s">
        <v>9296</v>
      </c>
      <c r="I3107" s="6" t="s">
        <v>22141</v>
      </c>
    </row>
    <row r="3108" spans="1:9" x14ac:dyDescent="0.3">
      <c r="A3108" s="6" t="s">
        <v>9297</v>
      </c>
      <c r="B3108" s="6">
        <v>1</v>
      </c>
      <c r="C3108" s="6" t="s">
        <v>9298</v>
      </c>
      <c r="D3108" s="11" t="s">
        <v>23239</v>
      </c>
      <c r="E3108" s="4" t="s">
        <v>18827</v>
      </c>
      <c r="F3108" s="10" t="s">
        <v>9299</v>
      </c>
      <c r="I3108" s="6" t="s">
        <v>20626</v>
      </c>
    </row>
    <row r="3109" spans="1:9" x14ac:dyDescent="0.3">
      <c r="A3109" s="6" t="s">
        <v>9300</v>
      </c>
      <c r="B3109" s="6">
        <v>2</v>
      </c>
      <c r="C3109" s="6" t="s">
        <v>9301</v>
      </c>
      <c r="D3109" s="11" t="s">
        <v>23240</v>
      </c>
      <c r="E3109" s="4" t="s">
        <v>18404</v>
      </c>
      <c r="F3109" s="10" t="s">
        <v>9302</v>
      </c>
      <c r="I3109" s="6" t="s">
        <v>20770</v>
      </c>
    </row>
    <row r="3110" spans="1:9" x14ac:dyDescent="0.3">
      <c r="A3110" s="6" t="s">
        <v>9303</v>
      </c>
      <c r="B3110" s="6">
        <v>2</v>
      </c>
      <c r="C3110" s="6" t="s">
        <v>9304</v>
      </c>
      <c r="D3110" s="11" t="s">
        <v>23241</v>
      </c>
      <c r="E3110" s="4" t="s">
        <v>18404</v>
      </c>
      <c r="F3110" s="10" t="s">
        <v>9305</v>
      </c>
      <c r="I3110" s="6" t="s">
        <v>20626</v>
      </c>
    </row>
    <row r="3111" spans="1:9" x14ac:dyDescent="0.3">
      <c r="A3111" s="6" t="s">
        <v>9306</v>
      </c>
      <c r="B3111" s="6">
        <v>1</v>
      </c>
      <c r="C3111" s="6" t="s">
        <v>9307</v>
      </c>
      <c r="D3111" s="11" t="s">
        <v>9308</v>
      </c>
      <c r="E3111" s="4" t="s">
        <v>18828</v>
      </c>
      <c r="F3111" s="10" t="s">
        <v>9308</v>
      </c>
      <c r="I3111" s="6" t="s">
        <v>22985</v>
      </c>
    </row>
    <row r="3112" spans="1:9" x14ac:dyDescent="0.3">
      <c r="A3112" s="6" t="s">
        <v>9309</v>
      </c>
      <c r="B3112" s="6">
        <v>2</v>
      </c>
      <c r="C3112" s="6" t="s">
        <v>9310</v>
      </c>
      <c r="D3112" s="11" t="s">
        <v>23242</v>
      </c>
      <c r="E3112" s="4" t="s">
        <v>18404</v>
      </c>
      <c r="F3112" s="10" t="s">
        <v>9311</v>
      </c>
      <c r="I3112" s="6" t="s">
        <v>20629</v>
      </c>
    </row>
    <row r="3113" spans="1:9" x14ac:dyDescent="0.3">
      <c r="A3113" s="6" t="s">
        <v>9312</v>
      </c>
      <c r="B3113" s="6">
        <v>2</v>
      </c>
      <c r="C3113" s="6" t="s">
        <v>9313</v>
      </c>
      <c r="D3113" s="11" t="s">
        <v>9314</v>
      </c>
      <c r="E3113" s="4" t="s">
        <v>18404</v>
      </c>
      <c r="F3113" s="10" t="s">
        <v>9314</v>
      </c>
      <c r="I3113" s="6" t="s">
        <v>20626</v>
      </c>
    </row>
    <row r="3114" spans="1:9" x14ac:dyDescent="0.3">
      <c r="A3114" s="6" t="s">
        <v>9315</v>
      </c>
      <c r="B3114" s="6">
        <v>2</v>
      </c>
      <c r="C3114" s="6" t="s">
        <v>9316</v>
      </c>
      <c r="D3114" s="11" t="s">
        <v>23243</v>
      </c>
      <c r="E3114" s="4" t="s">
        <v>18404</v>
      </c>
      <c r="F3114" s="10" t="s">
        <v>9317</v>
      </c>
      <c r="I3114" s="6" t="s">
        <v>20626</v>
      </c>
    </row>
    <row r="3115" spans="1:9" x14ac:dyDescent="0.3">
      <c r="A3115" s="6" t="s">
        <v>9318</v>
      </c>
      <c r="B3115" s="6">
        <v>1</v>
      </c>
      <c r="C3115" s="6" t="s">
        <v>9319</v>
      </c>
      <c r="D3115" s="11" t="s">
        <v>23244</v>
      </c>
      <c r="E3115" s="4" t="s">
        <v>18829</v>
      </c>
      <c r="F3115" s="10" t="s">
        <v>9320</v>
      </c>
      <c r="I3115" s="6" t="s">
        <v>20626</v>
      </c>
    </row>
    <row r="3116" spans="1:9" x14ac:dyDescent="0.3">
      <c r="A3116" s="6" t="s">
        <v>9321</v>
      </c>
      <c r="B3116" s="6">
        <v>2</v>
      </c>
      <c r="C3116" s="6" t="s">
        <v>9322</v>
      </c>
      <c r="D3116" s="11" t="s">
        <v>23245</v>
      </c>
      <c r="E3116" s="4" t="s">
        <v>18404</v>
      </c>
      <c r="F3116" s="10" t="s">
        <v>9323</v>
      </c>
      <c r="I3116" s="6" t="s">
        <v>20626</v>
      </c>
    </row>
    <row r="3117" spans="1:9" x14ac:dyDescent="0.3">
      <c r="A3117" s="6" t="s">
        <v>9324</v>
      </c>
      <c r="B3117" s="6">
        <v>1</v>
      </c>
      <c r="C3117" s="6" t="s">
        <v>9325</v>
      </c>
      <c r="D3117" s="11" t="s">
        <v>23246</v>
      </c>
      <c r="E3117" s="4" t="s">
        <v>18830</v>
      </c>
      <c r="F3117" s="10" t="s">
        <v>9326</v>
      </c>
      <c r="I3117" s="6" t="s">
        <v>20751</v>
      </c>
    </row>
    <row r="3118" spans="1:9" x14ac:dyDescent="0.3">
      <c r="A3118" s="6" t="s">
        <v>9327</v>
      </c>
      <c r="B3118" s="6">
        <v>1</v>
      </c>
      <c r="C3118" s="6" t="s">
        <v>9328</v>
      </c>
      <c r="D3118" s="11" t="s">
        <v>23247</v>
      </c>
      <c r="E3118" s="4" t="s">
        <v>18831</v>
      </c>
      <c r="F3118" s="10" t="s">
        <v>9329</v>
      </c>
      <c r="I3118" s="6" t="s">
        <v>20626</v>
      </c>
    </row>
    <row r="3119" spans="1:9" x14ac:dyDescent="0.3">
      <c r="A3119" s="6" t="s">
        <v>9330</v>
      </c>
      <c r="B3119" s="6">
        <v>2</v>
      </c>
      <c r="C3119" s="6" t="s">
        <v>9331</v>
      </c>
      <c r="D3119" s="11" t="s">
        <v>23248</v>
      </c>
      <c r="E3119" s="4" t="s">
        <v>18404</v>
      </c>
      <c r="F3119" s="10" t="s">
        <v>9332</v>
      </c>
      <c r="I3119" s="6" t="s">
        <v>20740</v>
      </c>
    </row>
    <row r="3120" spans="1:9" x14ac:dyDescent="0.3">
      <c r="A3120" s="6" t="s">
        <v>9333</v>
      </c>
      <c r="B3120" s="6">
        <v>2</v>
      </c>
      <c r="C3120" s="6" t="s">
        <v>9334</v>
      </c>
      <c r="D3120" s="11" t="s">
        <v>23249</v>
      </c>
      <c r="E3120" s="4" t="s">
        <v>18404</v>
      </c>
      <c r="F3120" s="10" t="s">
        <v>9335</v>
      </c>
      <c r="I3120" s="6" t="s">
        <v>20626</v>
      </c>
    </row>
    <row r="3121" spans="1:9" x14ac:dyDescent="0.3">
      <c r="A3121" s="6" t="s">
        <v>9336</v>
      </c>
      <c r="B3121" s="6">
        <v>1</v>
      </c>
      <c r="C3121" s="6" t="s">
        <v>9337</v>
      </c>
      <c r="D3121" s="11" t="s">
        <v>23250</v>
      </c>
      <c r="E3121" s="4" t="s">
        <v>18832</v>
      </c>
      <c r="F3121" s="10" t="s">
        <v>9338</v>
      </c>
      <c r="I3121" s="6" t="s">
        <v>20626</v>
      </c>
    </row>
    <row r="3122" spans="1:9" x14ac:dyDescent="0.3">
      <c r="A3122" s="6" t="s">
        <v>9339</v>
      </c>
      <c r="B3122" s="6">
        <v>2</v>
      </c>
      <c r="C3122" s="6" t="s">
        <v>9340</v>
      </c>
      <c r="D3122" s="11" t="s">
        <v>23251</v>
      </c>
      <c r="E3122" s="4" t="s">
        <v>18833</v>
      </c>
      <c r="F3122" s="10" t="s">
        <v>9341</v>
      </c>
      <c r="I3122" s="6" t="s">
        <v>20629</v>
      </c>
    </row>
    <row r="3123" spans="1:9" x14ac:dyDescent="0.3">
      <c r="A3123" s="6" t="s">
        <v>9342</v>
      </c>
      <c r="B3123" s="6">
        <v>1</v>
      </c>
      <c r="C3123" s="6" t="s">
        <v>9343</v>
      </c>
      <c r="D3123" s="11" t="s">
        <v>23252</v>
      </c>
      <c r="E3123" s="4" t="s">
        <v>18834</v>
      </c>
      <c r="F3123" s="10" t="s">
        <v>9344</v>
      </c>
      <c r="I3123" s="6" t="s">
        <v>20626</v>
      </c>
    </row>
    <row r="3124" spans="1:9" x14ac:dyDescent="0.3">
      <c r="A3124" s="6" t="s">
        <v>9345</v>
      </c>
      <c r="B3124" s="6">
        <v>1</v>
      </c>
      <c r="C3124" s="6" t="s">
        <v>9346</v>
      </c>
      <c r="D3124" s="11" t="s">
        <v>23253</v>
      </c>
      <c r="E3124" s="4" t="s">
        <v>18835</v>
      </c>
      <c r="F3124" s="10" t="s">
        <v>9347</v>
      </c>
      <c r="I3124" s="6" t="s">
        <v>20855</v>
      </c>
    </row>
    <row r="3125" spans="1:9" x14ac:dyDescent="0.3">
      <c r="A3125" s="6" t="s">
        <v>9348</v>
      </c>
      <c r="B3125" s="6">
        <v>1</v>
      </c>
      <c r="C3125" s="6" t="s">
        <v>9349</v>
      </c>
      <c r="D3125" s="11" t="s">
        <v>23254</v>
      </c>
      <c r="E3125" s="4" t="s">
        <v>18836</v>
      </c>
      <c r="F3125" s="10" t="s">
        <v>9350</v>
      </c>
      <c r="I3125" s="6" t="s">
        <v>21994</v>
      </c>
    </row>
    <row r="3126" spans="1:9" x14ac:dyDescent="0.3">
      <c r="A3126" s="6" t="s">
        <v>9351</v>
      </c>
      <c r="B3126" s="6">
        <v>1</v>
      </c>
      <c r="C3126" s="6" t="s">
        <v>9352</v>
      </c>
      <c r="D3126" s="11" t="s">
        <v>23255</v>
      </c>
      <c r="E3126" s="4" t="s">
        <v>18837</v>
      </c>
      <c r="F3126" s="10" t="s">
        <v>9353</v>
      </c>
      <c r="I3126" s="6" t="s">
        <v>20626</v>
      </c>
    </row>
    <row r="3127" spans="1:9" x14ac:dyDescent="0.3">
      <c r="A3127" s="6" t="s">
        <v>9354</v>
      </c>
      <c r="B3127" s="6">
        <v>2</v>
      </c>
      <c r="C3127" s="6" t="s">
        <v>9355</v>
      </c>
      <c r="D3127" s="11" t="s">
        <v>23256</v>
      </c>
      <c r="E3127" s="4" t="s">
        <v>18404</v>
      </c>
      <c r="F3127" s="10" t="s">
        <v>9356</v>
      </c>
      <c r="I3127" s="6" t="s">
        <v>22231</v>
      </c>
    </row>
    <row r="3128" spans="1:9" x14ac:dyDescent="0.3">
      <c r="A3128" s="6" t="s">
        <v>9357</v>
      </c>
      <c r="B3128" s="6">
        <v>2</v>
      </c>
      <c r="C3128" s="6" t="s">
        <v>9358</v>
      </c>
      <c r="D3128" s="11" t="s">
        <v>23257</v>
      </c>
      <c r="E3128" s="4" t="s">
        <v>18404</v>
      </c>
      <c r="F3128" s="10" t="s">
        <v>9359</v>
      </c>
      <c r="I3128" s="6" t="s">
        <v>21994</v>
      </c>
    </row>
    <row r="3129" spans="1:9" x14ac:dyDescent="0.3">
      <c r="A3129" s="6" t="s">
        <v>9360</v>
      </c>
      <c r="B3129" s="6">
        <v>1</v>
      </c>
      <c r="C3129" s="6" t="s">
        <v>9361</v>
      </c>
      <c r="D3129" s="11" t="s">
        <v>9362</v>
      </c>
      <c r="E3129" s="4" t="s">
        <v>9362</v>
      </c>
      <c r="F3129" s="10" t="s">
        <v>9362</v>
      </c>
      <c r="I3129" s="6" t="s">
        <v>20626</v>
      </c>
    </row>
    <row r="3130" spans="1:9" x14ac:dyDescent="0.3">
      <c r="A3130" s="6" t="s">
        <v>9363</v>
      </c>
      <c r="B3130" s="6">
        <v>2</v>
      </c>
      <c r="C3130" s="6" t="s">
        <v>9364</v>
      </c>
      <c r="D3130" s="11" t="s">
        <v>9365</v>
      </c>
      <c r="E3130" s="4" t="s">
        <v>18404</v>
      </c>
      <c r="F3130" s="10" t="s">
        <v>9365</v>
      </c>
      <c r="I3130" s="6" t="s">
        <v>20626</v>
      </c>
    </row>
    <row r="3131" spans="1:9" x14ac:dyDescent="0.3">
      <c r="A3131" s="6" t="s">
        <v>9366</v>
      </c>
      <c r="B3131" s="6">
        <v>2</v>
      </c>
      <c r="C3131" s="6" t="s">
        <v>9367</v>
      </c>
      <c r="D3131" s="11" t="s">
        <v>9368</v>
      </c>
      <c r="E3131" s="4" t="s">
        <v>18404</v>
      </c>
      <c r="F3131" s="10" t="s">
        <v>9368</v>
      </c>
      <c r="I3131" s="6" t="s">
        <v>20626</v>
      </c>
    </row>
    <row r="3132" spans="1:9" x14ac:dyDescent="0.3">
      <c r="A3132" s="6" t="s">
        <v>9369</v>
      </c>
      <c r="B3132" s="6">
        <v>1</v>
      </c>
      <c r="C3132" s="6" t="s">
        <v>9370</v>
      </c>
      <c r="D3132" s="11" t="s">
        <v>23258</v>
      </c>
      <c r="E3132" s="4" t="s">
        <v>18838</v>
      </c>
      <c r="F3132" s="10" t="s">
        <v>9371</v>
      </c>
      <c r="I3132" s="6" t="s">
        <v>20626</v>
      </c>
    </row>
    <row r="3133" spans="1:9" x14ac:dyDescent="0.3">
      <c r="A3133" s="6" t="s">
        <v>9372</v>
      </c>
      <c r="B3133" s="6">
        <v>2</v>
      </c>
      <c r="C3133" s="6" t="s">
        <v>9373</v>
      </c>
      <c r="D3133" s="11" t="s">
        <v>23259</v>
      </c>
      <c r="E3133" s="4" t="s">
        <v>18404</v>
      </c>
      <c r="F3133" s="10" t="s">
        <v>9374</v>
      </c>
      <c r="I3133" s="6" t="s">
        <v>20626</v>
      </c>
    </row>
    <row r="3134" spans="1:9" x14ac:dyDescent="0.3">
      <c r="A3134" s="6" t="s">
        <v>9375</v>
      </c>
      <c r="B3134" s="6">
        <v>2</v>
      </c>
      <c r="C3134" s="6" t="s">
        <v>9376</v>
      </c>
      <c r="D3134" s="11" t="s">
        <v>23260</v>
      </c>
      <c r="E3134" s="4" t="s">
        <v>18404</v>
      </c>
      <c r="F3134" s="10" t="s">
        <v>9377</v>
      </c>
      <c r="I3134" s="6" t="s">
        <v>20797</v>
      </c>
    </row>
    <row r="3135" spans="1:9" x14ac:dyDescent="0.3">
      <c r="A3135" s="6" t="s">
        <v>9378</v>
      </c>
      <c r="B3135" s="6">
        <v>2</v>
      </c>
      <c r="C3135" s="6" t="s">
        <v>9379</v>
      </c>
      <c r="D3135" s="11" t="s">
        <v>23261</v>
      </c>
      <c r="E3135" s="4" t="s">
        <v>18404</v>
      </c>
      <c r="F3135" s="10" t="s">
        <v>9380</v>
      </c>
      <c r="I3135" s="6" t="s">
        <v>20626</v>
      </c>
    </row>
    <row r="3136" spans="1:9" x14ac:dyDescent="0.3">
      <c r="A3136" s="6" t="s">
        <v>9381</v>
      </c>
      <c r="B3136" s="6">
        <v>1</v>
      </c>
      <c r="C3136" s="6" t="s">
        <v>9382</v>
      </c>
      <c r="D3136" s="11" t="s">
        <v>9383</v>
      </c>
      <c r="E3136" s="4" t="s">
        <v>9383</v>
      </c>
      <c r="F3136" s="10" t="s">
        <v>9383</v>
      </c>
      <c r="I3136" s="6" t="s">
        <v>20648</v>
      </c>
    </row>
    <row r="3137" spans="1:9" x14ac:dyDescent="0.3">
      <c r="A3137" s="6" t="s">
        <v>9384</v>
      </c>
      <c r="B3137" s="6">
        <v>1</v>
      </c>
      <c r="C3137" s="6" t="s">
        <v>9385</v>
      </c>
      <c r="D3137" s="11" t="s">
        <v>23262</v>
      </c>
      <c r="E3137" s="4" t="s">
        <v>9386</v>
      </c>
      <c r="F3137" s="10" t="s">
        <v>9386</v>
      </c>
      <c r="I3137" s="6" t="s">
        <v>20626</v>
      </c>
    </row>
    <row r="3138" spans="1:9" x14ac:dyDescent="0.3">
      <c r="A3138" s="6" t="s">
        <v>9387</v>
      </c>
      <c r="B3138" s="6">
        <v>2</v>
      </c>
      <c r="C3138" s="6" t="s">
        <v>9388</v>
      </c>
      <c r="D3138" s="11" t="s">
        <v>23263</v>
      </c>
      <c r="E3138" s="4" t="s">
        <v>18404</v>
      </c>
      <c r="F3138" s="10" t="s">
        <v>9388</v>
      </c>
      <c r="I3138" s="6" t="s">
        <v>20626</v>
      </c>
    </row>
    <row r="3139" spans="1:9" x14ac:dyDescent="0.3">
      <c r="A3139" s="6" t="s">
        <v>9389</v>
      </c>
      <c r="B3139" s="6">
        <v>1</v>
      </c>
      <c r="C3139" s="6" t="s">
        <v>9390</v>
      </c>
      <c r="D3139" s="11" t="s">
        <v>18839</v>
      </c>
      <c r="E3139" s="4" t="s">
        <v>18839</v>
      </c>
      <c r="F3139" s="10" t="s">
        <v>9391</v>
      </c>
      <c r="I3139" s="6" t="s">
        <v>20797</v>
      </c>
    </row>
    <row r="3140" spans="1:9" x14ac:dyDescent="0.3">
      <c r="A3140" s="6" t="s">
        <v>9392</v>
      </c>
      <c r="B3140" s="6">
        <v>2</v>
      </c>
      <c r="C3140" s="6" t="s">
        <v>9393</v>
      </c>
      <c r="D3140" s="11" t="s">
        <v>23264</v>
      </c>
      <c r="E3140" s="4" t="s">
        <v>18840</v>
      </c>
      <c r="F3140" s="10" t="s">
        <v>9394</v>
      </c>
      <c r="I3140" s="6" t="s">
        <v>20740</v>
      </c>
    </row>
    <row r="3141" spans="1:9" x14ac:dyDescent="0.3">
      <c r="A3141" s="6" t="s">
        <v>9395</v>
      </c>
      <c r="B3141" s="6">
        <v>2</v>
      </c>
      <c r="C3141" s="6" t="s">
        <v>9396</v>
      </c>
      <c r="D3141" s="11" t="s">
        <v>23265</v>
      </c>
      <c r="E3141" s="4" t="s">
        <v>18841</v>
      </c>
      <c r="F3141" s="10" t="s">
        <v>9397</v>
      </c>
      <c r="I3141" s="6" t="s">
        <v>20634</v>
      </c>
    </row>
    <row r="3142" spans="1:9" x14ac:dyDescent="0.3">
      <c r="A3142" s="6" t="s">
        <v>9398</v>
      </c>
      <c r="B3142" s="6">
        <v>2</v>
      </c>
      <c r="C3142" s="6" t="s">
        <v>9399</v>
      </c>
      <c r="D3142" s="11" t="s">
        <v>23266</v>
      </c>
      <c r="E3142" s="4" t="s">
        <v>18404</v>
      </c>
      <c r="F3142" s="10" t="s">
        <v>9400</v>
      </c>
      <c r="I3142" s="6" t="s">
        <v>20626</v>
      </c>
    </row>
    <row r="3143" spans="1:9" x14ac:dyDescent="0.3">
      <c r="A3143" s="6" t="s">
        <v>9401</v>
      </c>
      <c r="B3143" s="6">
        <v>2</v>
      </c>
      <c r="C3143" s="6" t="s">
        <v>9402</v>
      </c>
      <c r="D3143" s="11" t="s">
        <v>23267</v>
      </c>
      <c r="E3143" s="4" t="s">
        <v>9403</v>
      </c>
      <c r="F3143" s="10" t="s">
        <v>9403</v>
      </c>
      <c r="I3143" s="6" t="s">
        <v>20626</v>
      </c>
    </row>
    <row r="3144" spans="1:9" x14ac:dyDescent="0.3">
      <c r="A3144" s="6" t="s">
        <v>9404</v>
      </c>
      <c r="B3144" s="6">
        <v>2</v>
      </c>
      <c r="C3144" s="6" t="s">
        <v>9405</v>
      </c>
      <c r="D3144" s="11" t="s">
        <v>23268</v>
      </c>
      <c r="E3144" s="4" t="s">
        <v>18404</v>
      </c>
      <c r="F3144" s="10" t="s">
        <v>9406</v>
      </c>
      <c r="I3144" s="6" t="s">
        <v>20626</v>
      </c>
    </row>
    <row r="3145" spans="1:9" x14ac:dyDescent="0.3">
      <c r="A3145" s="6" t="s">
        <v>9407</v>
      </c>
      <c r="B3145" s="6">
        <v>2</v>
      </c>
      <c r="C3145" s="6" t="s">
        <v>9408</v>
      </c>
      <c r="D3145" s="11" t="s">
        <v>9409</v>
      </c>
      <c r="E3145" s="4" t="s">
        <v>18404</v>
      </c>
      <c r="F3145" s="10" t="s">
        <v>9409</v>
      </c>
      <c r="I3145" s="6" t="s">
        <v>20626</v>
      </c>
    </row>
    <row r="3146" spans="1:9" x14ac:dyDescent="0.3">
      <c r="A3146" s="6" t="s">
        <v>9410</v>
      </c>
      <c r="B3146" s="6">
        <v>2</v>
      </c>
      <c r="C3146" s="6" t="s">
        <v>9411</v>
      </c>
      <c r="D3146" s="11" t="s">
        <v>9412</v>
      </c>
      <c r="E3146" s="4" t="s">
        <v>18404</v>
      </c>
      <c r="F3146" s="10" t="s">
        <v>9412</v>
      </c>
      <c r="I3146" s="6" t="s">
        <v>20626</v>
      </c>
    </row>
    <row r="3147" spans="1:9" x14ac:dyDescent="0.3">
      <c r="A3147" s="6" t="s">
        <v>9413</v>
      </c>
      <c r="B3147" s="6">
        <v>2</v>
      </c>
      <c r="C3147" s="6" t="s">
        <v>9414</v>
      </c>
      <c r="D3147" s="11" t="s">
        <v>9415</v>
      </c>
      <c r="E3147" s="4" t="s">
        <v>18404</v>
      </c>
      <c r="F3147" s="10" t="s">
        <v>9415</v>
      </c>
      <c r="I3147" s="6" t="s">
        <v>20626</v>
      </c>
    </row>
    <row r="3148" spans="1:9" x14ac:dyDescent="0.3">
      <c r="A3148" s="6" t="s">
        <v>9416</v>
      </c>
      <c r="B3148" s="6">
        <v>1</v>
      </c>
      <c r="C3148" s="6" t="s">
        <v>9417</v>
      </c>
      <c r="D3148" s="11" t="s">
        <v>9418</v>
      </c>
      <c r="E3148" s="4" t="s">
        <v>9418</v>
      </c>
      <c r="F3148" s="10" t="s">
        <v>9418</v>
      </c>
      <c r="I3148" s="6" t="s">
        <v>20704</v>
      </c>
    </row>
    <row r="3149" spans="1:9" x14ac:dyDescent="0.3">
      <c r="A3149" s="6" t="s">
        <v>9419</v>
      </c>
      <c r="B3149" s="6">
        <v>2</v>
      </c>
      <c r="C3149" s="6" t="s">
        <v>9420</v>
      </c>
      <c r="D3149" s="11" t="s">
        <v>23269</v>
      </c>
      <c r="E3149" s="4" t="s">
        <v>18404</v>
      </c>
      <c r="F3149" s="10" t="s">
        <v>9421</v>
      </c>
      <c r="I3149" s="6" t="s">
        <v>20626</v>
      </c>
    </row>
    <row r="3150" spans="1:9" x14ac:dyDescent="0.3">
      <c r="A3150" s="6" t="s">
        <v>9422</v>
      </c>
      <c r="B3150" s="6">
        <v>2</v>
      </c>
      <c r="C3150" s="6" t="s">
        <v>9423</v>
      </c>
      <c r="D3150" s="11" t="s">
        <v>23270</v>
      </c>
      <c r="E3150" s="4" t="s">
        <v>18404</v>
      </c>
      <c r="F3150" s="10" t="s">
        <v>9424</v>
      </c>
      <c r="I3150" s="6" t="s">
        <v>20626</v>
      </c>
    </row>
    <row r="3151" spans="1:9" x14ac:dyDescent="0.3">
      <c r="A3151" s="6" t="s">
        <v>9425</v>
      </c>
      <c r="B3151" s="6">
        <v>2</v>
      </c>
      <c r="C3151" s="6" t="s">
        <v>9426</v>
      </c>
      <c r="D3151" s="11" t="s">
        <v>23271</v>
      </c>
      <c r="E3151" s="4" t="s">
        <v>18404</v>
      </c>
      <c r="F3151" s="10" t="s">
        <v>9427</v>
      </c>
      <c r="I3151" s="6" t="s">
        <v>20626</v>
      </c>
    </row>
    <row r="3152" spans="1:9" x14ac:dyDescent="0.3">
      <c r="A3152" s="6" t="s">
        <v>9428</v>
      </c>
      <c r="B3152" s="6">
        <v>2</v>
      </c>
      <c r="C3152" s="6" t="s">
        <v>9429</v>
      </c>
      <c r="D3152" s="11" t="s">
        <v>23272</v>
      </c>
      <c r="E3152" s="4" t="s">
        <v>18404</v>
      </c>
      <c r="F3152" s="10" t="s">
        <v>9430</v>
      </c>
      <c r="I3152" s="6" t="s">
        <v>20631</v>
      </c>
    </row>
    <row r="3153" spans="1:9" x14ac:dyDescent="0.3">
      <c r="A3153" s="6" t="s">
        <v>9431</v>
      </c>
      <c r="B3153" s="6">
        <v>2</v>
      </c>
      <c r="C3153" s="6" t="s">
        <v>9432</v>
      </c>
      <c r="D3153" s="11" t="s">
        <v>23273</v>
      </c>
      <c r="E3153" s="4" t="s">
        <v>18404</v>
      </c>
      <c r="F3153" s="10" t="s">
        <v>9433</v>
      </c>
      <c r="I3153" s="6" t="s">
        <v>20626</v>
      </c>
    </row>
    <row r="3154" spans="1:9" x14ac:dyDescent="0.3">
      <c r="A3154" s="6" t="s">
        <v>9434</v>
      </c>
      <c r="B3154" s="6">
        <v>2</v>
      </c>
      <c r="C3154" s="6" t="s">
        <v>9435</v>
      </c>
      <c r="D3154" s="11" t="s">
        <v>9436</v>
      </c>
      <c r="E3154" s="4" t="s">
        <v>18404</v>
      </c>
      <c r="F3154" s="10" t="s">
        <v>9436</v>
      </c>
      <c r="I3154" s="6" t="s">
        <v>20626</v>
      </c>
    </row>
    <row r="3155" spans="1:9" x14ac:dyDescent="0.3">
      <c r="A3155" s="6" t="s">
        <v>9437</v>
      </c>
      <c r="B3155" s="6">
        <v>2</v>
      </c>
      <c r="C3155" s="6" t="s">
        <v>9438</v>
      </c>
      <c r="D3155" s="11" t="s">
        <v>23274</v>
      </c>
      <c r="E3155" s="4" t="s">
        <v>9439</v>
      </c>
      <c r="F3155" s="10" t="s">
        <v>9439</v>
      </c>
      <c r="I3155" s="6" t="s">
        <v>20626</v>
      </c>
    </row>
    <row r="3156" spans="1:9" x14ac:dyDescent="0.3">
      <c r="A3156" s="6" t="s">
        <v>9440</v>
      </c>
      <c r="B3156" s="6">
        <v>1</v>
      </c>
      <c r="C3156" s="6" t="s">
        <v>9441</v>
      </c>
      <c r="D3156" s="11" t="s">
        <v>23275</v>
      </c>
      <c r="E3156" s="4" t="s">
        <v>18842</v>
      </c>
      <c r="F3156" s="10" t="s">
        <v>9442</v>
      </c>
      <c r="I3156" s="6" t="s">
        <v>20740</v>
      </c>
    </row>
    <row r="3157" spans="1:9" x14ac:dyDescent="0.3">
      <c r="A3157" s="6" t="s">
        <v>9443</v>
      </c>
      <c r="B3157" s="6">
        <v>1</v>
      </c>
      <c r="C3157" s="6" t="s">
        <v>9444</v>
      </c>
      <c r="D3157" s="11" t="s">
        <v>23276</v>
      </c>
      <c r="E3157" s="4" t="s">
        <v>9445</v>
      </c>
      <c r="F3157" s="10" t="s">
        <v>9445</v>
      </c>
      <c r="I3157" s="6" t="s">
        <v>20626</v>
      </c>
    </row>
    <row r="3158" spans="1:9" x14ac:dyDescent="0.3">
      <c r="A3158" s="6" t="s">
        <v>9446</v>
      </c>
      <c r="B3158" s="6">
        <v>2</v>
      </c>
      <c r="C3158" s="6" t="s">
        <v>9447</v>
      </c>
      <c r="D3158" s="11" t="s">
        <v>18843</v>
      </c>
      <c r="E3158" s="4" t="s">
        <v>18843</v>
      </c>
      <c r="F3158" s="10" t="s">
        <v>9448</v>
      </c>
      <c r="I3158" s="6" t="s">
        <v>20626</v>
      </c>
    </row>
    <row r="3159" spans="1:9" x14ac:dyDescent="0.3">
      <c r="A3159" s="6" t="s">
        <v>9449</v>
      </c>
      <c r="B3159" s="6">
        <v>2</v>
      </c>
      <c r="C3159" s="6" t="s">
        <v>9450</v>
      </c>
      <c r="D3159" s="11" t="s">
        <v>23277</v>
      </c>
      <c r="E3159" s="4" t="s">
        <v>18404</v>
      </c>
      <c r="F3159" s="10" t="s">
        <v>9451</v>
      </c>
      <c r="I3159" s="6" t="s">
        <v>20626</v>
      </c>
    </row>
    <row r="3160" spans="1:9" x14ac:dyDescent="0.3">
      <c r="A3160" s="6" t="s">
        <v>9452</v>
      </c>
      <c r="B3160" s="6">
        <v>2</v>
      </c>
      <c r="C3160" s="6" t="s">
        <v>9453</v>
      </c>
      <c r="D3160" s="11" t="s">
        <v>23278</v>
      </c>
      <c r="E3160" s="4" t="s">
        <v>18404</v>
      </c>
      <c r="F3160" s="10" t="s">
        <v>9454</v>
      </c>
      <c r="I3160" s="6" t="s">
        <v>20626</v>
      </c>
    </row>
    <row r="3161" spans="1:9" x14ac:dyDescent="0.3">
      <c r="A3161" s="6" t="s">
        <v>9455</v>
      </c>
      <c r="B3161" s="6">
        <v>2</v>
      </c>
      <c r="C3161" s="6" t="s">
        <v>9456</v>
      </c>
      <c r="D3161" s="11" t="s">
        <v>9457</v>
      </c>
      <c r="E3161" s="4" t="s">
        <v>18404</v>
      </c>
      <c r="F3161" s="10" t="s">
        <v>9457</v>
      </c>
      <c r="I3161" s="6" t="s">
        <v>20626</v>
      </c>
    </row>
    <row r="3162" spans="1:9" x14ac:dyDescent="0.3">
      <c r="A3162" s="6" t="s">
        <v>9458</v>
      </c>
      <c r="B3162" s="6">
        <v>2</v>
      </c>
      <c r="C3162" s="6" t="s">
        <v>9459</v>
      </c>
      <c r="D3162" s="11" t="s">
        <v>23279</v>
      </c>
      <c r="E3162" s="4" t="s">
        <v>18404</v>
      </c>
      <c r="F3162" s="10" t="s">
        <v>9460</v>
      </c>
      <c r="I3162" s="6" t="s">
        <v>20626</v>
      </c>
    </row>
    <row r="3163" spans="1:9" x14ac:dyDescent="0.3">
      <c r="A3163" s="6" t="s">
        <v>9461</v>
      </c>
      <c r="B3163" s="6">
        <v>2</v>
      </c>
      <c r="C3163" s="6" t="s">
        <v>9462</v>
      </c>
      <c r="D3163" s="11" t="s">
        <v>23280</v>
      </c>
      <c r="E3163" s="4" t="s">
        <v>18404</v>
      </c>
      <c r="F3163" s="10" t="s">
        <v>9463</v>
      </c>
      <c r="I3163" s="6" t="s">
        <v>20626</v>
      </c>
    </row>
    <row r="3164" spans="1:9" x14ac:dyDescent="0.3">
      <c r="A3164" s="6" t="s">
        <v>9464</v>
      </c>
      <c r="B3164" s="6">
        <v>2</v>
      </c>
      <c r="C3164" s="6" t="s">
        <v>9465</v>
      </c>
      <c r="D3164" s="11" t="s">
        <v>9466</v>
      </c>
      <c r="E3164" s="4" t="s">
        <v>18844</v>
      </c>
      <c r="F3164" s="10" t="s">
        <v>9466</v>
      </c>
      <c r="I3164" s="6" t="s">
        <v>20626</v>
      </c>
    </row>
    <row r="3165" spans="1:9" x14ac:dyDescent="0.3">
      <c r="A3165" s="6" t="s">
        <v>9467</v>
      </c>
      <c r="B3165" s="6">
        <v>2</v>
      </c>
      <c r="C3165" s="6" t="s">
        <v>9468</v>
      </c>
      <c r="D3165" s="11" t="s">
        <v>23281</v>
      </c>
      <c r="E3165" s="4" t="s">
        <v>18404</v>
      </c>
      <c r="F3165" s="10" t="s">
        <v>9469</v>
      </c>
      <c r="I3165" s="6" t="s">
        <v>20626</v>
      </c>
    </row>
    <row r="3166" spans="1:9" x14ac:dyDescent="0.3">
      <c r="A3166" s="6" t="s">
        <v>9470</v>
      </c>
      <c r="B3166" s="6">
        <v>2</v>
      </c>
      <c r="C3166" s="6" t="s">
        <v>9471</v>
      </c>
      <c r="D3166" s="11" t="s">
        <v>23282</v>
      </c>
      <c r="E3166" s="4" t="s">
        <v>18404</v>
      </c>
      <c r="F3166" s="10" t="s">
        <v>9472</v>
      </c>
      <c r="I3166" s="6" t="s">
        <v>20626</v>
      </c>
    </row>
    <row r="3167" spans="1:9" x14ac:dyDescent="0.3">
      <c r="A3167" s="6" t="s">
        <v>9473</v>
      </c>
      <c r="B3167" s="6">
        <v>2</v>
      </c>
      <c r="C3167" s="6" t="s">
        <v>9474</v>
      </c>
      <c r="D3167" s="11" t="s">
        <v>23283</v>
      </c>
      <c r="E3167" s="4" t="s">
        <v>18404</v>
      </c>
      <c r="F3167" s="10" t="s">
        <v>9475</v>
      </c>
      <c r="I3167" s="6" t="s">
        <v>20626</v>
      </c>
    </row>
    <row r="3168" spans="1:9" x14ac:dyDescent="0.3">
      <c r="A3168" s="6" t="s">
        <v>9476</v>
      </c>
      <c r="B3168" s="6">
        <v>1</v>
      </c>
      <c r="C3168" s="6" t="s">
        <v>9477</v>
      </c>
      <c r="D3168" s="11" t="s">
        <v>15199</v>
      </c>
      <c r="E3168" s="4" t="s">
        <v>18404</v>
      </c>
      <c r="F3168" s="10" t="s">
        <v>9478</v>
      </c>
      <c r="I3168" s="6" t="s">
        <v>20626</v>
      </c>
    </row>
    <row r="3169" spans="1:9" x14ac:dyDescent="0.3">
      <c r="A3169" s="6" t="s">
        <v>9479</v>
      </c>
      <c r="B3169" s="6">
        <v>1</v>
      </c>
      <c r="C3169" s="6" t="s">
        <v>9480</v>
      </c>
      <c r="D3169" s="11" t="s">
        <v>23284</v>
      </c>
      <c r="E3169" s="4" t="s">
        <v>18404</v>
      </c>
      <c r="F3169" s="10" t="s">
        <v>9481</v>
      </c>
      <c r="I3169" s="6" t="s">
        <v>20692</v>
      </c>
    </row>
    <row r="3170" spans="1:9" x14ac:dyDescent="0.3">
      <c r="A3170" s="6" t="s">
        <v>9482</v>
      </c>
      <c r="B3170" s="6">
        <v>1</v>
      </c>
      <c r="C3170" s="6" t="s">
        <v>9483</v>
      </c>
      <c r="D3170" s="11" t="s">
        <v>23285</v>
      </c>
      <c r="E3170" s="4" t="s">
        <v>18845</v>
      </c>
      <c r="F3170" s="10" t="s">
        <v>9484</v>
      </c>
      <c r="I3170" s="6" t="s">
        <v>21112</v>
      </c>
    </row>
    <row r="3171" spans="1:9" x14ac:dyDescent="0.3">
      <c r="A3171" s="6" t="s">
        <v>9485</v>
      </c>
      <c r="B3171" s="6">
        <v>2</v>
      </c>
      <c r="C3171" s="6" t="s">
        <v>9486</v>
      </c>
      <c r="D3171" s="11" t="s">
        <v>23286</v>
      </c>
      <c r="E3171" s="4" t="s">
        <v>18846</v>
      </c>
      <c r="F3171" s="10" t="s">
        <v>9487</v>
      </c>
      <c r="I3171" s="6" t="s">
        <v>20626</v>
      </c>
    </row>
    <row r="3172" spans="1:9" x14ac:dyDescent="0.3">
      <c r="A3172" s="6" t="s">
        <v>9488</v>
      </c>
      <c r="B3172" s="6">
        <v>2</v>
      </c>
      <c r="C3172" s="6" t="s">
        <v>9489</v>
      </c>
      <c r="D3172" s="11" t="s">
        <v>23287</v>
      </c>
      <c r="E3172" s="4" t="s">
        <v>18847</v>
      </c>
      <c r="F3172" s="10" t="s">
        <v>9490</v>
      </c>
      <c r="I3172" s="6" t="s">
        <v>23288</v>
      </c>
    </row>
    <row r="3173" spans="1:9" x14ac:dyDescent="0.3">
      <c r="A3173" s="6" t="s">
        <v>9491</v>
      </c>
      <c r="B3173" s="6">
        <v>1</v>
      </c>
      <c r="C3173" s="6" t="s">
        <v>9492</v>
      </c>
      <c r="D3173" s="11" t="s">
        <v>23289</v>
      </c>
      <c r="E3173" s="4" t="s">
        <v>18848</v>
      </c>
      <c r="F3173" s="10" t="s">
        <v>9493</v>
      </c>
      <c r="I3173" s="6" t="s">
        <v>20626</v>
      </c>
    </row>
    <row r="3174" spans="1:9" x14ac:dyDescent="0.3">
      <c r="A3174" s="6" t="s">
        <v>9494</v>
      </c>
      <c r="B3174" s="6">
        <v>2</v>
      </c>
      <c r="C3174" s="6" t="s">
        <v>9495</v>
      </c>
      <c r="D3174" s="11" t="s">
        <v>23290</v>
      </c>
      <c r="E3174" s="4" t="s">
        <v>18849</v>
      </c>
      <c r="F3174" s="10" t="s">
        <v>9496</v>
      </c>
      <c r="I3174" s="6" t="s">
        <v>20626</v>
      </c>
    </row>
    <row r="3175" spans="1:9" x14ac:dyDescent="0.3">
      <c r="A3175" s="6" t="s">
        <v>9497</v>
      </c>
      <c r="B3175" s="6">
        <v>1</v>
      </c>
      <c r="C3175" s="6" t="s">
        <v>9498</v>
      </c>
      <c r="D3175" s="11" t="s">
        <v>23291</v>
      </c>
      <c r="E3175" s="4" t="s">
        <v>18404</v>
      </c>
      <c r="F3175" s="10" t="s">
        <v>9499</v>
      </c>
      <c r="I3175" s="6" t="s">
        <v>20626</v>
      </c>
    </row>
    <row r="3176" spans="1:9" x14ac:dyDescent="0.3">
      <c r="A3176" s="6" t="s">
        <v>9500</v>
      </c>
      <c r="B3176" s="6">
        <v>1</v>
      </c>
      <c r="C3176" s="6" t="s">
        <v>9501</v>
      </c>
      <c r="D3176" s="11" t="s">
        <v>9502</v>
      </c>
      <c r="E3176" s="4" t="s">
        <v>18404</v>
      </c>
      <c r="F3176" s="10" t="s">
        <v>9502</v>
      </c>
      <c r="I3176" s="6" t="s">
        <v>20626</v>
      </c>
    </row>
    <row r="3177" spans="1:9" x14ac:dyDescent="0.3">
      <c r="A3177" s="6" t="s">
        <v>9503</v>
      </c>
      <c r="B3177" s="6">
        <v>1</v>
      </c>
      <c r="C3177" s="6" t="s">
        <v>9504</v>
      </c>
      <c r="D3177" s="11" t="s">
        <v>23292</v>
      </c>
      <c r="E3177" s="4" t="s">
        <v>18404</v>
      </c>
      <c r="F3177" s="10" t="s">
        <v>9505</v>
      </c>
      <c r="I3177" s="6" t="s">
        <v>20626</v>
      </c>
    </row>
    <row r="3178" spans="1:9" x14ac:dyDescent="0.3">
      <c r="A3178" s="6" t="s">
        <v>9506</v>
      </c>
      <c r="B3178" s="6">
        <v>1</v>
      </c>
      <c r="C3178" s="6" t="s">
        <v>9507</v>
      </c>
      <c r="D3178" s="11" t="s">
        <v>23293</v>
      </c>
      <c r="E3178" s="4" t="s">
        <v>18404</v>
      </c>
      <c r="F3178" s="10" t="s">
        <v>9508</v>
      </c>
      <c r="I3178" s="6" t="s">
        <v>21052</v>
      </c>
    </row>
    <row r="3179" spans="1:9" x14ac:dyDescent="0.3">
      <c r="A3179" s="6" t="s">
        <v>9509</v>
      </c>
      <c r="B3179" s="6">
        <v>1</v>
      </c>
      <c r="C3179" s="6" t="s">
        <v>9510</v>
      </c>
      <c r="D3179" s="11" t="s">
        <v>23294</v>
      </c>
      <c r="E3179" s="4" t="s">
        <v>18404</v>
      </c>
      <c r="F3179" s="10" t="s">
        <v>9511</v>
      </c>
      <c r="I3179" s="6" t="s">
        <v>20626</v>
      </c>
    </row>
    <row r="3180" spans="1:9" x14ac:dyDescent="0.3">
      <c r="A3180" s="6" t="s">
        <v>9512</v>
      </c>
      <c r="B3180" s="6">
        <v>1</v>
      </c>
      <c r="C3180" s="6" t="s">
        <v>9513</v>
      </c>
      <c r="D3180" s="11" t="s">
        <v>9514</v>
      </c>
      <c r="E3180" s="4" t="s">
        <v>18404</v>
      </c>
      <c r="F3180" s="10" t="s">
        <v>9514</v>
      </c>
      <c r="I3180" s="6" t="s">
        <v>20626</v>
      </c>
    </row>
    <row r="3181" spans="1:9" x14ac:dyDescent="0.3">
      <c r="A3181" s="6" t="s">
        <v>9515</v>
      </c>
      <c r="B3181" s="6">
        <v>1</v>
      </c>
      <c r="C3181" s="6" t="s">
        <v>9516</v>
      </c>
      <c r="D3181" s="11" t="s">
        <v>23295</v>
      </c>
      <c r="E3181" s="4" t="s">
        <v>18404</v>
      </c>
      <c r="F3181" s="10" t="s">
        <v>9517</v>
      </c>
      <c r="I3181" s="6" t="s">
        <v>20626</v>
      </c>
    </row>
    <row r="3182" spans="1:9" x14ac:dyDescent="0.3">
      <c r="A3182" s="6" t="s">
        <v>9518</v>
      </c>
      <c r="B3182" s="6">
        <v>1</v>
      </c>
      <c r="C3182" s="6" t="s">
        <v>9519</v>
      </c>
      <c r="D3182" s="11" t="s">
        <v>23296</v>
      </c>
      <c r="E3182" s="4" t="s">
        <v>18404</v>
      </c>
      <c r="F3182" s="10" t="s">
        <v>4333</v>
      </c>
      <c r="I3182" s="6" t="s">
        <v>20626</v>
      </c>
    </row>
    <row r="3183" spans="1:9" x14ac:dyDescent="0.3">
      <c r="A3183" s="6" t="s">
        <v>9520</v>
      </c>
      <c r="B3183" s="6">
        <v>1</v>
      </c>
      <c r="C3183" s="6" t="s">
        <v>9521</v>
      </c>
      <c r="D3183" s="11" t="s">
        <v>23297</v>
      </c>
      <c r="E3183" s="4" t="s">
        <v>18850</v>
      </c>
      <c r="F3183" s="10" t="s">
        <v>9522</v>
      </c>
      <c r="I3183" s="6" t="s">
        <v>20626</v>
      </c>
    </row>
    <row r="3184" spans="1:9" x14ac:dyDescent="0.3">
      <c r="A3184" s="6" t="s">
        <v>9523</v>
      </c>
      <c r="B3184" s="6">
        <v>1</v>
      </c>
      <c r="C3184" s="6" t="s">
        <v>9524</v>
      </c>
      <c r="D3184" s="11" t="s">
        <v>23298</v>
      </c>
      <c r="E3184" s="4" t="s">
        <v>18404</v>
      </c>
      <c r="F3184" s="10" t="s">
        <v>9525</v>
      </c>
      <c r="I3184" s="6" t="s">
        <v>20626</v>
      </c>
    </row>
    <row r="3185" spans="1:9" x14ac:dyDescent="0.3">
      <c r="A3185" s="6" t="s">
        <v>9526</v>
      </c>
      <c r="B3185" s="6">
        <v>1</v>
      </c>
      <c r="C3185" s="6" t="s">
        <v>9527</v>
      </c>
      <c r="D3185" s="11" t="s">
        <v>23299</v>
      </c>
      <c r="E3185" s="4" t="s">
        <v>18404</v>
      </c>
      <c r="F3185" s="10" t="s">
        <v>9528</v>
      </c>
      <c r="I3185" s="6" t="s">
        <v>20626</v>
      </c>
    </row>
    <row r="3186" spans="1:9" x14ac:dyDescent="0.3">
      <c r="A3186" s="6" t="s">
        <v>9529</v>
      </c>
      <c r="B3186" s="6">
        <v>1</v>
      </c>
      <c r="C3186" s="6" t="s">
        <v>9530</v>
      </c>
      <c r="D3186" s="11" t="s">
        <v>23300</v>
      </c>
      <c r="E3186" s="4" t="s">
        <v>18404</v>
      </c>
      <c r="F3186" s="10" t="s">
        <v>9531</v>
      </c>
      <c r="I3186" s="6" t="s">
        <v>21872</v>
      </c>
    </row>
    <row r="3187" spans="1:9" x14ac:dyDescent="0.3">
      <c r="A3187" s="6" t="s">
        <v>9532</v>
      </c>
      <c r="B3187" s="6">
        <v>1</v>
      </c>
      <c r="C3187" s="6" t="s">
        <v>9533</v>
      </c>
      <c r="D3187" s="11" t="s">
        <v>23301</v>
      </c>
      <c r="E3187" s="4" t="s">
        <v>18851</v>
      </c>
      <c r="F3187" s="10" t="s">
        <v>9534</v>
      </c>
      <c r="I3187" s="6" t="s">
        <v>20692</v>
      </c>
    </row>
    <row r="3188" spans="1:9" x14ac:dyDescent="0.3">
      <c r="A3188" s="6" t="s">
        <v>9535</v>
      </c>
      <c r="B3188" s="6">
        <v>2</v>
      </c>
      <c r="C3188" s="6" t="s">
        <v>9536</v>
      </c>
      <c r="D3188" s="11" t="s">
        <v>9537</v>
      </c>
      <c r="E3188" s="4" t="s">
        <v>18852</v>
      </c>
      <c r="F3188" s="10" t="s">
        <v>9537</v>
      </c>
      <c r="I3188" s="6" t="s">
        <v>20629</v>
      </c>
    </row>
    <row r="3189" spans="1:9" x14ac:dyDescent="0.3">
      <c r="A3189" s="6" t="s">
        <v>9538</v>
      </c>
      <c r="B3189" s="6">
        <v>1</v>
      </c>
      <c r="C3189" s="6" t="s">
        <v>9539</v>
      </c>
      <c r="D3189" s="11" t="s">
        <v>23302</v>
      </c>
      <c r="E3189" s="4" t="s">
        <v>18853</v>
      </c>
      <c r="F3189" s="10" t="s">
        <v>9540</v>
      </c>
      <c r="I3189" s="6" t="s">
        <v>20626</v>
      </c>
    </row>
    <row r="3190" spans="1:9" x14ac:dyDescent="0.3">
      <c r="A3190" s="6" t="s">
        <v>9541</v>
      </c>
      <c r="B3190" s="6">
        <v>1</v>
      </c>
      <c r="C3190" s="6" t="s">
        <v>9542</v>
      </c>
      <c r="D3190" s="11" t="s">
        <v>23303</v>
      </c>
      <c r="E3190" s="4" t="s">
        <v>18404</v>
      </c>
      <c r="F3190" s="10" t="s">
        <v>9543</v>
      </c>
      <c r="I3190" s="6" t="s">
        <v>22874</v>
      </c>
    </row>
    <row r="3191" spans="1:9" x14ac:dyDescent="0.3">
      <c r="A3191" s="6" t="s">
        <v>9544</v>
      </c>
      <c r="B3191" s="6">
        <v>1</v>
      </c>
      <c r="C3191" s="6" t="s">
        <v>9545</v>
      </c>
      <c r="D3191" s="11" t="s">
        <v>23304</v>
      </c>
      <c r="E3191" s="4" t="s">
        <v>18854</v>
      </c>
      <c r="F3191" s="10" t="s">
        <v>9546</v>
      </c>
      <c r="I3191" s="6" t="s">
        <v>20626</v>
      </c>
    </row>
    <row r="3192" spans="1:9" x14ac:dyDescent="0.3">
      <c r="A3192" s="6" t="s">
        <v>9547</v>
      </c>
      <c r="B3192" s="6">
        <v>1</v>
      </c>
      <c r="C3192" s="6" t="s">
        <v>9548</v>
      </c>
      <c r="D3192" s="11" t="s">
        <v>23305</v>
      </c>
      <c r="E3192" s="4" t="s">
        <v>18404</v>
      </c>
      <c r="F3192" s="10" t="s">
        <v>9549</v>
      </c>
      <c r="I3192" s="6" t="s">
        <v>20626</v>
      </c>
    </row>
    <row r="3193" spans="1:9" x14ac:dyDescent="0.3">
      <c r="A3193" s="6" t="s">
        <v>9550</v>
      </c>
      <c r="B3193" s="6">
        <v>1</v>
      </c>
      <c r="C3193" s="6" t="s">
        <v>9551</v>
      </c>
      <c r="D3193" s="11" t="s">
        <v>9552</v>
      </c>
      <c r="E3193" s="4" t="s">
        <v>18404</v>
      </c>
      <c r="F3193" s="10" t="s">
        <v>9552</v>
      </c>
      <c r="I3193" s="6" t="s">
        <v>20626</v>
      </c>
    </row>
    <row r="3194" spans="1:9" x14ac:dyDescent="0.3">
      <c r="A3194" s="6" t="s">
        <v>9553</v>
      </c>
      <c r="B3194" s="6">
        <v>1</v>
      </c>
      <c r="C3194" s="6" t="s">
        <v>9554</v>
      </c>
      <c r="D3194" s="11" t="s">
        <v>9555</v>
      </c>
      <c r="E3194" s="4" t="s">
        <v>18404</v>
      </c>
      <c r="F3194" s="10" t="s">
        <v>9555</v>
      </c>
      <c r="I3194" s="6" t="s">
        <v>20626</v>
      </c>
    </row>
    <row r="3195" spans="1:9" x14ac:dyDescent="0.3">
      <c r="A3195" s="6" t="s">
        <v>9556</v>
      </c>
      <c r="B3195" s="6">
        <v>1</v>
      </c>
      <c r="C3195" s="6" t="s">
        <v>9557</v>
      </c>
      <c r="D3195" s="11" t="s">
        <v>23306</v>
      </c>
      <c r="E3195" s="4" t="s">
        <v>18404</v>
      </c>
      <c r="F3195" s="10" t="s">
        <v>9558</v>
      </c>
      <c r="I3195" s="6" t="s">
        <v>20626</v>
      </c>
    </row>
    <row r="3196" spans="1:9" x14ac:dyDescent="0.3">
      <c r="A3196" s="6" t="s">
        <v>9559</v>
      </c>
      <c r="B3196" s="6">
        <v>1</v>
      </c>
      <c r="C3196" s="6" t="s">
        <v>9560</v>
      </c>
      <c r="D3196" s="11" t="s">
        <v>23307</v>
      </c>
      <c r="E3196" s="4" t="s">
        <v>18404</v>
      </c>
      <c r="F3196" s="10" t="s">
        <v>9561</v>
      </c>
      <c r="I3196" s="6" t="s">
        <v>20626</v>
      </c>
    </row>
    <row r="3197" spans="1:9" x14ac:dyDescent="0.3">
      <c r="A3197" s="6" t="s">
        <v>9562</v>
      </c>
      <c r="B3197" s="6">
        <v>1</v>
      </c>
      <c r="C3197" s="6" t="s">
        <v>9563</v>
      </c>
      <c r="D3197" s="11" t="s">
        <v>23308</v>
      </c>
      <c r="E3197" s="4" t="s">
        <v>18404</v>
      </c>
      <c r="F3197" s="10" t="s">
        <v>9564</v>
      </c>
      <c r="I3197" s="6" t="s">
        <v>20626</v>
      </c>
    </row>
    <row r="3198" spans="1:9" x14ac:dyDescent="0.3">
      <c r="A3198" s="6" t="s">
        <v>9565</v>
      </c>
      <c r="B3198" s="6">
        <v>2</v>
      </c>
      <c r="C3198" s="6" t="s">
        <v>9566</v>
      </c>
      <c r="D3198" s="11" t="s">
        <v>23309</v>
      </c>
      <c r="E3198" s="4" t="s">
        <v>18404</v>
      </c>
      <c r="F3198" s="10" t="s">
        <v>9567</v>
      </c>
      <c r="I3198" s="6" t="s">
        <v>20626</v>
      </c>
    </row>
    <row r="3199" spans="1:9" x14ac:dyDescent="0.3">
      <c r="A3199" s="6" t="s">
        <v>9568</v>
      </c>
      <c r="B3199" s="6">
        <v>1</v>
      </c>
      <c r="C3199" s="6" t="s">
        <v>9569</v>
      </c>
      <c r="D3199" s="11" t="s">
        <v>23310</v>
      </c>
      <c r="E3199" s="4" t="s">
        <v>18855</v>
      </c>
      <c r="F3199" s="10" t="s">
        <v>9570</v>
      </c>
      <c r="I3199" s="6" t="s">
        <v>20733</v>
      </c>
    </row>
    <row r="3200" spans="1:9" x14ac:dyDescent="0.3">
      <c r="A3200" s="6" t="s">
        <v>9571</v>
      </c>
      <c r="B3200" s="6">
        <v>1</v>
      </c>
      <c r="C3200" s="6" t="s">
        <v>9572</v>
      </c>
      <c r="D3200" s="11" t="s">
        <v>23311</v>
      </c>
      <c r="E3200" s="4" t="s">
        <v>18856</v>
      </c>
      <c r="F3200" s="10" t="s">
        <v>9573</v>
      </c>
      <c r="I3200" s="6" t="s">
        <v>20626</v>
      </c>
    </row>
    <row r="3201" spans="1:9" x14ac:dyDescent="0.3">
      <c r="A3201" s="6" t="s">
        <v>9574</v>
      </c>
      <c r="B3201" s="6">
        <v>1</v>
      </c>
      <c r="C3201" s="6" t="s">
        <v>9575</v>
      </c>
      <c r="D3201" s="11" t="s">
        <v>23312</v>
      </c>
      <c r="E3201" s="4" t="s">
        <v>18404</v>
      </c>
      <c r="F3201" s="10" t="s">
        <v>9576</v>
      </c>
      <c r="I3201" s="6" t="s">
        <v>20626</v>
      </c>
    </row>
    <row r="3202" spans="1:9" x14ac:dyDescent="0.3">
      <c r="A3202" s="6" t="s">
        <v>9577</v>
      </c>
      <c r="B3202" s="6">
        <v>2</v>
      </c>
      <c r="C3202" s="6" t="s">
        <v>9578</v>
      </c>
      <c r="D3202" s="11" t="s">
        <v>23313</v>
      </c>
      <c r="E3202" s="4" t="s">
        <v>18857</v>
      </c>
      <c r="F3202" s="10" t="s">
        <v>9579</v>
      </c>
      <c r="I3202" s="6" t="s">
        <v>20751</v>
      </c>
    </row>
    <row r="3203" spans="1:9" x14ac:dyDescent="0.3">
      <c r="A3203" s="6" t="s">
        <v>9580</v>
      </c>
      <c r="B3203" s="6">
        <v>2</v>
      </c>
      <c r="C3203" s="6" t="s">
        <v>9581</v>
      </c>
      <c r="D3203" s="11" t="s">
        <v>23314</v>
      </c>
      <c r="E3203" s="4" t="s">
        <v>18404</v>
      </c>
      <c r="F3203" s="10" t="s">
        <v>9582</v>
      </c>
      <c r="I3203" s="6" t="s">
        <v>20626</v>
      </c>
    </row>
    <row r="3204" spans="1:9" x14ac:dyDescent="0.3">
      <c r="A3204" s="6" t="s">
        <v>9583</v>
      </c>
      <c r="B3204" s="6">
        <v>1</v>
      </c>
      <c r="C3204" s="6" t="s">
        <v>9584</v>
      </c>
      <c r="D3204" s="11" t="s">
        <v>23315</v>
      </c>
      <c r="E3204" s="4" t="s">
        <v>18404</v>
      </c>
      <c r="F3204" s="10" t="s">
        <v>9585</v>
      </c>
      <c r="I3204" s="6" t="s">
        <v>20637</v>
      </c>
    </row>
    <row r="3205" spans="1:9" x14ac:dyDescent="0.3">
      <c r="A3205" s="6" t="s">
        <v>9586</v>
      </c>
      <c r="B3205" s="6">
        <v>1</v>
      </c>
      <c r="C3205" s="6" t="s">
        <v>9587</v>
      </c>
      <c r="D3205" s="11" t="s">
        <v>23316</v>
      </c>
      <c r="E3205" s="4" t="s">
        <v>18404</v>
      </c>
      <c r="F3205" s="10" t="s">
        <v>9588</v>
      </c>
      <c r="I3205" s="6" t="s">
        <v>20692</v>
      </c>
    </row>
    <row r="3206" spans="1:9" x14ac:dyDescent="0.3">
      <c r="A3206" s="6" t="s">
        <v>9589</v>
      </c>
      <c r="B3206" s="6">
        <v>1</v>
      </c>
      <c r="C3206" s="6" t="s">
        <v>9590</v>
      </c>
      <c r="D3206" s="11" t="s">
        <v>23317</v>
      </c>
      <c r="E3206" s="4" t="s">
        <v>18404</v>
      </c>
      <c r="F3206" s="10" t="s">
        <v>9591</v>
      </c>
      <c r="I3206" s="6" t="s">
        <v>20626</v>
      </c>
    </row>
    <row r="3207" spans="1:9" x14ac:dyDescent="0.3">
      <c r="A3207" s="6" t="s">
        <v>9592</v>
      </c>
      <c r="B3207" s="6">
        <v>1</v>
      </c>
      <c r="C3207" s="6" t="s">
        <v>9593</v>
      </c>
      <c r="D3207" s="11" t="s">
        <v>9594</v>
      </c>
      <c r="E3207" s="4" t="s">
        <v>18404</v>
      </c>
      <c r="F3207" s="10" t="s">
        <v>9594</v>
      </c>
      <c r="I3207" s="6" t="s">
        <v>20626</v>
      </c>
    </row>
    <row r="3208" spans="1:9" x14ac:dyDescent="0.3">
      <c r="A3208" s="6" t="s">
        <v>9595</v>
      </c>
      <c r="B3208" s="6">
        <v>2</v>
      </c>
      <c r="C3208" s="6" t="s">
        <v>9596</v>
      </c>
      <c r="D3208" s="11" t="s">
        <v>9597</v>
      </c>
      <c r="E3208" s="4" t="s">
        <v>18404</v>
      </c>
      <c r="F3208" s="10" t="s">
        <v>9597</v>
      </c>
      <c r="I3208" s="6" t="s">
        <v>20626</v>
      </c>
    </row>
    <row r="3209" spans="1:9" x14ac:dyDescent="0.3">
      <c r="A3209" s="6" t="s">
        <v>9598</v>
      </c>
      <c r="B3209" s="6">
        <v>1</v>
      </c>
      <c r="C3209" s="6" t="s">
        <v>9599</v>
      </c>
      <c r="D3209" s="11" t="s">
        <v>23318</v>
      </c>
      <c r="E3209" s="4" t="s">
        <v>18858</v>
      </c>
      <c r="F3209" s="10" t="s">
        <v>9600</v>
      </c>
      <c r="I3209" s="6" t="s">
        <v>20626</v>
      </c>
    </row>
    <row r="3210" spans="1:9" x14ac:dyDescent="0.3">
      <c r="A3210" s="6" t="s">
        <v>9601</v>
      </c>
      <c r="B3210" s="6">
        <v>2</v>
      </c>
      <c r="C3210" s="6" t="s">
        <v>9602</v>
      </c>
      <c r="D3210" s="11" t="s">
        <v>23319</v>
      </c>
      <c r="E3210" s="4" t="s">
        <v>18859</v>
      </c>
      <c r="F3210" s="10" t="s">
        <v>9603</v>
      </c>
      <c r="I3210" s="6" t="s">
        <v>20626</v>
      </c>
    </row>
    <row r="3211" spans="1:9" x14ac:dyDescent="0.3">
      <c r="A3211" s="6" t="s">
        <v>9604</v>
      </c>
      <c r="B3211" s="6">
        <v>1</v>
      </c>
      <c r="C3211" s="6" t="s">
        <v>9605</v>
      </c>
      <c r="D3211" s="11" t="s">
        <v>23320</v>
      </c>
      <c r="E3211" s="4" t="s">
        <v>18860</v>
      </c>
      <c r="F3211" s="10" t="s">
        <v>9606</v>
      </c>
      <c r="I3211" s="6" t="s">
        <v>20626</v>
      </c>
    </row>
    <row r="3212" spans="1:9" x14ac:dyDescent="0.3">
      <c r="A3212" s="6" t="s">
        <v>9607</v>
      </c>
      <c r="B3212" s="6">
        <v>1</v>
      </c>
      <c r="C3212" s="6" t="s">
        <v>9608</v>
      </c>
      <c r="D3212" s="11" t="s">
        <v>23321</v>
      </c>
      <c r="E3212" s="4" t="s">
        <v>18404</v>
      </c>
      <c r="F3212" s="10" t="s">
        <v>9609</v>
      </c>
      <c r="I3212" s="6" t="s">
        <v>20626</v>
      </c>
    </row>
    <row r="3213" spans="1:9" x14ac:dyDescent="0.3">
      <c r="A3213" s="6" t="s">
        <v>9610</v>
      </c>
      <c r="B3213" s="6">
        <v>1</v>
      </c>
      <c r="C3213" s="6" t="s">
        <v>9611</v>
      </c>
      <c r="D3213" s="11" t="s">
        <v>23322</v>
      </c>
      <c r="E3213" s="4" t="s">
        <v>18404</v>
      </c>
      <c r="F3213" s="10" t="s">
        <v>9612</v>
      </c>
      <c r="I3213" s="6" t="s">
        <v>20626</v>
      </c>
    </row>
    <row r="3214" spans="1:9" x14ac:dyDescent="0.3">
      <c r="A3214" s="6" t="s">
        <v>9613</v>
      </c>
      <c r="B3214" s="6">
        <v>1</v>
      </c>
      <c r="C3214" s="6" t="s">
        <v>9614</v>
      </c>
      <c r="D3214" s="11" t="s">
        <v>23323</v>
      </c>
      <c r="E3214" s="4" t="s">
        <v>18404</v>
      </c>
      <c r="F3214" s="10" t="s">
        <v>9615</v>
      </c>
      <c r="I3214" s="6" t="s">
        <v>20626</v>
      </c>
    </row>
    <row r="3215" spans="1:9" x14ac:dyDescent="0.3">
      <c r="A3215" s="6" t="s">
        <v>9616</v>
      </c>
      <c r="B3215" s="6">
        <v>1</v>
      </c>
      <c r="C3215" s="6" t="s">
        <v>9617</v>
      </c>
      <c r="D3215" s="11" t="s">
        <v>23324</v>
      </c>
      <c r="E3215" s="4" t="s">
        <v>9618</v>
      </c>
      <c r="F3215" s="10" t="s">
        <v>9618</v>
      </c>
      <c r="I3215" s="6" t="s">
        <v>20626</v>
      </c>
    </row>
    <row r="3216" spans="1:9" x14ac:dyDescent="0.3">
      <c r="A3216" s="6" t="s">
        <v>9619</v>
      </c>
      <c r="B3216" s="6">
        <v>1</v>
      </c>
      <c r="C3216" s="6" t="s">
        <v>9620</v>
      </c>
      <c r="D3216" s="11" t="s">
        <v>23325</v>
      </c>
      <c r="E3216" s="4" t="s">
        <v>18404</v>
      </c>
      <c r="F3216" s="10" t="s">
        <v>9621</v>
      </c>
      <c r="I3216" s="6" t="s">
        <v>20626</v>
      </c>
    </row>
    <row r="3217" spans="1:9" x14ac:dyDescent="0.3">
      <c r="A3217" s="6" t="s">
        <v>9622</v>
      </c>
      <c r="B3217" s="6">
        <v>1</v>
      </c>
      <c r="C3217" s="6" t="s">
        <v>9623</v>
      </c>
      <c r="D3217" s="11" t="s">
        <v>9624</v>
      </c>
      <c r="E3217" s="4" t="s">
        <v>9624</v>
      </c>
      <c r="F3217" s="10" t="s">
        <v>9624</v>
      </c>
      <c r="I3217" s="6" t="s">
        <v>20626</v>
      </c>
    </row>
    <row r="3218" spans="1:9" x14ac:dyDescent="0.3">
      <c r="A3218" s="6" t="s">
        <v>9625</v>
      </c>
      <c r="B3218" s="6">
        <v>1</v>
      </c>
      <c r="C3218" s="6" t="s">
        <v>9626</v>
      </c>
      <c r="D3218" s="11" t="s">
        <v>23326</v>
      </c>
      <c r="E3218" s="4" t="s">
        <v>18404</v>
      </c>
      <c r="F3218" s="10" t="s">
        <v>9627</v>
      </c>
      <c r="I3218" s="6" t="s">
        <v>20626</v>
      </c>
    </row>
    <row r="3219" spans="1:9" x14ac:dyDescent="0.3">
      <c r="A3219" s="6" t="s">
        <v>9628</v>
      </c>
      <c r="B3219" s="6">
        <v>1</v>
      </c>
      <c r="C3219" s="6" t="s">
        <v>9629</v>
      </c>
      <c r="D3219" s="11" t="s">
        <v>9630</v>
      </c>
      <c r="E3219" s="4" t="s">
        <v>18404</v>
      </c>
      <c r="F3219" s="10" t="s">
        <v>9630</v>
      </c>
      <c r="I3219" s="6" t="s">
        <v>20626</v>
      </c>
    </row>
    <row r="3220" spans="1:9" x14ac:dyDescent="0.3">
      <c r="A3220" s="6" t="s">
        <v>9631</v>
      </c>
      <c r="B3220" s="6">
        <v>2</v>
      </c>
      <c r="C3220" s="6" t="s">
        <v>9632</v>
      </c>
      <c r="D3220" s="11" t="s">
        <v>23327</v>
      </c>
      <c r="E3220" s="4" t="s">
        <v>18861</v>
      </c>
      <c r="F3220" s="10" t="s">
        <v>9633</v>
      </c>
      <c r="I3220" s="6" t="s">
        <v>20626</v>
      </c>
    </row>
    <row r="3221" spans="1:9" x14ac:dyDescent="0.3">
      <c r="A3221" s="6" t="s">
        <v>9634</v>
      </c>
      <c r="B3221" s="6">
        <v>1</v>
      </c>
      <c r="C3221" s="6" t="s">
        <v>9635</v>
      </c>
      <c r="D3221" s="11" t="s">
        <v>23328</v>
      </c>
      <c r="E3221" s="4" t="s">
        <v>18404</v>
      </c>
      <c r="F3221" s="10" t="s">
        <v>9636</v>
      </c>
      <c r="I3221" s="6" t="s">
        <v>20626</v>
      </c>
    </row>
    <row r="3222" spans="1:9" x14ac:dyDescent="0.3">
      <c r="A3222" s="6" t="s">
        <v>9637</v>
      </c>
      <c r="B3222" s="6">
        <v>1</v>
      </c>
      <c r="C3222" s="6" t="s">
        <v>9638</v>
      </c>
      <c r="D3222" s="11" t="s">
        <v>23329</v>
      </c>
      <c r="E3222" s="4" t="s">
        <v>18404</v>
      </c>
      <c r="F3222" s="10" t="s">
        <v>9639</v>
      </c>
      <c r="I3222" s="6" t="s">
        <v>20626</v>
      </c>
    </row>
    <row r="3223" spans="1:9" x14ac:dyDescent="0.3">
      <c r="A3223" s="6" t="s">
        <v>9640</v>
      </c>
      <c r="B3223" s="6">
        <v>1</v>
      </c>
      <c r="C3223" s="6" t="s">
        <v>9641</v>
      </c>
      <c r="D3223" s="11" t="s">
        <v>23330</v>
      </c>
      <c r="E3223" s="4" t="s">
        <v>9642</v>
      </c>
      <c r="F3223" s="10" t="s">
        <v>9642</v>
      </c>
      <c r="I3223" s="6" t="s">
        <v>20626</v>
      </c>
    </row>
    <row r="3224" spans="1:9" x14ac:dyDescent="0.3">
      <c r="A3224" s="6" t="s">
        <v>9643</v>
      </c>
      <c r="B3224" s="6">
        <v>1</v>
      </c>
      <c r="C3224" s="6" t="s">
        <v>9644</v>
      </c>
      <c r="D3224" s="11" t="s">
        <v>18862</v>
      </c>
      <c r="E3224" s="4" t="s">
        <v>18862</v>
      </c>
      <c r="F3224" s="10" t="s">
        <v>9645</v>
      </c>
      <c r="I3224" s="6" t="s">
        <v>20626</v>
      </c>
    </row>
    <row r="3225" spans="1:9" x14ac:dyDescent="0.3">
      <c r="A3225" s="6" t="s">
        <v>9646</v>
      </c>
      <c r="B3225" s="6">
        <v>1</v>
      </c>
      <c r="C3225" s="6" t="s">
        <v>9647</v>
      </c>
      <c r="D3225" s="11" t="s">
        <v>23331</v>
      </c>
      <c r="E3225" s="4" t="s">
        <v>18863</v>
      </c>
      <c r="F3225" s="10" t="s">
        <v>9648</v>
      </c>
      <c r="I3225" s="6" t="s">
        <v>20626</v>
      </c>
    </row>
    <row r="3226" spans="1:9" x14ac:dyDescent="0.3">
      <c r="A3226" s="6" t="s">
        <v>9649</v>
      </c>
      <c r="B3226" s="6">
        <v>1</v>
      </c>
      <c r="C3226" s="6" t="s">
        <v>9650</v>
      </c>
      <c r="D3226" s="11" t="s">
        <v>23332</v>
      </c>
      <c r="E3226" s="4" t="s">
        <v>18404</v>
      </c>
      <c r="F3226" s="10" t="s">
        <v>9651</v>
      </c>
      <c r="I3226" s="6" t="s">
        <v>20626</v>
      </c>
    </row>
    <row r="3227" spans="1:9" x14ac:dyDescent="0.3">
      <c r="A3227" s="6" t="s">
        <v>9652</v>
      </c>
      <c r="B3227" s="6">
        <v>1</v>
      </c>
      <c r="C3227" s="6" t="s">
        <v>9653</v>
      </c>
      <c r="D3227" s="11" t="s">
        <v>23333</v>
      </c>
      <c r="E3227" s="4" t="s">
        <v>18404</v>
      </c>
      <c r="F3227" s="10" t="s">
        <v>9654</v>
      </c>
      <c r="I3227" s="6" t="s">
        <v>20626</v>
      </c>
    </row>
    <row r="3228" spans="1:9" x14ac:dyDescent="0.3">
      <c r="A3228" s="6" t="s">
        <v>9655</v>
      </c>
      <c r="B3228" s="6">
        <v>1</v>
      </c>
      <c r="C3228" s="6" t="s">
        <v>9656</v>
      </c>
      <c r="D3228" s="11" t="s">
        <v>23334</v>
      </c>
      <c r="E3228" s="4" t="s">
        <v>18404</v>
      </c>
      <c r="F3228" s="10" t="s">
        <v>9657</v>
      </c>
      <c r="I3228" s="6" t="s">
        <v>20626</v>
      </c>
    </row>
    <row r="3229" spans="1:9" x14ac:dyDescent="0.3">
      <c r="A3229" s="6" t="s">
        <v>9658</v>
      </c>
      <c r="B3229" s="6">
        <v>1</v>
      </c>
      <c r="C3229" s="6" t="s">
        <v>9659</v>
      </c>
      <c r="D3229" s="11" t="s">
        <v>23335</v>
      </c>
      <c r="E3229" s="4" t="s">
        <v>18404</v>
      </c>
      <c r="F3229" s="10" t="s">
        <v>9660</v>
      </c>
      <c r="I3229" s="6" t="s">
        <v>20626</v>
      </c>
    </row>
    <row r="3230" spans="1:9" x14ac:dyDescent="0.3">
      <c r="A3230" s="6" t="s">
        <v>9661</v>
      </c>
      <c r="B3230" s="6">
        <v>1</v>
      </c>
      <c r="C3230" s="6" t="s">
        <v>9662</v>
      </c>
      <c r="D3230" s="11" t="s">
        <v>9663</v>
      </c>
      <c r="E3230" s="4" t="s">
        <v>18404</v>
      </c>
      <c r="F3230" s="10" t="s">
        <v>9663</v>
      </c>
      <c r="I3230" s="6" t="s">
        <v>20717</v>
      </c>
    </row>
    <row r="3231" spans="1:9" x14ac:dyDescent="0.3">
      <c r="A3231" s="6" t="s">
        <v>9664</v>
      </c>
      <c r="B3231" s="6">
        <v>1</v>
      </c>
      <c r="C3231" s="6" t="s">
        <v>9665</v>
      </c>
      <c r="D3231" s="11" t="s">
        <v>23336</v>
      </c>
      <c r="E3231" s="4" t="s">
        <v>18404</v>
      </c>
      <c r="F3231" s="10" t="s">
        <v>9666</v>
      </c>
      <c r="I3231" s="6" t="s">
        <v>20626</v>
      </c>
    </row>
    <row r="3232" spans="1:9" x14ac:dyDescent="0.3">
      <c r="A3232" s="6" t="s">
        <v>9667</v>
      </c>
      <c r="B3232" s="6">
        <v>1</v>
      </c>
      <c r="C3232" s="6" t="s">
        <v>9668</v>
      </c>
      <c r="D3232" s="11" t="s">
        <v>23337</v>
      </c>
      <c r="E3232" s="4" t="s">
        <v>18404</v>
      </c>
      <c r="F3232" s="10" t="s">
        <v>9669</v>
      </c>
      <c r="I3232" s="6" t="s">
        <v>20626</v>
      </c>
    </row>
    <row r="3233" spans="1:9" x14ac:dyDescent="0.3">
      <c r="A3233" s="6" t="s">
        <v>9670</v>
      </c>
      <c r="B3233" s="6">
        <v>1</v>
      </c>
      <c r="C3233" s="6" t="s">
        <v>9671</v>
      </c>
      <c r="D3233" s="11" t="s">
        <v>23338</v>
      </c>
      <c r="E3233" s="4" t="s">
        <v>18404</v>
      </c>
      <c r="F3233" s="10" t="s">
        <v>9672</v>
      </c>
      <c r="I3233" s="6" t="s">
        <v>20626</v>
      </c>
    </row>
    <row r="3234" spans="1:9" x14ac:dyDescent="0.3">
      <c r="A3234" s="6" t="s">
        <v>9673</v>
      </c>
      <c r="B3234" s="6">
        <v>2</v>
      </c>
      <c r="C3234" s="6" t="s">
        <v>9674</v>
      </c>
      <c r="D3234" s="11" t="s">
        <v>9675</v>
      </c>
      <c r="E3234" s="4" t="s">
        <v>18404</v>
      </c>
      <c r="F3234" s="10" t="s">
        <v>9675</v>
      </c>
      <c r="I3234" s="6" t="s">
        <v>20626</v>
      </c>
    </row>
    <row r="3235" spans="1:9" x14ac:dyDescent="0.3">
      <c r="A3235" s="6" t="s">
        <v>9676</v>
      </c>
      <c r="B3235" s="6">
        <v>1</v>
      </c>
      <c r="C3235" s="6" t="s">
        <v>9677</v>
      </c>
      <c r="D3235" s="11" t="s">
        <v>23339</v>
      </c>
      <c r="E3235" s="4" t="s">
        <v>18864</v>
      </c>
      <c r="F3235" s="10" t="s">
        <v>9678</v>
      </c>
      <c r="I3235" s="6" t="s">
        <v>20626</v>
      </c>
    </row>
    <row r="3236" spans="1:9" x14ac:dyDescent="0.3">
      <c r="A3236" s="6" t="s">
        <v>9679</v>
      </c>
      <c r="B3236" s="6">
        <v>1</v>
      </c>
      <c r="C3236" s="6" t="s">
        <v>9680</v>
      </c>
      <c r="D3236" s="11" t="s">
        <v>23340</v>
      </c>
      <c r="E3236" s="4" t="s">
        <v>18404</v>
      </c>
      <c r="F3236" s="10" t="s">
        <v>9681</v>
      </c>
      <c r="I3236" s="6" t="s">
        <v>20640</v>
      </c>
    </row>
    <row r="3237" spans="1:9" x14ac:dyDescent="0.3">
      <c r="A3237" s="6" t="s">
        <v>9682</v>
      </c>
      <c r="B3237" s="6">
        <v>2</v>
      </c>
      <c r="C3237" s="6" t="s">
        <v>9683</v>
      </c>
      <c r="D3237" s="11" t="s">
        <v>23341</v>
      </c>
      <c r="E3237" s="4" t="s">
        <v>18865</v>
      </c>
      <c r="F3237" s="10" t="s">
        <v>9684</v>
      </c>
      <c r="I3237" s="6" t="s">
        <v>23342</v>
      </c>
    </row>
    <row r="3238" spans="1:9" x14ac:dyDescent="0.3">
      <c r="A3238" s="6" t="s">
        <v>9685</v>
      </c>
      <c r="B3238" s="6">
        <v>1</v>
      </c>
      <c r="C3238" s="6" t="s">
        <v>9686</v>
      </c>
      <c r="D3238" s="11" t="s">
        <v>23343</v>
      </c>
      <c r="E3238" s="4" t="s">
        <v>18404</v>
      </c>
      <c r="F3238" s="10" t="s">
        <v>9687</v>
      </c>
      <c r="I3238" s="6" t="s">
        <v>20626</v>
      </c>
    </row>
    <row r="3239" spans="1:9" x14ac:dyDescent="0.3">
      <c r="A3239" s="6" t="s">
        <v>9688</v>
      </c>
      <c r="B3239" s="6">
        <v>2</v>
      </c>
      <c r="C3239" s="6" t="s">
        <v>9689</v>
      </c>
      <c r="D3239" s="11" t="s">
        <v>23344</v>
      </c>
      <c r="E3239" s="4" t="s">
        <v>18404</v>
      </c>
      <c r="F3239" s="10" t="s">
        <v>9690</v>
      </c>
      <c r="I3239" s="6" t="s">
        <v>20655</v>
      </c>
    </row>
    <row r="3240" spans="1:9" x14ac:dyDescent="0.3">
      <c r="A3240" s="6" t="s">
        <v>9691</v>
      </c>
      <c r="B3240" s="6">
        <v>2</v>
      </c>
      <c r="C3240" s="6" t="s">
        <v>9692</v>
      </c>
      <c r="D3240" s="11" t="s">
        <v>23345</v>
      </c>
      <c r="E3240" s="4" t="s">
        <v>18404</v>
      </c>
      <c r="F3240" s="10" t="s">
        <v>9693</v>
      </c>
      <c r="I3240" s="6" t="s">
        <v>20655</v>
      </c>
    </row>
    <row r="3241" spans="1:9" x14ac:dyDescent="0.3">
      <c r="A3241" s="6" t="s">
        <v>9694</v>
      </c>
      <c r="B3241" s="6">
        <v>2</v>
      </c>
      <c r="C3241" s="6" t="s">
        <v>9695</v>
      </c>
      <c r="D3241" s="11" t="s">
        <v>23346</v>
      </c>
      <c r="E3241" s="4" t="s">
        <v>18404</v>
      </c>
      <c r="F3241" s="10" t="s">
        <v>9696</v>
      </c>
      <c r="I3241" s="6" t="s">
        <v>20626</v>
      </c>
    </row>
    <row r="3242" spans="1:9" x14ac:dyDescent="0.3">
      <c r="A3242" s="6" t="s">
        <v>9697</v>
      </c>
      <c r="B3242" s="6">
        <v>1</v>
      </c>
      <c r="C3242" s="6" t="s">
        <v>9698</v>
      </c>
      <c r="D3242" s="11" t="s">
        <v>23347</v>
      </c>
      <c r="E3242" s="4" t="s">
        <v>18866</v>
      </c>
      <c r="F3242" s="10" t="s">
        <v>9699</v>
      </c>
      <c r="I3242" s="6" t="s">
        <v>21280</v>
      </c>
    </row>
    <row r="3243" spans="1:9" x14ac:dyDescent="0.3">
      <c r="A3243" s="6" t="s">
        <v>9700</v>
      </c>
      <c r="B3243" s="6">
        <v>1</v>
      </c>
      <c r="C3243" s="6" t="s">
        <v>9701</v>
      </c>
      <c r="D3243" s="11" t="s">
        <v>23348</v>
      </c>
      <c r="E3243" s="4" t="s">
        <v>18404</v>
      </c>
      <c r="F3243" s="10" t="s">
        <v>9702</v>
      </c>
      <c r="I3243" s="6" t="s">
        <v>20626</v>
      </c>
    </row>
    <row r="3244" spans="1:9" x14ac:dyDescent="0.3">
      <c r="A3244" s="6" t="s">
        <v>9703</v>
      </c>
      <c r="B3244" s="6">
        <v>1</v>
      </c>
      <c r="C3244" s="6" t="s">
        <v>9704</v>
      </c>
      <c r="D3244" s="11" t="s">
        <v>23349</v>
      </c>
      <c r="E3244" s="4" t="s">
        <v>18404</v>
      </c>
      <c r="F3244" s="10" t="s">
        <v>9705</v>
      </c>
      <c r="I3244" s="6" t="s">
        <v>20626</v>
      </c>
    </row>
    <row r="3245" spans="1:9" x14ac:dyDescent="0.3">
      <c r="A3245" s="6" t="s">
        <v>9706</v>
      </c>
      <c r="B3245" s="6">
        <v>2</v>
      </c>
      <c r="C3245" s="6" t="s">
        <v>9707</v>
      </c>
      <c r="D3245" s="11" t="s">
        <v>23350</v>
      </c>
      <c r="E3245" s="4" t="s">
        <v>18404</v>
      </c>
      <c r="F3245" s="10" t="s">
        <v>9708</v>
      </c>
      <c r="I3245" s="6" t="s">
        <v>20626</v>
      </c>
    </row>
    <row r="3246" spans="1:9" x14ac:dyDescent="0.3">
      <c r="A3246" s="6" t="s">
        <v>9709</v>
      </c>
      <c r="B3246" s="6">
        <v>1</v>
      </c>
      <c r="C3246" s="6" t="s">
        <v>9710</v>
      </c>
      <c r="D3246" s="11" t="s">
        <v>23351</v>
      </c>
      <c r="E3246" s="4" t="s">
        <v>18404</v>
      </c>
      <c r="F3246" s="10" t="s">
        <v>9711</v>
      </c>
      <c r="I3246" s="6" t="s">
        <v>20626</v>
      </c>
    </row>
    <row r="3247" spans="1:9" x14ac:dyDescent="0.3">
      <c r="A3247" s="6" t="s">
        <v>9712</v>
      </c>
      <c r="B3247" s="6">
        <v>1</v>
      </c>
      <c r="C3247" s="6" t="s">
        <v>9713</v>
      </c>
      <c r="D3247" s="11" t="s">
        <v>23352</v>
      </c>
      <c r="E3247" s="4" t="s">
        <v>18404</v>
      </c>
      <c r="F3247" s="10" t="s">
        <v>9714</v>
      </c>
      <c r="I3247" s="6" t="s">
        <v>20626</v>
      </c>
    </row>
    <row r="3248" spans="1:9" x14ac:dyDescent="0.3">
      <c r="A3248" s="6" t="s">
        <v>9715</v>
      </c>
      <c r="B3248" s="6">
        <v>1</v>
      </c>
      <c r="C3248" s="6" t="s">
        <v>9716</v>
      </c>
      <c r="D3248" s="11" t="s">
        <v>23353</v>
      </c>
      <c r="E3248" s="4" t="s">
        <v>18404</v>
      </c>
      <c r="F3248" s="10" t="s">
        <v>9717</v>
      </c>
      <c r="I3248" s="6" t="s">
        <v>20626</v>
      </c>
    </row>
    <row r="3249" spans="1:9" x14ac:dyDescent="0.3">
      <c r="A3249" s="6" t="s">
        <v>9718</v>
      </c>
      <c r="B3249" s="6">
        <v>1</v>
      </c>
      <c r="C3249" s="6" t="s">
        <v>9719</v>
      </c>
      <c r="D3249" s="11" t="s">
        <v>23354</v>
      </c>
      <c r="E3249" s="4" t="s">
        <v>18404</v>
      </c>
      <c r="F3249" s="10" t="s">
        <v>9720</v>
      </c>
      <c r="I3249" s="6" t="s">
        <v>20626</v>
      </c>
    </row>
    <row r="3250" spans="1:9" x14ac:dyDescent="0.3">
      <c r="A3250" s="6" t="s">
        <v>9721</v>
      </c>
      <c r="B3250" s="6">
        <v>1</v>
      </c>
      <c r="C3250" s="6" t="s">
        <v>9722</v>
      </c>
      <c r="D3250" s="11" t="s">
        <v>23355</v>
      </c>
      <c r="E3250" s="4" t="s">
        <v>18404</v>
      </c>
      <c r="F3250" s="10" t="s">
        <v>9723</v>
      </c>
      <c r="I3250" s="6" t="s">
        <v>20626</v>
      </c>
    </row>
    <row r="3251" spans="1:9" x14ac:dyDescent="0.3">
      <c r="A3251" s="6" t="s">
        <v>9724</v>
      </c>
      <c r="B3251" s="6">
        <v>1</v>
      </c>
      <c r="C3251" s="6" t="s">
        <v>9725</v>
      </c>
      <c r="D3251" s="11" t="s">
        <v>23356</v>
      </c>
      <c r="E3251" s="4" t="s">
        <v>18404</v>
      </c>
      <c r="F3251" s="10" t="s">
        <v>9726</v>
      </c>
      <c r="I3251" s="6" t="s">
        <v>20626</v>
      </c>
    </row>
    <row r="3252" spans="1:9" x14ac:dyDescent="0.3">
      <c r="A3252" s="6" t="s">
        <v>9727</v>
      </c>
      <c r="B3252" s="6">
        <v>1</v>
      </c>
      <c r="C3252" s="6" t="s">
        <v>9728</v>
      </c>
      <c r="D3252" s="11" t="s">
        <v>23357</v>
      </c>
      <c r="E3252" s="4" t="s">
        <v>18404</v>
      </c>
      <c r="F3252" s="10" t="s">
        <v>9729</v>
      </c>
      <c r="I3252" s="6" t="s">
        <v>20626</v>
      </c>
    </row>
    <row r="3253" spans="1:9" x14ac:dyDescent="0.3">
      <c r="A3253" s="6" t="s">
        <v>9730</v>
      </c>
      <c r="B3253" s="6">
        <v>1</v>
      </c>
      <c r="C3253" s="6" t="s">
        <v>9731</v>
      </c>
      <c r="D3253" s="11" t="s">
        <v>23358</v>
      </c>
      <c r="E3253" s="4" t="s">
        <v>18404</v>
      </c>
      <c r="F3253" s="10" t="s">
        <v>9732</v>
      </c>
      <c r="I3253" s="6" t="s">
        <v>20637</v>
      </c>
    </row>
    <row r="3254" spans="1:9" x14ac:dyDescent="0.3">
      <c r="A3254" s="6" t="s">
        <v>9733</v>
      </c>
      <c r="B3254" s="6">
        <v>1</v>
      </c>
      <c r="C3254" s="6" t="s">
        <v>9734</v>
      </c>
      <c r="D3254" s="11" t="s">
        <v>23359</v>
      </c>
      <c r="E3254" s="4" t="s">
        <v>18404</v>
      </c>
      <c r="F3254" s="10" t="s">
        <v>9735</v>
      </c>
      <c r="I3254" s="6" t="s">
        <v>20863</v>
      </c>
    </row>
    <row r="3255" spans="1:9" x14ac:dyDescent="0.3">
      <c r="A3255" s="6" t="s">
        <v>9736</v>
      </c>
      <c r="B3255" s="6">
        <v>2</v>
      </c>
      <c r="C3255" s="6" t="s">
        <v>9737</v>
      </c>
      <c r="D3255" s="11" t="s">
        <v>23360</v>
      </c>
      <c r="E3255" s="4" t="s">
        <v>18404</v>
      </c>
      <c r="F3255" s="10" t="s">
        <v>9738</v>
      </c>
      <c r="I3255" s="6" t="s">
        <v>20770</v>
      </c>
    </row>
    <row r="3256" spans="1:9" x14ac:dyDescent="0.3">
      <c r="A3256" s="6" t="s">
        <v>9739</v>
      </c>
      <c r="B3256" s="6">
        <v>1</v>
      </c>
      <c r="C3256" s="6" t="s">
        <v>9740</v>
      </c>
      <c r="D3256" s="11" t="s">
        <v>23361</v>
      </c>
      <c r="E3256" s="4" t="s">
        <v>18404</v>
      </c>
      <c r="F3256" s="10" t="s">
        <v>9741</v>
      </c>
      <c r="I3256" s="6" t="s">
        <v>20626</v>
      </c>
    </row>
    <row r="3257" spans="1:9" x14ac:dyDescent="0.3">
      <c r="A3257" s="6" t="s">
        <v>9742</v>
      </c>
      <c r="B3257" s="6">
        <v>1</v>
      </c>
      <c r="C3257" s="6" t="s">
        <v>9743</v>
      </c>
      <c r="D3257" s="11" t="s">
        <v>23362</v>
      </c>
      <c r="E3257" s="4" t="s">
        <v>18404</v>
      </c>
      <c r="F3257" s="10" t="s">
        <v>9744</v>
      </c>
      <c r="I3257" s="6" t="s">
        <v>21972</v>
      </c>
    </row>
    <row r="3258" spans="1:9" x14ac:dyDescent="0.3">
      <c r="A3258" s="6" t="s">
        <v>9745</v>
      </c>
      <c r="B3258" s="6">
        <v>1</v>
      </c>
      <c r="C3258" s="6" t="s">
        <v>9746</v>
      </c>
      <c r="D3258" s="11" t="s">
        <v>23363</v>
      </c>
      <c r="E3258" s="4" t="s">
        <v>18404</v>
      </c>
      <c r="F3258" s="10" t="s">
        <v>9747</v>
      </c>
      <c r="I3258" s="6" t="s">
        <v>20626</v>
      </c>
    </row>
    <row r="3259" spans="1:9" x14ac:dyDescent="0.3">
      <c r="A3259" s="6" t="s">
        <v>9748</v>
      </c>
      <c r="B3259" s="6">
        <v>1</v>
      </c>
      <c r="C3259" s="6" t="s">
        <v>9749</v>
      </c>
      <c r="D3259" s="11" t="s">
        <v>9750</v>
      </c>
      <c r="E3259" s="4" t="s">
        <v>18404</v>
      </c>
      <c r="F3259" s="10" t="s">
        <v>9750</v>
      </c>
      <c r="I3259" s="6" t="s">
        <v>20626</v>
      </c>
    </row>
    <row r="3260" spans="1:9" x14ac:dyDescent="0.3">
      <c r="A3260" s="6" t="s">
        <v>9751</v>
      </c>
      <c r="B3260" s="6">
        <v>1</v>
      </c>
      <c r="C3260" s="6" t="s">
        <v>9752</v>
      </c>
      <c r="D3260" s="11" t="s">
        <v>23364</v>
      </c>
      <c r="E3260" s="4" t="s">
        <v>18404</v>
      </c>
      <c r="F3260" s="10" t="s">
        <v>9753</v>
      </c>
      <c r="I3260" s="6" t="s">
        <v>20626</v>
      </c>
    </row>
    <row r="3261" spans="1:9" x14ac:dyDescent="0.3">
      <c r="A3261" s="6" t="s">
        <v>9754</v>
      </c>
      <c r="B3261" s="6">
        <v>1</v>
      </c>
      <c r="C3261" s="6" t="s">
        <v>9755</v>
      </c>
      <c r="D3261" s="11" t="s">
        <v>23365</v>
      </c>
      <c r="E3261" s="4" t="s">
        <v>18404</v>
      </c>
      <c r="F3261" s="10" t="s">
        <v>9756</v>
      </c>
      <c r="I3261" s="6" t="s">
        <v>20733</v>
      </c>
    </row>
    <row r="3262" spans="1:9" x14ac:dyDescent="0.3">
      <c r="A3262" s="6" t="s">
        <v>9757</v>
      </c>
      <c r="B3262" s="6">
        <v>2</v>
      </c>
      <c r="C3262" s="6" t="s">
        <v>9758</v>
      </c>
      <c r="D3262" s="11" t="s">
        <v>9759</v>
      </c>
      <c r="E3262" s="4" t="s">
        <v>18404</v>
      </c>
      <c r="F3262" s="10" t="s">
        <v>9759</v>
      </c>
      <c r="I3262" s="6" t="s">
        <v>20626</v>
      </c>
    </row>
    <row r="3263" spans="1:9" x14ac:dyDescent="0.3">
      <c r="A3263" s="6" t="s">
        <v>9760</v>
      </c>
      <c r="B3263" s="6">
        <v>1</v>
      </c>
      <c r="C3263" s="6" t="s">
        <v>9761</v>
      </c>
      <c r="D3263" s="11" t="s">
        <v>23366</v>
      </c>
      <c r="E3263" s="4" t="s">
        <v>18404</v>
      </c>
      <c r="F3263" s="10" t="s">
        <v>9762</v>
      </c>
      <c r="I3263" s="6" t="s">
        <v>20626</v>
      </c>
    </row>
    <row r="3264" spans="1:9" x14ac:dyDescent="0.3">
      <c r="A3264" s="6" t="s">
        <v>9763</v>
      </c>
      <c r="B3264" s="6">
        <v>1</v>
      </c>
      <c r="C3264" s="6" t="s">
        <v>9764</v>
      </c>
      <c r="D3264" s="11" t="s">
        <v>23367</v>
      </c>
      <c r="E3264" s="4" t="s">
        <v>18404</v>
      </c>
      <c r="F3264" s="10" t="s">
        <v>9765</v>
      </c>
      <c r="I3264" s="6" t="s">
        <v>21431</v>
      </c>
    </row>
    <row r="3265" spans="1:9" x14ac:dyDescent="0.3">
      <c r="A3265" s="6" t="s">
        <v>9766</v>
      </c>
      <c r="B3265" s="6">
        <v>1</v>
      </c>
      <c r="C3265" s="6" t="s">
        <v>9767</v>
      </c>
      <c r="D3265" s="11" t="s">
        <v>23368</v>
      </c>
      <c r="E3265" s="4" t="s">
        <v>18404</v>
      </c>
      <c r="F3265" s="10" t="s">
        <v>9768</v>
      </c>
      <c r="I3265" s="6" t="s">
        <v>20626</v>
      </c>
    </row>
    <row r="3266" spans="1:9" x14ac:dyDescent="0.3">
      <c r="A3266" s="6" t="s">
        <v>9769</v>
      </c>
      <c r="B3266" s="6">
        <v>1</v>
      </c>
      <c r="C3266" s="6" t="s">
        <v>9770</v>
      </c>
      <c r="D3266" s="11" t="s">
        <v>23369</v>
      </c>
      <c r="E3266" s="4" t="s">
        <v>18404</v>
      </c>
      <c r="F3266" s="10" t="s">
        <v>9771</v>
      </c>
      <c r="I3266" s="6" t="s">
        <v>20626</v>
      </c>
    </row>
    <row r="3267" spans="1:9" x14ac:dyDescent="0.3">
      <c r="A3267" s="6" t="s">
        <v>9772</v>
      </c>
      <c r="B3267" s="6">
        <v>1</v>
      </c>
      <c r="C3267" s="6" t="s">
        <v>9773</v>
      </c>
      <c r="D3267" s="11" t="s">
        <v>23370</v>
      </c>
      <c r="E3267" s="4" t="s">
        <v>18404</v>
      </c>
      <c r="F3267" s="10" t="s">
        <v>9774</v>
      </c>
      <c r="I3267" s="6" t="s">
        <v>20626</v>
      </c>
    </row>
    <row r="3268" spans="1:9" x14ac:dyDescent="0.3">
      <c r="A3268" s="6" t="s">
        <v>9775</v>
      </c>
      <c r="B3268" s="6">
        <v>1</v>
      </c>
      <c r="C3268" s="6" t="s">
        <v>9776</v>
      </c>
      <c r="D3268" s="11" t="s">
        <v>9777</v>
      </c>
      <c r="E3268" s="4" t="s">
        <v>18404</v>
      </c>
      <c r="F3268" s="10" t="s">
        <v>9777</v>
      </c>
      <c r="I3268" s="6" t="s">
        <v>21644</v>
      </c>
    </row>
    <row r="3269" spans="1:9" x14ac:dyDescent="0.3">
      <c r="A3269" s="6" t="s">
        <v>9778</v>
      </c>
      <c r="B3269" s="6">
        <v>2</v>
      </c>
      <c r="C3269" s="6" t="s">
        <v>9779</v>
      </c>
      <c r="D3269" s="11" t="s">
        <v>23371</v>
      </c>
      <c r="E3269" s="4" t="s">
        <v>18404</v>
      </c>
      <c r="F3269" s="10" t="s">
        <v>9780</v>
      </c>
      <c r="I3269" s="6" t="s">
        <v>20626</v>
      </c>
    </row>
    <row r="3270" spans="1:9" x14ac:dyDescent="0.3">
      <c r="A3270" s="6" t="s">
        <v>9781</v>
      </c>
      <c r="B3270" s="6">
        <v>2</v>
      </c>
      <c r="C3270" s="6" t="s">
        <v>9782</v>
      </c>
      <c r="D3270" s="11" t="s">
        <v>23372</v>
      </c>
      <c r="E3270" s="4" t="s">
        <v>9783</v>
      </c>
      <c r="F3270" s="10" t="s">
        <v>9783</v>
      </c>
      <c r="I3270" s="6" t="s">
        <v>20626</v>
      </c>
    </row>
    <row r="3271" spans="1:9" x14ac:dyDescent="0.3">
      <c r="A3271" s="6" t="s">
        <v>9784</v>
      </c>
      <c r="B3271" s="6">
        <v>1</v>
      </c>
      <c r="C3271" s="6" t="s">
        <v>9785</v>
      </c>
      <c r="D3271" s="11" t="s">
        <v>23373</v>
      </c>
      <c r="E3271" s="4" t="s">
        <v>18404</v>
      </c>
      <c r="F3271" s="10" t="s">
        <v>9786</v>
      </c>
      <c r="I3271" s="6" t="s">
        <v>20626</v>
      </c>
    </row>
    <row r="3272" spans="1:9" x14ac:dyDescent="0.3">
      <c r="A3272" s="6" t="s">
        <v>9787</v>
      </c>
      <c r="B3272" s="6">
        <v>1</v>
      </c>
      <c r="C3272" s="6" t="s">
        <v>9788</v>
      </c>
      <c r="D3272" s="11" t="s">
        <v>23374</v>
      </c>
      <c r="E3272" s="4" t="s">
        <v>9789</v>
      </c>
      <c r="F3272" s="10" t="s">
        <v>9789</v>
      </c>
      <c r="I3272" s="6" t="s">
        <v>20626</v>
      </c>
    </row>
    <row r="3273" spans="1:9" x14ac:dyDescent="0.3">
      <c r="A3273" s="6" t="s">
        <v>9790</v>
      </c>
      <c r="B3273" s="6">
        <v>1</v>
      </c>
      <c r="C3273" s="6" t="s">
        <v>9791</v>
      </c>
      <c r="D3273" s="11" t="s">
        <v>23375</v>
      </c>
      <c r="E3273" s="4" t="s">
        <v>18867</v>
      </c>
      <c r="F3273" s="10" t="s">
        <v>9792</v>
      </c>
      <c r="I3273" s="6" t="s">
        <v>20740</v>
      </c>
    </row>
    <row r="3274" spans="1:9" x14ac:dyDescent="0.3">
      <c r="A3274" s="6" t="s">
        <v>9793</v>
      </c>
      <c r="B3274" s="6">
        <v>2</v>
      </c>
      <c r="C3274" s="6" t="s">
        <v>9794</v>
      </c>
      <c r="D3274" s="11" t="s">
        <v>23376</v>
      </c>
      <c r="E3274" s="4" t="s">
        <v>18404</v>
      </c>
      <c r="F3274" s="10" t="s">
        <v>9795</v>
      </c>
      <c r="I3274" s="6" t="s">
        <v>21970</v>
      </c>
    </row>
    <row r="3275" spans="1:9" x14ac:dyDescent="0.3">
      <c r="A3275" s="6" t="s">
        <v>9796</v>
      </c>
      <c r="B3275" s="6">
        <v>2</v>
      </c>
      <c r="C3275" s="6" t="s">
        <v>9797</v>
      </c>
      <c r="D3275" s="11" t="s">
        <v>23377</v>
      </c>
      <c r="E3275" s="4" t="s">
        <v>18404</v>
      </c>
      <c r="F3275" s="10" t="s">
        <v>9798</v>
      </c>
      <c r="I3275" s="6" t="s">
        <v>20695</v>
      </c>
    </row>
    <row r="3276" spans="1:9" x14ac:dyDescent="0.3">
      <c r="A3276" s="6" t="s">
        <v>9799</v>
      </c>
      <c r="B3276" s="6">
        <v>1</v>
      </c>
      <c r="C3276" s="6" t="s">
        <v>9800</v>
      </c>
      <c r="D3276" s="11" t="s">
        <v>23378</v>
      </c>
      <c r="E3276" s="4" t="s">
        <v>18404</v>
      </c>
      <c r="F3276" s="10" t="s">
        <v>9801</v>
      </c>
      <c r="I3276" s="6" t="s">
        <v>20626</v>
      </c>
    </row>
    <row r="3277" spans="1:9" x14ac:dyDescent="0.3">
      <c r="A3277" s="6" t="s">
        <v>9802</v>
      </c>
      <c r="B3277" s="6">
        <v>1</v>
      </c>
      <c r="C3277" s="6" t="s">
        <v>9803</v>
      </c>
      <c r="D3277" s="11" t="s">
        <v>23379</v>
      </c>
      <c r="E3277" s="4" t="s">
        <v>18404</v>
      </c>
      <c r="F3277" s="10" t="s">
        <v>9804</v>
      </c>
      <c r="I3277" s="6" t="s">
        <v>20626</v>
      </c>
    </row>
    <row r="3278" spans="1:9" x14ac:dyDescent="0.3">
      <c r="A3278" s="6" t="s">
        <v>9805</v>
      </c>
      <c r="B3278" s="6">
        <v>1</v>
      </c>
      <c r="C3278" s="6" t="s">
        <v>9806</v>
      </c>
      <c r="D3278" s="11" t="s">
        <v>23380</v>
      </c>
      <c r="E3278" s="4" t="s">
        <v>18404</v>
      </c>
      <c r="F3278" s="10" t="s">
        <v>9807</v>
      </c>
      <c r="I3278" s="6" t="s">
        <v>20626</v>
      </c>
    </row>
    <row r="3279" spans="1:9" x14ac:dyDescent="0.3">
      <c r="A3279" s="6" t="s">
        <v>9808</v>
      </c>
      <c r="B3279" s="6">
        <v>2</v>
      </c>
      <c r="C3279" s="6" t="s">
        <v>9809</v>
      </c>
      <c r="D3279" s="11" t="s">
        <v>23381</v>
      </c>
      <c r="E3279" s="4" t="s">
        <v>18404</v>
      </c>
      <c r="F3279" s="10" t="s">
        <v>9810</v>
      </c>
      <c r="I3279" s="6" t="s">
        <v>20626</v>
      </c>
    </row>
    <row r="3280" spans="1:9" x14ac:dyDescent="0.3">
      <c r="A3280" s="6" t="s">
        <v>9811</v>
      </c>
      <c r="B3280" s="6">
        <v>1</v>
      </c>
      <c r="C3280" s="6" t="s">
        <v>9812</v>
      </c>
      <c r="D3280" s="11" t="s">
        <v>23382</v>
      </c>
      <c r="E3280" s="4" t="s">
        <v>18404</v>
      </c>
      <c r="F3280" s="10" t="s">
        <v>9813</v>
      </c>
      <c r="I3280" s="6" t="s">
        <v>20626</v>
      </c>
    </row>
    <row r="3281" spans="1:9" x14ac:dyDescent="0.3">
      <c r="A3281" s="6" t="s">
        <v>9814</v>
      </c>
      <c r="B3281" s="6">
        <v>1</v>
      </c>
      <c r="C3281" s="6" t="s">
        <v>9815</v>
      </c>
      <c r="D3281" s="11" t="s">
        <v>23383</v>
      </c>
      <c r="E3281" s="4" t="s">
        <v>18868</v>
      </c>
      <c r="F3281" s="10" t="s">
        <v>9816</v>
      </c>
      <c r="I3281" s="6" t="s">
        <v>20626</v>
      </c>
    </row>
    <row r="3282" spans="1:9" x14ac:dyDescent="0.3">
      <c r="A3282" s="6" t="s">
        <v>9817</v>
      </c>
      <c r="B3282" s="6">
        <v>1</v>
      </c>
      <c r="C3282" s="6" t="s">
        <v>9818</v>
      </c>
      <c r="D3282" s="11" t="s">
        <v>9819</v>
      </c>
      <c r="E3282" s="4" t="s">
        <v>18869</v>
      </c>
      <c r="F3282" s="10" t="s">
        <v>9819</v>
      </c>
      <c r="I3282" s="6" t="s">
        <v>22518</v>
      </c>
    </row>
    <row r="3283" spans="1:9" x14ac:dyDescent="0.3">
      <c r="A3283" s="6" t="s">
        <v>9820</v>
      </c>
      <c r="B3283" s="6">
        <v>1</v>
      </c>
      <c r="C3283" s="6" t="s">
        <v>9821</v>
      </c>
      <c r="D3283" s="11" t="s">
        <v>9822</v>
      </c>
      <c r="E3283" s="4" t="s">
        <v>9822</v>
      </c>
      <c r="F3283" s="10" t="s">
        <v>9822</v>
      </c>
      <c r="I3283" s="6" t="s">
        <v>21644</v>
      </c>
    </row>
    <row r="3284" spans="1:9" x14ac:dyDescent="0.3">
      <c r="A3284" s="6" t="s">
        <v>9823</v>
      </c>
      <c r="B3284" s="6">
        <v>1</v>
      </c>
      <c r="C3284" s="6" t="s">
        <v>9824</v>
      </c>
      <c r="D3284" s="11" t="s">
        <v>23384</v>
      </c>
      <c r="E3284" s="4" t="s">
        <v>9825</v>
      </c>
      <c r="F3284" s="10" t="s">
        <v>9825</v>
      </c>
      <c r="I3284" s="6" t="s">
        <v>22518</v>
      </c>
    </row>
    <row r="3285" spans="1:9" x14ac:dyDescent="0.3">
      <c r="A3285" s="6" t="s">
        <v>9826</v>
      </c>
      <c r="B3285" s="6">
        <v>1</v>
      </c>
      <c r="C3285" s="6" t="s">
        <v>9827</v>
      </c>
      <c r="D3285" s="11" t="s">
        <v>23385</v>
      </c>
      <c r="E3285" s="4" t="s">
        <v>18870</v>
      </c>
      <c r="F3285" s="10" t="s">
        <v>9828</v>
      </c>
      <c r="I3285" s="6" t="s">
        <v>22518</v>
      </c>
    </row>
    <row r="3286" spans="1:9" x14ac:dyDescent="0.3">
      <c r="A3286" s="6" t="s">
        <v>9829</v>
      </c>
      <c r="B3286" s="6">
        <v>1</v>
      </c>
      <c r="C3286" s="6" t="s">
        <v>9830</v>
      </c>
      <c r="D3286" s="11" t="s">
        <v>23386</v>
      </c>
      <c r="E3286" s="4" t="s">
        <v>18404</v>
      </c>
      <c r="F3286" s="10" t="s">
        <v>9831</v>
      </c>
      <c r="I3286" s="6" t="s">
        <v>21162</v>
      </c>
    </row>
    <row r="3287" spans="1:9" x14ac:dyDescent="0.3">
      <c r="A3287" s="6" t="s">
        <v>9832</v>
      </c>
      <c r="B3287" s="6">
        <v>1</v>
      </c>
      <c r="C3287" s="6" t="s">
        <v>9833</v>
      </c>
      <c r="D3287" s="11" t="s">
        <v>23387</v>
      </c>
      <c r="E3287" s="4" t="s">
        <v>18871</v>
      </c>
      <c r="F3287" s="10" t="s">
        <v>9834</v>
      </c>
      <c r="I3287" s="6" t="s">
        <v>20788</v>
      </c>
    </row>
    <row r="3288" spans="1:9" x14ac:dyDescent="0.3">
      <c r="A3288" s="6" t="s">
        <v>9835</v>
      </c>
      <c r="B3288" s="6">
        <v>2</v>
      </c>
      <c r="C3288" s="6" t="s">
        <v>9836</v>
      </c>
      <c r="D3288" s="11" t="s">
        <v>23388</v>
      </c>
      <c r="E3288" s="4" t="s">
        <v>18404</v>
      </c>
      <c r="F3288" s="10" t="s">
        <v>9837</v>
      </c>
      <c r="I3288" s="6" t="s">
        <v>23389</v>
      </c>
    </row>
    <row r="3289" spans="1:9" x14ac:dyDescent="0.3">
      <c r="A3289" s="6" t="s">
        <v>9838</v>
      </c>
      <c r="B3289" s="6">
        <v>2</v>
      </c>
      <c r="C3289" s="6" t="s">
        <v>9839</v>
      </c>
      <c r="D3289" s="11" t="s">
        <v>23390</v>
      </c>
      <c r="E3289" s="4" t="s">
        <v>18872</v>
      </c>
      <c r="F3289" s="10" t="s">
        <v>9840</v>
      </c>
      <c r="I3289" s="6" t="s">
        <v>22141</v>
      </c>
    </row>
    <row r="3290" spans="1:9" x14ac:dyDescent="0.3">
      <c r="A3290" s="6" t="s">
        <v>9841</v>
      </c>
      <c r="B3290" s="6">
        <v>1</v>
      </c>
      <c r="C3290" s="6" t="s">
        <v>9842</v>
      </c>
      <c r="D3290" s="11" t="s">
        <v>23391</v>
      </c>
      <c r="E3290" s="4" t="s">
        <v>18404</v>
      </c>
      <c r="F3290" s="10" t="s">
        <v>9843</v>
      </c>
      <c r="I3290" s="6" t="s">
        <v>20626</v>
      </c>
    </row>
    <row r="3291" spans="1:9" x14ac:dyDescent="0.3">
      <c r="A3291" s="6" t="s">
        <v>9844</v>
      </c>
      <c r="B3291" s="6">
        <v>2</v>
      </c>
      <c r="C3291" s="6" t="s">
        <v>9845</v>
      </c>
      <c r="D3291" s="11" t="s">
        <v>23392</v>
      </c>
      <c r="E3291" s="4" t="s">
        <v>18873</v>
      </c>
      <c r="F3291" s="10" t="s">
        <v>9846</v>
      </c>
      <c r="I3291" s="6" t="s">
        <v>20626</v>
      </c>
    </row>
    <row r="3292" spans="1:9" x14ac:dyDescent="0.3">
      <c r="A3292" s="6" t="s">
        <v>9847</v>
      </c>
      <c r="B3292" s="6">
        <v>2</v>
      </c>
      <c r="C3292" s="6" t="s">
        <v>9848</v>
      </c>
      <c r="D3292" s="11" t="s">
        <v>23393</v>
      </c>
      <c r="E3292" s="4" t="s">
        <v>9849</v>
      </c>
      <c r="F3292" s="10" t="s">
        <v>9849</v>
      </c>
      <c r="I3292" s="6" t="s">
        <v>22428</v>
      </c>
    </row>
    <row r="3293" spans="1:9" x14ac:dyDescent="0.3">
      <c r="A3293" s="6" t="s">
        <v>9850</v>
      </c>
      <c r="B3293" s="6">
        <v>1</v>
      </c>
      <c r="C3293" s="6" t="s">
        <v>9851</v>
      </c>
      <c r="D3293" s="11" t="s">
        <v>23394</v>
      </c>
      <c r="E3293" s="4" t="s">
        <v>18874</v>
      </c>
      <c r="F3293" s="10" t="s">
        <v>9852</v>
      </c>
      <c r="I3293" s="6" t="s">
        <v>23395</v>
      </c>
    </row>
    <row r="3294" spans="1:9" x14ac:dyDescent="0.3">
      <c r="A3294" s="6" t="s">
        <v>9853</v>
      </c>
      <c r="B3294" s="6">
        <v>1</v>
      </c>
      <c r="C3294" s="6" t="s">
        <v>9854</v>
      </c>
      <c r="D3294" s="11" t="s">
        <v>23396</v>
      </c>
      <c r="E3294" s="4" t="s">
        <v>18875</v>
      </c>
      <c r="F3294" s="10" t="s">
        <v>9855</v>
      </c>
      <c r="I3294" s="6" t="s">
        <v>21644</v>
      </c>
    </row>
    <row r="3295" spans="1:9" x14ac:dyDescent="0.3">
      <c r="A3295" s="6" t="s">
        <v>9856</v>
      </c>
      <c r="B3295" s="6">
        <v>1</v>
      </c>
      <c r="C3295" s="6" t="s">
        <v>9857</v>
      </c>
      <c r="D3295" s="11" t="s">
        <v>23397</v>
      </c>
      <c r="E3295" s="4" t="s">
        <v>18876</v>
      </c>
      <c r="F3295" s="10" t="s">
        <v>9858</v>
      </c>
      <c r="I3295" s="6" t="s">
        <v>20922</v>
      </c>
    </row>
    <row r="3296" spans="1:9" x14ac:dyDescent="0.3">
      <c r="A3296" s="6" t="s">
        <v>9859</v>
      </c>
      <c r="B3296" s="6">
        <v>1</v>
      </c>
      <c r="C3296" s="6" t="s">
        <v>9860</v>
      </c>
      <c r="D3296" s="11" t="s">
        <v>23398</v>
      </c>
      <c r="E3296" s="4" t="s">
        <v>18877</v>
      </c>
      <c r="F3296" s="10" t="s">
        <v>9861</v>
      </c>
      <c r="I3296" s="6" t="s">
        <v>21855</v>
      </c>
    </row>
    <row r="3297" spans="1:9" x14ac:dyDescent="0.3">
      <c r="A3297" s="6" t="s">
        <v>9862</v>
      </c>
      <c r="B3297" s="6">
        <v>2</v>
      </c>
      <c r="C3297" s="6" t="s">
        <v>9863</v>
      </c>
      <c r="D3297" s="11" t="s">
        <v>9864</v>
      </c>
      <c r="E3297" s="4" t="s">
        <v>9864</v>
      </c>
      <c r="F3297" s="10" t="s">
        <v>9864</v>
      </c>
      <c r="I3297" s="6" t="s">
        <v>20626</v>
      </c>
    </row>
    <row r="3298" spans="1:9" x14ac:dyDescent="0.3">
      <c r="A3298" s="6" t="s">
        <v>9865</v>
      </c>
      <c r="B3298" s="6">
        <v>1</v>
      </c>
      <c r="C3298" s="6" t="s">
        <v>9866</v>
      </c>
      <c r="D3298" s="11" t="s">
        <v>23399</v>
      </c>
      <c r="E3298" s="4" t="s">
        <v>9867</v>
      </c>
      <c r="F3298" s="10" t="s">
        <v>9867</v>
      </c>
      <c r="I3298" s="6" t="s">
        <v>20626</v>
      </c>
    </row>
    <row r="3299" spans="1:9" x14ac:dyDescent="0.3">
      <c r="A3299" s="6" t="s">
        <v>9868</v>
      </c>
      <c r="B3299" s="6">
        <v>2</v>
      </c>
      <c r="C3299" s="6" t="s">
        <v>9869</v>
      </c>
      <c r="D3299" s="11" t="s">
        <v>23400</v>
      </c>
      <c r="E3299" s="4" t="s">
        <v>18878</v>
      </c>
      <c r="F3299" s="10" t="s">
        <v>9870</v>
      </c>
      <c r="I3299" s="6" t="s">
        <v>22419</v>
      </c>
    </row>
    <row r="3300" spans="1:9" x14ac:dyDescent="0.3">
      <c r="A3300" s="6" t="s">
        <v>9871</v>
      </c>
      <c r="B3300" s="6">
        <v>1</v>
      </c>
      <c r="C3300" s="6" t="s">
        <v>9872</v>
      </c>
      <c r="D3300" s="11" t="s">
        <v>23401</v>
      </c>
      <c r="E3300" s="4" t="s">
        <v>18879</v>
      </c>
      <c r="F3300" s="10" t="s">
        <v>9873</v>
      </c>
      <c r="I3300" s="6" t="s">
        <v>20740</v>
      </c>
    </row>
    <row r="3301" spans="1:9" x14ac:dyDescent="0.3">
      <c r="A3301" s="6" t="s">
        <v>9874</v>
      </c>
      <c r="B3301" s="6">
        <v>2</v>
      </c>
      <c r="C3301" s="6" t="s">
        <v>9875</v>
      </c>
      <c r="D3301" s="11" t="s">
        <v>23402</v>
      </c>
      <c r="E3301" s="4" t="s">
        <v>18880</v>
      </c>
      <c r="F3301" s="10" t="s">
        <v>9876</v>
      </c>
    </row>
    <row r="3302" spans="1:9" x14ac:dyDescent="0.3">
      <c r="A3302" s="6" t="s">
        <v>9877</v>
      </c>
      <c r="B3302" s="6">
        <v>1</v>
      </c>
      <c r="C3302" s="6" t="s">
        <v>9878</v>
      </c>
      <c r="D3302" s="11" t="s">
        <v>9879</v>
      </c>
      <c r="E3302" s="4" t="s">
        <v>18881</v>
      </c>
      <c r="F3302" s="10" t="s">
        <v>9879</v>
      </c>
      <c r="I3302" s="6" t="s">
        <v>20692</v>
      </c>
    </row>
    <row r="3303" spans="1:9" x14ac:dyDescent="0.3">
      <c r="A3303" s="6" t="s">
        <v>9880</v>
      </c>
      <c r="B3303" s="6">
        <v>2</v>
      </c>
      <c r="C3303" s="6" t="s">
        <v>9881</v>
      </c>
      <c r="D3303" s="11" t="s">
        <v>23403</v>
      </c>
      <c r="E3303" s="4" t="s">
        <v>18882</v>
      </c>
      <c r="F3303" s="10" t="s">
        <v>9882</v>
      </c>
      <c r="I3303" s="6" t="s">
        <v>20626</v>
      </c>
    </row>
    <row r="3304" spans="1:9" x14ac:dyDescent="0.3">
      <c r="A3304" s="6" t="s">
        <v>9883</v>
      </c>
      <c r="B3304" s="6">
        <v>1</v>
      </c>
      <c r="C3304" s="6" t="s">
        <v>9884</v>
      </c>
      <c r="D3304" s="11" t="s">
        <v>23404</v>
      </c>
      <c r="E3304" s="4" t="s">
        <v>18883</v>
      </c>
      <c r="F3304" s="10" t="s">
        <v>9885</v>
      </c>
      <c r="I3304" s="6" t="s">
        <v>22471</v>
      </c>
    </row>
    <row r="3305" spans="1:9" x14ac:dyDescent="0.3">
      <c r="A3305" s="6" t="s">
        <v>9886</v>
      </c>
      <c r="B3305" s="6">
        <v>2</v>
      </c>
      <c r="C3305" s="6" t="s">
        <v>9887</v>
      </c>
      <c r="D3305" s="11" t="s">
        <v>23405</v>
      </c>
      <c r="E3305" s="4" t="s">
        <v>9888</v>
      </c>
      <c r="F3305" s="10" t="s">
        <v>9888</v>
      </c>
      <c r="I3305" s="6" t="s">
        <v>20629</v>
      </c>
    </row>
    <row r="3306" spans="1:9" x14ac:dyDescent="0.3">
      <c r="A3306" s="6" t="s">
        <v>9889</v>
      </c>
      <c r="B3306" s="6">
        <v>2</v>
      </c>
      <c r="C3306" s="6" t="s">
        <v>9890</v>
      </c>
      <c r="D3306" s="11" t="s">
        <v>23406</v>
      </c>
      <c r="E3306" s="4" t="s">
        <v>18884</v>
      </c>
      <c r="F3306" s="10" t="s">
        <v>9891</v>
      </c>
      <c r="I3306" s="6" t="s">
        <v>21151</v>
      </c>
    </row>
    <row r="3307" spans="1:9" x14ac:dyDescent="0.3">
      <c r="A3307" s="6" t="s">
        <v>9892</v>
      </c>
      <c r="B3307" s="6">
        <v>1</v>
      </c>
      <c r="C3307" s="6" t="s">
        <v>9893</v>
      </c>
      <c r="D3307" s="11" t="s">
        <v>23407</v>
      </c>
      <c r="E3307" s="4" t="s">
        <v>9894</v>
      </c>
      <c r="F3307" s="10" t="s">
        <v>9894</v>
      </c>
      <c r="I3307" s="6" t="s">
        <v>21644</v>
      </c>
    </row>
    <row r="3308" spans="1:9" x14ac:dyDescent="0.3">
      <c r="A3308" s="6" t="s">
        <v>9895</v>
      </c>
      <c r="B3308" s="6">
        <v>2</v>
      </c>
      <c r="C3308" s="6" t="s">
        <v>9896</v>
      </c>
      <c r="D3308" s="11" t="s">
        <v>23408</v>
      </c>
      <c r="E3308" s="4" t="s">
        <v>18885</v>
      </c>
      <c r="F3308" s="10" t="s">
        <v>9897</v>
      </c>
      <c r="I3308" s="6" t="s">
        <v>20626</v>
      </c>
    </row>
    <row r="3309" spans="1:9" x14ac:dyDescent="0.3">
      <c r="A3309" s="6" t="s">
        <v>9898</v>
      </c>
      <c r="B3309" s="6">
        <v>2</v>
      </c>
      <c r="C3309" s="6" t="s">
        <v>9899</v>
      </c>
      <c r="D3309" s="11" t="s">
        <v>23409</v>
      </c>
      <c r="E3309" s="4" t="s">
        <v>18886</v>
      </c>
      <c r="F3309" s="10" t="s">
        <v>9900</v>
      </c>
      <c r="I3309" s="6" t="s">
        <v>20719</v>
      </c>
    </row>
    <row r="3310" spans="1:9" x14ac:dyDescent="0.3">
      <c r="A3310" s="6" t="s">
        <v>9901</v>
      </c>
      <c r="B3310" s="6">
        <v>1</v>
      </c>
      <c r="C3310" s="6" t="s">
        <v>9902</v>
      </c>
      <c r="D3310" s="11" t="s">
        <v>23410</v>
      </c>
      <c r="E3310" s="4" t="s">
        <v>18887</v>
      </c>
      <c r="F3310" s="10" t="s">
        <v>9903</v>
      </c>
      <c r="I3310" s="6" t="s">
        <v>20626</v>
      </c>
    </row>
    <row r="3311" spans="1:9" x14ac:dyDescent="0.3">
      <c r="A3311" s="6" t="s">
        <v>9904</v>
      </c>
      <c r="B3311" s="6">
        <v>1</v>
      </c>
      <c r="C3311" s="6" t="s">
        <v>9905</v>
      </c>
      <c r="D3311" s="11" t="s">
        <v>23411</v>
      </c>
      <c r="E3311" s="4" t="s">
        <v>18888</v>
      </c>
      <c r="F3311" s="10" t="s">
        <v>9906</v>
      </c>
      <c r="I3311" s="6" t="s">
        <v>20626</v>
      </c>
    </row>
    <row r="3312" spans="1:9" x14ac:dyDescent="0.3">
      <c r="A3312" s="6" t="s">
        <v>9907</v>
      </c>
      <c r="B3312" s="6">
        <v>2</v>
      </c>
      <c r="C3312" s="6" t="s">
        <v>9908</v>
      </c>
      <c r="D3312" s="11" t="s">
        <v>23412</v>
      </c>
      <c r="E3312" s="4" t="s">
        <v>18889</v>
      </c>
      <c r="F3312" s="10" t="s">
        <v>9909</v>
      </c>
      <c r="I3312" s="6" t="s">
        <v>20626</v>
      </c>
    </row>
    <row r="3313" spans="1:9" x14ac:dyDescent="0.3">
      <c r="A3313" s="6" t="s">
        <v>9910</v>
      </c>
      <c r="B3313" s="6">
        <v>1</v>
      </c>
      <c r="C3313" s="6" t="s">
        <v>9911</v>
      </c>
      <c r="D3313" s="11" t="s">
        <v>23413</v>
      </c>
      <c r="E3313" s="4" t="s">
        <v>18890</v>
      </c>
      <c r="F3313" s="10" t="s">
        <v>9912</v>
      </c>
      <c r="I3313" s="6" t="s">
        <v>20626</v>
      </c>
    </row>
    <row r="3314" spans="1:9" x14ac:dyDescent="0.3">
      <c r="A3314" s="6" t="s">
        <v>9913</v>
      </c>
      <c r="B3314" s="6">
        <v>1</v>
      </c>
      <c r="C3314" s="6" t="s">
        <v>9914</v>
      </c>
      <c r="D3314" s="11" t="s">
        <v>23414</v>
      </c>
      <c r="E3314" s="4" t="s">
        <v>18891</v>
      </c>
      <c r="F3314" s="10" t="s">
        <v>9915</v>
      </c>
      <c r="I3314" s="6" t="s">
        <v>20626</v>
      </c>
    </row>
    <row r="3315" spans="1:9" x14ac:dyDescent="0.3">
      <c r="A3315" s="6" t="s">
        <v>9916</v>
      </c>
      <c r="B3315" s="6">
        <v>1</v>
      </c>
      <c r="C3315" s="6" t="s">
        <v>9917</v>
      </c>
      <c r="D3315" s="11" t="s">
        <v>23415</v>
      </c>
      <c r="E3315" s="4" t="s">
        <v>18892</v>
      </c>
      <c r="F3315" s="10" t="s">
        <v>9918</v>
      </c>
      <c r="I3315" s="6" t="s">
        <v>20626</v>
      </c>
    </row>
    <row r="3316" spans="1:9" x14ac:dyDescent="0.3">
      <c r="A3316" s="6" t="s">
        <v>9919</v>
      </c>
      <c r="B3316" s="6">
        <v>2</v>
      </c>
      <c r="C3316" s="6" t="s">
        <v>9920</v>
      </c>
      <c r="D3316" s="11" t="s">
        <v>23416</v>
      </c>
      <c r="E3316" s="4" t="s">
        <v>18404</v>
      </c>
      <c r="F3316" s="10" t="s">
        <v>9921</v>
      </c>
      <c r="I3316" s="6" t="s">
        <v>20770</v>
      </c>
    </row>
    <row r="3317" spans="1:9" x14ac:dyDescent="0.3">
      <c r="A3317" s="6" t="s">
        <v>9922</v>
      </c>
      <c r="B3317" s="6">
        <v>2</v>
      </c>
      <c r="C3317" s="6" t="s">
        <v>9923</v>
      </c>
      <c r="D3317" s="11" t="s">
        <v>23417</v>
      </c>
      <c r="E3317" s="4" t="s">
        <v>18893</v>
      </c>
      <c r="F3317" s="10" t="s">
        <v>9924</v>
      </c>
      <c r="I3317" s="6" t="s">
        <v>20626</v>
      </c>
    </row>
    <row r="3318" spans="1:9" x14ac:dyDescent="0.3">
      <c r="A3318" s="6" t="s">
        <v>9925</v>
      </c>
      <c r="B3318" s="6">
        <v>2</v>
      </c>
      <c r="C3318" s="6" t="s">
        <v>9926</v>
      </c>
      <c r="D3318" s="11" t="s">
        <v>23418</v>
      </c>
      <c r="E3318" s="4" t="s">
        <v>18894</v>
      </c>
      <c r="F3318" s="10" t="s">
        <v>9927</v>
      </c>
      <c r="I3318" s="6" t="s">
        <v>21700</v>
      </c>
    </row>
    <row r="3319" spans="1:9" x14ac:dyDescent="0.3">
      <c r="A3319" s="6" t="s">
        <v>9928</v>
      </c>
      <c r="B3319" s="6">
        <v>1</v>
      </c>
      <c r="C3319" s="6" t="s">
        <v>9929</v>
      </c>
      <c r="D3319" s="11" t="s">
        <v>23419</v>
      </c>
      <c r="E3319" s="4" t="s">
        <v>18895</v>
      </c>
      <c r="F3319" s="10" t="s">
        <v>9930</v>
      </c>
      <c r="I3319" s="6" t="s">
        <v>20626</v>
      </c>
    </row>
    <row r="3320" spans="1:9" x14ac:dyDescent="0.3">
      <c r="A3320" s="6" t="s">
        <v>9931</v>
      </c>
      <c r="B3320" s="6">
        <v>1</v>
      </c>
      <c r="C3320" s="6" t="s">
        <v>9932</v>
      </c>
      <c r="D3320" s="11" t="s">
        <v>9933</v>
      </c>
      <c r="E3320" s="4" t="s">
        <v>18896</v>
      </c>
      <c r="F3320" s="10" t="s">
        <v>9933</v>
      </c>
      <c r="I3320" s="6" t="s">
        <v>20775</v>
      </c>
    </row>
    <row r="3321" spans="1:9" x14ac:dyDescent="0.3">
      <c r="A3321" s="6" t="s">
        <v>9934</v>
      </c>
      <c r="B3321" s="6">
        <v>2</v>
      </c>
      <c r="C3321" s="6" t="s">
        <v>9935</v>
      </c>
      <c r="D3321" s="11" t="s">
        <v>23420</v>
      </c>
      <c r="E3321" s="4" t="s">
        <v>18897</v>
      </c>
      <c r="F3321" s="10" t="s">
        <v>9936</v>
      </c>
      <c r="I3321" s="6" t="s">
        <v>20626</v>
      </c>
    </row>
    <row r="3322" spans="1:9" x14ac:dyDescent="0.3">
      <c r="A3322" s="6" t="s">
        <v>9937</v>
      </c>
      <c r="B3322" s="6">
        <v>1</v>
      </c>
      <c r="C3322" s="6" t="s">
        <v>9938</v>
      </c>
      <c r="D3322" s="11" t="s">
        <v>23421</v>
      </c>
      <c r="E3322" s="4" t="s">
        <v>9939</v>
      </c>
      <c r="F3322" s="10" t="s">
        <v>9939</v>
      </c>
      <c r="I3322" s="6" t="s">
        <v>21644</v>
      </c>
    </row>
    <row r="3323" spans="1:9" x14ac:dyDescent="0.3">
      <c r="A3323" s="6" t="s">
        <v>9940</v>
      </c>
      <c r="B3323" s="6">
        <v>2</v>
      </c>
      <c r="C3323" s="6" t="s">
        <v>9941</v>
      </c>
      <c r="D3323" s="11" t="s">
        <v>9942</v>
      </c>
      <c r="E3323" s="4" t="s">
        <v>9942</v>
      </c>
      <c r="F3323" s="10" t="s">
        <v>9942</v>
      </c>
      <c r="I3323" s="6" t="s">
        <v>20629</v>
      </c>
    </row>
    <row r="3324" spans="1:9" x14ac:dyDescent="0.3">
      <c r="A3324" s="6" t="s">
        <v>9943</v>
      </c>
      <c r="B3324" s="6">
        <v>1</v>
      </c>
      <c r="C3324" s="6" t="s">
        <v>9944</v>
      </c>
      <c r="D3324" s="11" t="s">
        <v>23422</v>
      </c>
      <c r="E3324" s="4" t="s">
        <v>9945</v>
      </c>
      <c r="F3324" s="10" t="s">
        <v>9945</v>
      </c>
      <c r="I3324" s="6" t="s">
        <v>20692</v>
      </c>
    </row>
    <row r="3325" spans="1:9" x14ac:dyDescent="0.3">
      <c r="A3325" s="6" t="s">
        <v>9946</v>
      </c>
      <c r="B3325" s="6">
        <v>2</v>
      </c>
      <c r="C3325" s="6" t="s">
        <v>9947</v>
      </c>
      <c r="D3325" s="11" t="s">
        <v>23423</v>
      </c>
      <c r="E3325" s="4" t="s">
        <v>18898</v>
      </c>
      <c r="F3325" s="10" t="s">
        <v>9948</v>
      </c>
      <c r="I3325" s="6" t="s">
        <v>20629</v>
      </c>
    </row>
    <row r="3326" spans="1:9" x14ac:dyDescent="0.3">
      <c r="A3326" s="6" t="s">
        <v>9949</v>
      </c>
      <c r="B3326" s="6">
        <v>2</v>
      </c>
      <c r="C3326" s="6" t="s">
        <v>9950</v>
      </c>
      <c r="D3326" s="11" t="s">
        <v>23424</v>
      </c>
      <c r="E3326" s="4" t="s">
        <v>18899</v>
      </c>
      <c r="F3326" s="10" t="s">
        <v>9951</v>
      </c>
      <c r="I3326" s="6" t="s">
        <v>22714</v>
      </c>
    </row>
    <row r="3327" spans="1:9" x14ac:dyDescent="0.3">
      <c r="A3327" s="6" t="s">
        <v>9952</v>
      </c>
      <c r="B3327" s="6">
        <v>1</v>
      </c>
      <c r="C3327" s="6" t="s">
        <v>9953</v>
      </c>
      <c r="D3327" s="11" t="s">
        <v>23425</v>
      </c>
      <c r="E3327" s="4" t="s">
        <v>18404</v>
      </c>
      <c r="F3327" s="10" t="s">
        <v>9954</v>
      </c>
      <c r="I3327" s="6" t="s">
        <v>20626</v>
      </c>
    </row>
    <row r="3328" spans="1:9" x14ac:dyDescent="0.3">
      <c r="A3328" s="6" t="s">
        <v>9955</v>
      </c>
      <c r="B3328" s="6">
        <v>2</v>
      </c>
      <c r="C3328" s="6" t="s">
        <v>9956</v>
      </c>
      <c r="D3328" s="11" t="s">
        <v>23426</v>
      </c>
      <c r="E3328" s="4" t="s">
        <v>18900</v>
      </c>
      <c r="F3328" s="10" t="s">
        <v>9957</v>
      </c>
      <c r="I3328" s="6" t="s">
        <v>23288</v>
      </c>
    </row>
    <row r="3329" spans="1:9" x14ac:dyDescent="0.3">
      <c r="A3329" s="6" t="s">
        <v>9958</v>
      </c>
      <c r="B3329" s="6">
        <v>1</v>
      </c>
      <c r="C3329" s="6" t="s">
        <v>9959</v>
      </c>
      <c r="D3329" s="11" t="s">
        <v>23427</v>
      </c>
      <c r="E3329" s="4" t="s">
        <v>18404</v>
      </c>
      <c r="F3329" s="10" t="s">
        <v>9960</v>
      </c>
      <c r="I3329" s="6" t="s">
        <v>20626</v>
      </c>
    </row>
    <row r="3330" spans="1:9" x14ac:dyDescent="0.3">
      <c r="A3330" s="6" t="s">
        <v>9961</v>
      </c>
      <c r="B3330" s="6">
        <v>2</v>
      </c>
      <c r="C3330" s="6" t="s">
        <v>9962</v>
      </c>
      <c r="D3330" s="11" t="s">
        <v>23428</v>
      </c>
      <c r="E3330" s="4" t="s">
        <v>9963</v>
      </c>
      <c r="F3330" s="10" t="s">
        <v>9963</v>
      </c>
      <c r="I3330" s="6" t="s">
        <v>20626</v>
      </c>
    </row>
    <row r="3331" spans="1:9" x14ac:dyDescent="0.3">
      <c r="A3331" s="6" t="s">
        <v>9964</v>
      </c>
      <c r="B3331" s="6">
        <v>2</v>
      </c>
      <c r="C3331" s="6" t="s">
        <v>9965</v>
      </c>
      <c r="D3331" s="11" t="s">
        <v>23429</v>
      </c>
      <c r="E3331" s="4" t="s">
        <v>9966</v>
      </c>
      <c r="F3331" s="10" t="s">
        <v>9966</v>
      </c>
      <c r="I3331" s="6" t="s">
        <v>20629</v>
      </c>
    </row>
    <row r="3332" spans="1:9" x14ac:dyDescent="0.3">
      <c r="A3332" s="6" t="s">
        <v>9967</v>
      </c>
      <c r="B3332" s="6">
        <v>2</v>
      </c>
      <c r="C3332" s="6" t="s">
        <v>9968</v>
      </c>
      <c r="D3332" s="11" t="s">
        <v>23430</v>
      </c>
      <c r="E3332" s="4" t="s">
        <v>18901</v>
      </c>
      <c r="F3332" s="10" t="s">
        <v>9969</v>
      </c>
      <c r="I3332" s="6" t="s">
        <v>20626</v>
      </c>
    </row>
    <row r="3333" spans="1:9" x14ac:dyDescent="0.3">
      <c r="A3333" s="6" t="s">
        <v>9970</v>
      </c>
      <c r="B3333" s="6">
        <v>2</v>
      </c>
      <c r="C3333" s="6" t="s">
        <v>9971</v>
      </c>
      <c r="D3333" s="11" t="s">
        <v>23431</v>
      </c>
      <c r="E3333" s="4" t="s">
        <v>18902</v>
      </c>
      <c r="F3333" s="10" t="s">
        <v>9972</v>
      </c>
      <c r="I3333" s="6" t="s">
        <v>20626</v>
      </c>
    </row>
    <row r="3334" spans="1:9" x14ac:dyDescent="0.3">
      <c r="A3334" s="6" t="s">
        <v>9973</v>
      </c>
      <c r="B3334" s="6">
        <v>2</v>
      </c>
      <c r="C3334" s="6" t="s">
        <v>9974</v>
      </c>
      <c r="D3334" s="11" t="s">
        <v>23432</v>
      </c>
      <c r="E3334" s="4" t="s">
        <v>18903</v>
      </c>
      <c r="F3334" s="10" t="s">
        <v>9975</v>
      </c>
      <c r="I3334" s="6" t="s">
        <v>20626</v>
      </c>
    </row>
    <row r="3335" spans="1:9" x14ac:dyDescent="0.3">
      <c r="A3335" s="6" t="s">
        <v>9976</v>
      </c>
      <c r="B3335" s="6">
        <v>1</v>
      </c>
      <c r="C3335" s="6" t="s">
        <v>9977</v>
      </c>
      <c r="D3335" s="11" t="s">
        <v>23433</v>
      </c>
      <c r="E3335" s="4" t="s">
        <v>18904</v>
      </c>
      <c r="F3335" s="10" t="s">
        <v>9978</v>
      </c>
      <c r="I3335" s="6" t="s">
        <v>23288</v>
      </c>
    </row>
    <row r="3336" spans="1:9" x14ac:dyDescent="0.3">
      <c r="A3336" s="6" t="s">
        <v>9979</v>
      </c>
      <c r="B3336" s="6">
        <v>2</v>
      </c>
      <c r="C3336" s="6" t="s">
        <v>9980</v>
      </c>
      <c r="D3336" s="11" t="s">
        <v>23434</v>
      </c>
      <c r="E3336" s="4" t="s">
        <v>18905</v>
      </c>
      <c r="F3336" s="10" t="s">
        <v>9981</v>
      </c>
      <c r="I3336" s="6" t="s">
        <v>20626</v>
      </c>
    </row>
    <row r="3337" spans="1:9" x14ac:dyDescent="0.3">
      <c r="A3337" s="6" t="s">
        <v>9982</v>
      </c>
      <c r="B3337" s="6">
        <v>2</v>
      </c>
      <c r="C3337" s="6" t="s">
        <v>9983</v>
      </c>
      <c r="D3337" s="11" t="s">
        <v>23435</v>
      </c>
      <c r="E3337" s="4" t="s">
        <v>9984</v>
      </c>
      <c r="F3337" s="10" t="s">
        <v>9984</v>
      </c>
      <c r="I3337" s="6" t="s">
        <v>20626</v>
      </c>
    </row>
    <row r="3338" spans="1:9" x14ac:dyDescent="0.3">
      <c r="A3338" s="6" t="s">
        <v>9985</v>
      </c>
      <c r="B3338" s="6">
        <v>2</v>
      </c>
      <c r="C3338" s="6" t="s">
        <v>9986</v>
      </c>
      <c r="D3338" s="11" t="s">
        <v>23436</v>
      </c>
      <c r="E3338" s="4" t="s">
        <v>18906</v>
      </c>
      <c r="F3338" s="10" t="s">
        <v>9987</v>
      </c>
      <c r="I3338" s="6" t="s">
        <v>20629</v>
      </c>
    </row>
    <row r="3339" spans="1:9" x14ac:dyDescent="0.3">
      <c r="A3339" s="6" t="s">
        <v>9988</v>
      </c>
      <c r="B3339" s="6">
        <v>2</v>
      </c>
      <c r="C3339" s="6" t="s">
        <v>9989</v>
      </c>
      <c r="D3339" s="11" t="s">
        <v>23437</v>
      </c>
      <c r="E3339" s="4" t="s">
        <v>18907</v>
      </c>
      <c r="F3339" s="10" t="s">
        <v>9990</v>
      </c>
      <c r="I3339" s="6" t="s">
        <v>20655</v>
      </c>
    </row>
    <row r="3340" spans="1:9" x14ac:dyDescent="0.3">
      <c r="A3340" s="6" t="s">
        <v>9991</v>
      </c>
      <c r="B3340" s="6">
        <v>1</v>
      </c>
      <c r="C3340" s="6" t="s">
        <v>9992</v>
      </c>
      <c r="D3340" s="11" t="s">
        <v>23438</v>
      </c>
      <c r="E3340" s="4" t="s">
        <v>18908</v>
      </c>
      <c r="F3340" s="10" t="s">
        <v>9993</v>
      </c>
      <c r="I3340" s="6" t="s">
        <v>22421</v>
      </c>
    </row>
    <row r="3341" spans="1:9" x14ac:dyDescent="0.3">
      <c r="A3341" s="6" t="s">
        <v>9994</v>
      </c>
      <c r="B3341" s="6">
        <v>2</v>
      </c>
      <c r="C3341" s="6" t="s">
        <v>9995</v>
      </c>
      <c r="D3341" s="11" t="s">
        <v>23439</v>
      </c>
      <c r="E3341" s="4" t="s">
        <v>18909</v>
      </c>
      <c r="F3341" s="10" t="s">
        <v>9996</v>
      </c>
      <c r="I3341" s="6" t="s">
        <v>22799</v>
      </c>
    </row>
    <row r="3342" spans="1:9" x14ac:dyDescent="0.3">
      <c r="A3342" s="6" t="s">
        <v>9997</v>
      </c>
      <c r="B3342" s="6">
        <v>1</v>
      </c>
      <c r="C3342" s="6" t="s">
        <v>9998</v>
      </c>
      <c r="D3342" s="11" t="s">
        <v>9999</v>
      </c>
      <c r="E3342" s="4" t="s">
        <v>18910</v>
      </c>
      <c r="F3342" s="10" t="s">
        <v>9999</v>
      </c>
      <c r="I3342" s="6" t="s">
        <v>20692</v>
      </c>
    </row>
    <row r="3343" spans="1:9" x14ac:dyDescent="0.3">
      <c r="A3343" s="6" t="s">
        <v>10000</v>
      </c>
      <c r="B3343" s="6">
        <v>2</v>
      </c>
      <c r="C3343" s="6" t="s">
        <v>10001</v>
      </c>
      <c r="D3343" s="11" t="s">
        <v>23440</v>
      </c>
      <c r="E3343" s="4" t="s">
        <v>18911</v>
      </c>
      <c r="F3343" s="10" t="s">
        <v>10002</v>
      </c>
      <c r="I3343" s="6" t="s">
        <v>20626</v>
      </c>
    </row>
    <row r="3344" spans="1:9" x14ac:dyDescent="0.3">
      <c r="A3344" s="6" t="s">
        <v>10003</v>
      </c>
      <c r="B3344" s="6">
        <v>1</v>
      </c>
      <c r="C3344" s="6" t="s">
        <v>10004</v>
      </c>
      <c r="D3344" s="11" t="s">
        <v>10005</v>
      </c>
      <c r="E3344" s="4" t="s">
        <v>10005</v>
      </c>
      <c r="F3344" s="10" t="s">
        <v>10005</v>
      </c>
      <c r="I3344" s="6" t="s">
        <v>20692</v>
      </c>
    </row>
    <row r="3345" spans="1:9" x14ac:dyDescent="0.3">
      <c r="A3345" s="6" t="s">
        <v>10006</v>
      </c>
      <c r="B3345" s="6">
        <v>1</v>
      </c>
      <c r="C3345" s="6" t="s">
        <v>10007</v>
      </c>
      <c r="D3345" s="11" t="s">
        <v>23441</v>
      </c>
      <c r="E3345" s="4" t="s">
        <v>18912</v>
      </c>
      <c r="F3345" s="10" t="s">
        <v>10008</v>
      </c>
      <c r="I3345" s="6" t="s">
        <v>23288</v>
      </c>
    </row>
    <row r="3346" spans="1:9" x14ac:dyDescent="0.3">
      <c r="A3346" s="6" t="s">
        <v>10009</v>
      </c>
      <c r="B3346" s="6">
        <v>2</v>
      </c>
      <c r="C3346" s="6" t="s">
        <v>10010</v>
      </c>
      <c r="D3346" s="11" t="s">
        <v>23442</v>
      </c>
      <c r="E3346" s="4" t="s">
        <v>18913</v>
      </c>
      <c r="F3346" s="10" t="s">
        <v>10011</v>
      </c>
      <c r="I3346" s="6" t="s">
        <v>21431</v>
      </c>
    </row>
    <row r="3347" spans="1:9" x14ac:dyDescent="0.3">
      <c r="A3347" s="6" t="s">
        <v>10012</v>
      </c>
      <c r="B3347" s="6">
        <v>2</v>
      </c>
      <c r="C3347" s="6" t="s">
        <v>10013</v>
      </c>
      <c r="D3347" s="11" t="s">
        <v>23443</v>
      </c>
      <c r="E3347" s="4" t="s">
        <v>18914</v>
      </c>
      <c r="F3347" s="10" t="s">
        <v>10014</v>
      </c>
      <c r="I3347" s="6" t="s">
        <v>21443</v>
      </c>
    </row>
    <row r="3348" spans="1:9" x14ac:dyDescent="0.3">
      <c r="A3348" s="6" t="s">
        <v>10015</v>
      </c>
      <c r="B3348" s="6">
        <v>2</v>
      </c>
      <c r="C3348" s="6" t="s">
        <v>10016</v>
      </c>
      <c r="D3348" s="11" t="s">
        <v>18915</v>
      </c>
      <c r="E3348" s="4" t="s">
        <v>18915</v>
      </c>
      <c r="F3348" s="10" t="s">
        <v>10017</v>
      </c>
      <c r="I3348" s="6" t="s">
        <v>20629</v>
      </c>
    </row>
    <row r="3349" spans="1:9" x14ac:dyDescent="0.3">
      <c r="A3349" s="6" t="s">
        <v>10018</v>
      </c>
      <c r="B3349" s="6">
        <v>2</v>
      </c>
      <c r="C3349" s="6" t="s">
        <v>10019</v>
      </c>
      <c r="D3349" s="11" t="s">
        <v>23444</v>
      </c>
      <c r="E3349" s="4" t="s">
        <v>18916</v>
      </c>
      <c r="F3349" s="10" t="s">
        <v>10020</v>
      </c>
      <c r="I3349" s="6" t="s">
        <v>23445</v>
      </c>
    </row>
    <row r="3350" spans="1:9" x14ac:dyDescent="0.3">
      <c r="A3350" s="6" t="s">
        <v>10021</v>
      </c>
      <c r="B3350" s="6">
        <v>1</v>
      </c>
      <c r="C3350" s="6" t="s">
        <v>10022</v>
      </c>
      <c r="D3350" s="11" t="s">
        <v>23446</v>
      </c>
      <c r="E3350" s="4" t="s">
        <v>18917</v>
      </c>
      <c r="F3350" s="10" t="s">
        <v>10023</v>
      </c>
      <c r="I3350" s="6" t="s">
        <v>20626</v>
      </c>
    </row>
    <row r="3351" spans="1:9" x14ac:dyDescent="0.3">
      <c r="A3351" s="6" t="s">
        <v>10024</v>
      </c>
      <c r="B3351" s="6">
        <v>2</v>
      </c>
      <c r="C3351" s="6" t="s">
        <v>10025</v>
      </c>
      <c r="D3351" s="11" t="s">
        <v>23447</v>
      </c>
      <c r="E3351" s="4" t="s">
        <v>18918</v>
      </c>
      <c r="F3351" s="10" t="s">
        <v>10026</v>
      </c>
      <c r="I3351" s="6" t="s">
        <v>21059</v>
      </c>
    </row>
    <row r="3352" spans="1:9" x14ac:dyDescent="0.3">
      <c r="A3352" s="6" t="s">
        <v>10027</v>
      </c>
      <c r="B3352" s="6">
        <v>1</v>
      </c>
      <c r="C3352" s="6" t="s">
        <v>10028</v>
      </c>
      <c r="D3352" s="11" t="s">
        <v>23448</v>
      </c>
      <c r="E3352" s="4" t="s">
        <v>18919</v>
      </c>
      <c r="F3352" s="10" t="s">
        <v>10029</v>
      </c>
      <c r="I3352" s="6" t="s">
        <v>20626</v>
      </c>
    </row>
    <row r="3353" spans="1:9" x14ac:dyDescent="0.3">
      <c r="A3353" s="6" t="s">
        <v>10030</v>
      </c>
      <c r="B3353" s="6">
        <v>1</v>
      </c>
      <c r="C3353" s="6" t="s">
        <v>10031</v>
      </c>
      <c r="D3353" s="11" t="s">
        <v>23449</v>
      </c>
      <c r="E3353" s="4" t="s">
        <v>18920</v>
      </c>
      <c r="F3353" s="10" t="s">
        <v>10032</v>
      </c>
      <c r="I3353" s="6" t="s">
        <v>20626</v>
      </c>
    </row>
    <row r="3354" spans="1:9" x14ac:dyDescent="0.3">
      <c r="A3354" s="6" t="s">
        <v>10033</v>
      </c>
      <c r="B3354" s="6">
        <v>1</v>
      </c>
      <c r="C3354" s="6" t="s">
        <v>10034</v>
      </c>
      <c r="D3354" s="11" t="s">
        <v>23450</v>
      </c>
      <c r="E3354" s="4" t="s">
        <v>18921</v>
      </c>
      <c r="F3354" s="10" t="s">
        <v>10035</v>
      </c>
      <c r="I3354" s="6" t="s">
        <v>20751</v>
      </c>
    </row>
    <row r="3355" spans="1:9" x14ac:dyDescent="0.3">
      <c r="A3355" s="6" t="s">
        <v>10036</v>
      </c>
      <c r="B3355" s="6">
        <v>2</v>
      </c>
      <c r="C3355" s="6" t="s">
        <v>10037</v>
      </c>
      <c r="D3355" s="11" t="s">
        <v>23451</v>
      </c>
      <c r="E3355" s="4" t="s">
        <v>18922</v>
      </c>
      <c r="F3355" s="10" t="s">
        <v>10038</v>
      </c>
      <c r="I3355" s="6" t="s">
        <v>20626</v>
      </c>
    </row>
    <row r="3356" spans="1:9" x14ac:dyDescent="0.3">
      <c r="A3356" s="6" t="s">
        <v>10039</v>
      </c>
      <c r="B3356" s="6">
        <v>1</v>
      </c>
      <c r="C3356" s="6" t="s">
        <v>10040</v>
      </c>
      <c r="D3356" s="11" t="s">
        <v>23452</v>
      </c>
      <c r="E3356" s="4" t="s">
        <v>18923</v>
      </c>
      <c r="F3356" s="10" t="s">
        <v>10041</v>
      </c>
      <c r="I3356" s="6" t="s">
        <v>22945</v>
      </c>
    </row>
    <row r="3357" spans="1:9" x14ac:dyDescent="0.3">
      <c r="A3357" s="6" t="s">
        <v>10042</v>
      </c>
      <c r="B3357" s="6">
        <v>2</v>
      </c>
      <c r="C3357" s="6" t="s">
        <v>10043</v>
      </c>
      <c r="D3357" s="11" t="s">
        <v>23453</v>
      </c>
      <c r="E3357" s="4" t="s">
        <v>18924</v>
      </c>
      <c r="F3357" s="10" t="s">
        <v>10044</v>
      </c>
      <c r="I3357" s="6" t="s">
        <v>20626</v>
      </c>
    </row>
    <row r="3358" spans="1:9" x14ac:dyDescent="0.3">
      <c r="A3358" s="6" t="s">
        <v>10045</v>
      </c>
      <c r="B3358" s="6">
        <v>2</v>
      </c>
      <c r="C3358" s="6" t="s">
        <v>10046</v>
      </c>
      <c r="D3358" s="11" t="s">
        <v>23454</v>
      </c>
      <c r="E3358" s="4" t="s">
        <v>10047</v>
      </c>
      <c r="F3358" s="10" t="s">
        <v>10047</v>
      </c>
      <c r="I3358" s="6" t="s">
        <v>20629</v>
      </c>
    </row>
    <row r="3359" spans="1:9" x14ac:dyDescent="0.3">
      <c r="A3359" s="6" t="s">
        <v>10048</v>
      </c>
      <c r="B3359" s="6">
        <v>2</v>
      </c>
      <c r="C3359" s="6" t="s">
        <v>10049</v>
      </c>
      <c r="D3359" s="11" t="s">
        <v>23455</v>
      </c>
      <c r="E3359" s="4" t="s">
        <v>18925</v>
      </c>
      <c r="F3359" s="10" t="s">
        <v>10050</v>
      </c>
      <c r="I3359" s="6" t="s">
        <v>20626</v>
      </c>
    </row>
    <row r="3360" spans="1:9" x14ac:dyDescent="0.3">
      <c r="A3360" s="6" t="s">
        <v>10051</v>
      </c>
      <c r="B3360" s="6">
        <v>1</v>
      </c>
      <c r="C3360" s="6" t="s">
        <v>10052</v>
      </c>
      <c r="D3360" s="11" t="s">
        <v>23456</v>
      </c>
      <c r="E3360" s="4" t="s">
        <v>18926</v>
      </c>
      <c r="F3360" s="10" t="s">
        <v>10053</v>
      </c>
      <c r="I3360" s="6" t="s">
        <v>22518</v>
      </c>
    </row>
    <row r="3361" spans="1:9" x14ac:dyDescent="0.3">
      <c r="A3361" s="6" t="s">
        <v>10054</v>
      </c>
      <c r="B3361" s="6">
        <v>1</v>
      </c>
      <c r="C3361" s="6" t="s">
        <v>10055</v>
      </c>
      <c r="D3361" s="11" t="s">
        <v>23457</v>
      </c>
      <c r="E3361" s="4" t="s">
        <v>18927</v>
      </c>
      <c r="F3361" s="10" t="s">
        <v>10056</v>
      </c>
      <c r="I3361" s="6" t="s">
        <v>22518</v>
      </c>
    </row>
    <row r="3362" spans="1:9" x14ac:dyDescent="0.3">
      <c r="A3362" s="6" t="s">
        <v>10057</v>
      </c>
      <c r="B3362" s="6">
        <v>1</v>
      </c>
      <c r="C3362" s="6" t="s">
        <v>10058</v>
      </c>
      <c r="D3362" s="11" t="s">
        <v>23458</v>
      </c>
      <c r="E3362" s="4" t="s">
        <v>18928</v>
      </c>
      <c r="F3362" s="10" t="s">
        <v>10059</v>
      </c>
      <c r="I3362" s="6" t="s">
        <v>22518</v>
      </c>
    </row>
    <row r="3363" spans="1:9" x14ac:dyDescent="0.3">
      <c r="A3363" s="6" t="s">
        <v>10060</v>
      </c>
      <c r="B3363" s="6">
        <v>2</v>
      </c>
      <c r="C3363" s="6" t="s">
        <v>10061</v>
      </c>
      <c r="D3363" s="11" t="s">
        <v>23459</v>
      </c>
      <c r="E3363" s="4" t="s">
        <v>18929</v>
      </c>
      <c r="F3363" s="10" t="s">
        <v>10062</v>
      </c>
      <c r="I3363" s="6" t="s">
        <v>21119</v>
      </c>
    </row>
    <row r="3364" spans="1:9" x14ac:dyDescent="0.3">
      <c r="A3364" s="6" t="s">
        <v>10063</v>
      </c>
      <c r="B3364" s="6">
        <v>1</v>
      </c>
      <c r="C3364" s="6" t="s">
        <v>10064</v>
      </c>
      <c r="D3364" s="11" t="s">
        <v>23460</v>
      </c>
      <c r="E3364" s="4" t="s">
        <v>18930</v>
      </c>
      <c r="F3364" s="10" t="s">
        <v>10065</v>
      </c>
      <c r="I3364" s="6" t="s">
        <v>20790</v>
      </c>
    </row>
    <row r="3365" spans="1:9" x14ac:dyDescent="0.3">
      <c r="A3365" s="6" t="s">
        <v>10066</v>
      </c>
      <c r="B3365" s="6">
        <v>2</v>
      </c>
      <c r="C3365" s="6" t="s">
        <v>10067</v>
      </c>
      <c r="D3365" s="11" t="s">
        <v>23461</v>
      </c>
      <c r="E3365" s="4" t="s">
        <v>18931</v>
      </c>
      <c r="F3365" s="10" t="s">
        <v>10068</v>
      </c>
      <c r="I3365" s="6" t="s">
        <v>21112</v>
      </c>
    </row>
    <row r="3366" spans="1:9" x14ac:dyDescent="0.3">
      <c r="A3366" s="6" t="s">
        <v>10069</v>
      </c>
      <c r="B3366" s="6">
        <v>2</v>
      </c>
      <c r="C3366" s="6" t="s">
        <v>10070</v>
      </c>
      <c r="D3366" s="11" t="s">
        <v>23462</v>
      </c>
      <c r="E3366" s="4" t="s">
        <v>18932</v>
      </c>
      <c r="F3366" s="10" t="s">
        <v>10071</v>
      </c>
      <c r="I3366" s="6" t="s">
        <v>20641</v>
      </c>
    </row>
    <row r="3367" spans="1:9" x14ac:dyDescent="0.3">
      <c r="A3367" s="6" t="s">
        <v>10072</v>
      </c>
      <c r="B3367" s="6">
        <v>2</v>
      </c>
      <c r="C3367" s="6" t="s">
        <v>10073</v>
      </c>
      <c r="D3367" s="11" t="s">
        <v>23463</v>
      </c>
      <c r="E3367" s="4" t="s">
        <v>18933</v>
      </c>
      <c r="F3367" s="10" t="s">
        <v>10074</v>
      </c>
      <c r="I3367" s="6" t="s">
        <v>20800</v>
      </c>
    </row>
    <row r="3368" spans="1:9" x14ac:dyDescent="0.3">
      <c r="A3368" s="6" t="s">
        <v>10075</v>
      </c>
      <c r="B3368" s="6">
        <v>1</v>
      </c>
      <c r="C3368" s="6" t="s">
        <v>10076</v>
      </c>
      <c r="D3368" s="11" t="s">
        <v>23464</v>
      </c>
      <c r="E3368" s="4" t="s">
        <v>18934</v>
      </c>
      <c r="F3368" s="10" t="s">
        <v>10077</v>
      </c>
      <c r="I3368" s="6" t="s">
        <v>20751</v>
      </c>
    </row>
    <row r="3369" spans="1:9" x14ac:dyDescent="0.3">
      <c r="A3369" s="6" t="s">
        <v>10078</v>
      </c>
      <c r="B3369" s="6">
        <v>2</v>
      </c>
      <c r="C3369" s="6" t="s">
        <v>10079</v>
      </c>
      <c r="D3369" s="11" t="s">
        <v>23465</v>
      </c>
      <c r="E3369" s="4" t="s">
        <v>18935</v>
      </c>
      <c r="F3369" s="10" t="s">
        <v>10080</v>
      </c>
      <c r="I3369" s="6" t="s">
        <v>21031</v>
      </c>
    </row>
    <row r="3370" spans="1:9" x14ac:dyDescent="0.3">
      <c r="A3370" s="6" t="s">
        <v>10081</v>
      </c>
      <c r="B3370" s="6">
        <v>2</v>
      </c>
      <c r="C3370" s="6" t="s">
        <v>10082</v>
      </c>
      <c r="D3370" s="11" t="s">
        <v>23466</v>
      </c>
      <c r="E3370" s="4" t="s">
        <v>18936</v>
      </c>
      <c r="F3370" s="10" t="s">
        <v>10083</v>
      </c>
      <c r="I3370" s="6" t="s">
        <v>21343</v>
      </c>
    </row>
    <row r="3371" spans="1:9" x14ac:dyDescent="0.3">
      <c r="A3371" s="6" t="s">
        <v>10084</v>
      </c>
      <c r="B3371" s="6">
        <v>2</v>
      </c>
      <c r="C3371" s="6" t="s">
        <v>10085</v>
      </c>
      <c r="D3371" s="11" t="s">
        <v>23467</v>
      </c>
      <c r="E3371" s="4" t="s">
        <v>18937</v>
      </c>
      <c r="F3371" s="10" t="s">
        <v>10086</v>
      </c>
      <c r="I3371" s="6" t="s">
        <v>20629</v>
      </c>
    </row>
    <row r="3372" spans="1:9" x14ac:dyDescent="0.3">
      <c r="A3372" s="6" t="s">
        <v>10087</v>
      </c>
      <c r="B3372" s="6">
        <v>2</v>
      </c>
      <c r="C3372" s="6" t="s">
        <v>10088</v>
      </c>
      <c r="D3372" s="11" t="s">
        <v>23468</v>
      </c>
      <c r="E3372" s="4" t="s">
        <v>18938</v>
      </c>
      <c r="F3372" s="10" t="s">
        <v>10089</v>
      </c>
      <c r="I3372" s="6" t="s">
        <v>21431</v>
      </c>
    </row>
    <row r="3373" spans="1:9" x14ac:dyDescent="0.3">
      <c r="A3373" s="6" t="s">
        <v>10090</v>
      </c>
      <c r="B3373" s="6">
        <v>2</v>
      </c>
      <c r="C3373" s="6" t="s">
        <v>10091</v>
      </c>
      <c r="D3373" s="11" t="s">
        <v>23469</v>
      </c>
      <c r="E3373" s="4" t="s">
        <v>10092</v>
      </c>
      <c r="F3373" s="10" t="s">
        <v>10092</v>
      </c>
      <c r="I3373" s="6" t="s">
        <v>20626</v>
      </c>
    </row>
    <row r="3374" spans="1:9" x14ac:dyDescent="0.3">
      <c r="A3374" s="6" t="s">
        <v>10093</v>
      </c>
      <c r="B3374" s="6">
        <v>1</v>
      </c>
      <c r="C3374" s="6" t="s">
        <v>10094</v>
      </c>
      <c r="D3374" s="11" t="s">
        <v>23470</v>
      </c>
      <c r="E3374" s="4" t="s">
        <v>18939</v>
      </c>
      <c r="F3374" s="10" t="s">
        <v>10095</v>
      </c>
      <c r="I3374" s="6" t="s">
        <v>20626</v>
      </c>
    </row>
    <row r="3375" spans="1:9" x14ac:dyDescent="0.3">
      <c r="A3375" s="6" t="s">
        <v>10096</v>
      </c>
      <c r="B3375" s="6">
        <v>2</v>
      </c>
      <c r="C3375" s="6" t="s">
        <v>10097</v>
      </c>
      <c r="D3375" s="11" t="s">
        <v>23471</v>
      </c>
      <c r="E3375" s="4" t="s">
        <v>18940</v>
      </c>
      <c r="F3375" s="10" t="s">
        <v>10098</v>
      </c>
      <c r="I3375" s="6" t="s">
        <v>23472</v>
      </c>
    </row>
    <row r="3376" spans="1:9" x14ac:dyDescent="0.3">
      <c r="A3376" s="6" t="s">
        <v>10099</v>
      </c>
      <c r="B3376" s="6">
        <v>1</v>
      </c>
      <c r="C3376" s="6" t="s">
        <v>10100</v>
      </c>
      <c r="D3376" s="11" t="s">
        <v>23473</v>
      </c>
      <c r="E3376" s="4" t="s">
        <v>10101</v>
      </c>
      <c r="F3376" s="10" t="s">
        <v>10101</v>
      </c>
      <c r="I3376" s="6" t="s">
        <v>20626</v>
      </c>
    </row>
    <row r="3377" spans="1:9" x14ac:dyDescent="0.3">
      <c r="A3377" s="6" t="s">
        <v>10102</v>
      </c>
      <c r="B3377" s="6">
        <v>1</v>
      </c>
      <c r="C3377" s="6" t="s">
        <v>10103</v>
      </c>
      <c r="D3377" s="11" t="s">
        <v>23474</v>
      </c>
      <c r="E3377" s="4" t="s">
        <v>18941</v>
      </c>
      <c r="F3377" s="10" t="s">
        <v>10104</v>
      </c>
      <c r="I3377" s="6" t="s">
        <v>20767</v>
      </c>
    </row>
    <row r="3378" spans="1:9" x14ac:dyDescent="0.3">
      <c r="A3378" s="6" t="s">
        <v>10105</v>
      </c>
      <c r="B3378" s="6">
        <v>2</v>
      </c>
      <c r="C3378" s="6" t="s">
        <v>10106</v>
      </c>
      <c r="D3378" s="11" t="s">
        <v>23475</v>
      </c>
      <c r="E3378" s="4" t="s">
        <v>18942</v>
      </c>
      <c r="F3378" s="10" t="s">
        <v>10107</v>
      </c>
      <c r="I3378" s="6" t="s">
        <v>20767</v>
      </c>
    </row>
    <row r="3379" spans="1:9" x14ac:dyDescent="0.3">
      <c r="A3379" s="6" t="s">
        <v>10108</v>
      </c>
      <c r="B3379" s="6">
        <v>2</v>
      </c>
      <c r="C3379" s="6" t="s">
        <v>10109</v>
      </c>
      <c r="D3379" s="11" t="s">
        <v>23476</v>
      </c>
      <c r="E3379" s="4" t="s">
        <v>18943</v>
      </c>
      <c r="F3379" s="10" t="s">
        <v>10110</v>
      </c>
      <c r="I3379" s="6" t="s">
        <v>20629</v>
      </c>
    </row>
    <row r="3380" spans="1:9" x14ac:dyDescent="0.3">
      <c r="A3380" s="6" t="s">
        <v>10111</v>
      </c>
      <c r="B3380" s="6">
        <v>1</v>
      </c>
      <c r="C3380" s="6" t="s">
        <v>10112</v>
      </c>
      <c r="D3380" s="11" t="s">
        <v>23477</v>
      </c>
      <c r="E3380" s="4" t="s">
        <v>18944</v>
      </c>
      <c r="F3380" s="10" t="s">
        <v>10113</v>
      </c>
      <c r="I3380" s="6" t="s">
        <v>20655</v>
      </c>
    </row>
    <row r="3381" spans="1:9" x14ac:dyDescent="0.3">
      <c r="A3381" s="6" t="s">
        <v>10114</v>
      </c>
      <c r="B3381" s="6">
        <v>2</v>
      </c>
      <c r="C3381" s="6" t="s">
        <v>10115</v>
      </c>
      <c r="D3381" s="11" t="s">
        <v>23478</v>
      </c>
      <c r="E3381" s="4" t="s">
        <v>10116</v>
      </c>
      <c r="F3381" s="10" t="s">
        <v>10116</v>
      </c>
      <c r="I3381" s="6" t="s">
        <v>20626</v>
      </c>
    </row>
    <row r="3382" spans="1:9" x14ac:dyDescent="0.3">
      <c r="A3382" s="6" t="s">
        <v>10117</v>
      </c>
      <c r="B3382" s="6">
        <v>1</v>
      </c>
      <c r="C3382" s="6" t="s">
        <v>10118</v>
      </c>
      <c r="D3382" s="11" t="s">
        <v>23479</v>
      </c>
      <c r="E3382" s="4" t="s">
        <v>18945</v>
      </c>
      <c r="F3382" s="10" t="s">
        <v>10119</v>
      </c>
      <c r="I3382" s="6" t="s">
        <v>22945</v>
      </c>
    </row>
    <row r="3383" spans="1:9" x14ac:dyDescent="0.3">
      <c r="A3383" s="6" t="s">
        <v>10120</v>
      </c>
      <c r="B3383" s="6">
        <v>1</v>
      </c>
      <c r="C3383" s="6" t="s">
        <v>10121</v>
      </c>
      <c r="D3383" s="11" t="s">
        <v>23480</v>
      </c>
      <c r="E3383" s="4" t="s">
        <v>18946</v>
      </c>
      <c r="F3383" s="10" t="s">
        <v>10122</v>
      </c>
      <c r="I3383" s="6" t="s">
        <v>21773</v>
      </c>
    </row>
    <row r="3384" spans="1:9" x14ac:dyDescent="0.3">
      <c r="A3384" s="6" t="s">
        <v>10123</v>
      </c>
      <c r="B3384" s="6">
        <v>1</v>
      </c>
      <c r="C3384" s="6" t="s">
        <v>10124</v>
      </c>
      <c r="D3384" s="11" t="s">
        <v>23481</v>
      </c>
      <c r="E3384" s="4" t="s">
        <v>18947</v>
      </c>
      <c r="F3384" s="10" t="s">
        <v>10125</v>
      </c>
      <c r="I3384" s="6" t="s">
        <v>20649</v>
      </c>
    </row>
    <row r="3385" spans="1:9" x14ac:dyDescent="0.3">
      <c r="A3385" s="6" t="s">
        <v>10126</v>
      </c>
      <c r="B3385" s="6">
        <v>2</v>
      </c>
      <c r="C3385" s="6" t="s">
        <v>10127</v>
      </c>
      <c r="D3385" s="11" t="s">
        <v>23482</v>
      </c>
      <c r="E3385" s="4" t="s">
        <v>18948</v>
      </c>
      <c r="F3385" s="10" t="s">
        <v>10128</v>
      </c>
      <c r="I3385" s="6" t="s">
        <v>20629</v>
      </c>
    </row>
    <row r="3386" spans="1:9" x14ac:dyDescent="0.3">
      <c r="A3386" s="6" t="s">
        <v>10129</v>
      </c>
      <c r="B3386" s="6">
        <v>1</v>
      </c>
      <c r="C3386" s="6" t="s">
        <v>10130</v>
      </c>
      <c r="D3386" s="11" t="s">
        <v>23483</v>
      </c>
      <c r="E3386" s="4" t="s">
        <v>18949</v>
      </c>
      <c r="F3386" s="10" t="s">
        <v>10131</v>
      </c>
      <c r="I3386" s="6" t="s">
        <v>20740</v>
      </c>
    </row>
    <row r="3387" spans="1:9" x14ac:dyDescent="0.3">
      <c r="A3387" s="6" t="s">
        <v>10132</v>
      </c>
      <c r="B3387" s="6">
        <v>2</v>
      </c>
      <c r="C3387" s="6" t="s">
        <v>10133</v>
      </c>
      <c r="D3387" s="11" t="s">
        <v>10134</v>
      </c>
      <c r="E3387" s="4" t="s">
        <v>18950</v>
      </c>
      <c r="F3387" s="10" t="s">
        <v>10134</v>
      </c>
      <c r="I3387" s="6" t="s">
        <v>22482</v>
      </c>
    </row>
    <row r="3388" spans="1:9" x14ac:dyDescent="0.3">
      <c r="A3388" s="6" t="s">
        <v>10135</v>
      </c>
      <c r="B3388" s="6">
        <v>1</v>
      </c>
      <c r="C3388" s="6" t="s">
        <v>10136</v>
      </c>
      <c r="D3388" s="11" t="s">
        <v>10137</v>
      </c>
      <c r="E3388" s="4" t="s">
        <v>18951</v>
      </c>
      <c r="F3388" s="10" t="s">
        <v>10137</v>
      </c>
      <c r="I3388" s="6" t="s">
        <v>20641</v>
      </c>
    </row>
    <row r="3389" spans="1:9" x14ac:dyDescent="0.3">
      <c r="A3389" s="6" t="s">
        <v>10138</v>
      </c>
      <c r="B3389" s="6">
        <v>1</v>
      </c>
      <c r="C3389" s="6" t="s">
        <v>10139</v>
      </c>
      <c r="D3389" s="11" t="s">
        <v>23484</v>
      </c>
      <c r="E3389" s="4" t="s">
        <v>18952</v>
      </c>
      <c r="F3389" s="10" t="s">
        <v>10140</v>
      </c>
      <c r="I3389" s="6" t="s">
        <v>21537</v>
      </c>
    </row>
    <row r="3390" spans="1:9" x14ac:dyDescent="0.3">
      <c r="A3390" s="6" t="s">
        <v>10141</v>
      </c>
      <c r="B3390" s="6">
        <v>1</v>
      </c>
      <c r="C3390" s="6" t="s">
        <v>10142</v>
      </c>
      <c r="D3390" s="11" t="s">
        <v>23485</v>
      </c>
      <c r="E3390" s="4" t="s">
        <v>18404</v>
      </c>
      <c r="F3390" s="10" t="s">
        <v>10143</v>
      </c>
      <c r="I3390" s="6" t="s">
        <v>20629</v>
      </c>
    </row>
    <row r="3391" spans="1:9" x14ac:dyDescent="0.3">
      <c r="A3391" s="6" t="s">
        <v>10144</v>
      </c>
      <c r="B3391" s="6">
        <v>1</v>
      </c>
      <c r="C3391" s="6" t="s">
        <v>10145</v>
      </c>
      <c r="D3391" s="11" t="s">
        <v>23486</v>
      </c>
      <c r="E3391" s="4" t="s">
        <v>18404</v>
      </c>
      <c r="F3391" s="10" t="s">
        <v>10146</v>
      </c>
      <c r="I3391" s="6" t="s">
        <v>20629</v>
      </c>
    </row>
    <row r="3392" spans="1:9" x14ac:dyDescent="0.3">
      <c r="A3392" s="6" t="s">
        <v>10147</v>
      </c>
      <c r="B3392" s="6">
        <v>1</v>
      </c>
      <c r="C3392" s="6" t="s">
        <v>10148</v>
      </c>
      <c r="D3392" s="11" t="s">
        <v>23487</v>
      </c>
      <c r="E3392" s="4" t="s">
        <v>18953</v>
      </c>
      <c r="F3392" s="10" t="s">
        <v>10149</v>
      </c>
      <c r="I3392" s="6" t="s">
        <v>20717</v>
      </c>
    </row>
    <row r="3393" spans="1:9" x14ac:dyDescent="0.3">
      <c r="A3393" s="6" t="s">
        <v>10150</v>
      </c>
      <c r="B3393" s="6">
        <v>1</v>
      </c>
      <c r="C3393" s="6" t="s">
        <v>10151</v>
      </c>
      <c r="D3393" s="11" t="s">
        <v>23488</v>
      </c>
      <c r="E3393" s="4" t="s">
        <v>18954</v>
      </c>
      <c r="F3393" s="10" t="s">
        <v>10152</v>
      </c>
      <c r="I3393" s="6" t="s">
        <v>21031</v>
      </c>
    </row>
    <row r="3394" spans="1:9" x14ac:dyDescent="0.3">
      <c r="A3394" s="6" t="s">
        <v>10153</v>
      </c>
      <c r="B3394" s="6">
        <v>1</v>
      </c>
      <c r="C3394" s="6" t="s">
        <v>10154</v>
      </c>
      <c r="D3394" s="11" t="s">
        <v>23489</v>
      </c>
      <c r="E3394" s="4" t="s">
        <v>18955</v>
      </c>
      <c r="F3394" s="10" t="s">
        <v>10155</v>
      </c>
      <c r="I3394" s="6" t="s">
        <v>22425</v>
      </c>
    </row>
    <row r="3395" spans="1:9" x14ac:dyDescent="0.3">
      <c r="A3395" s="6" t="s">
        <v>10156</v>
      </c>
      <c r="B3395" s="6">
        <v>1</v>
      </c>
      <c r="C3395" s="6" t="s">
        <v>10157</v>
      </c>
      <c r="D3395" s="11" t="s">
        <v>23490</v>
      </c>
      <c r="E3395" s="4" t="s">
        <v>18956</v>
      </c>
      <c r="F3395" s="10" t="s">
        <v>10158</v>
      </c>
      <c r="I3395" s="6" t="s">
        <v>20629</v>
      </c>
    </row>
    <row r="3396" spans="1:9" x14ac:dyDescent="0.3">
      <c r="A3396" s="6" t="s">
        <v>10159</v>
      </c>
      <c r="B3396" s="6">
        <v>1</v>
      </c>
      <c r="C3396" s="6" t="s">
        <v>10160</v>
      </c>
      <c r="D3396" s="11" t="s">
        <v>23491</v>
      </c>
      <c r="E3396" s="4" t="s">
        <v>18957</v>
      </c>
      <c r="F3396" s="10" t="s">
        <v>10161</v>
      </c>
      <c r="I3396" s="6" t="s">
        <v>20626</v>
      </c>
    </row>
    <row r="3397" spans="1:9" x14ac:dyDescent="0.3">
      <c r="A3397" s="6" t="s">
        <v>10162</v>
      </c>
      <c r="B3397" s="6">
        <v>1</v>
      </c>
      <c r="C3397" s="6" t="s">
        <v>10163</v>
      </c>
      <c r="D3397" s="11" t="s">
        <v>23492</v>
      </c>
      <c r="E3397" s="4" t="s">
        <v>18958</v>
      </c>
      <c r="F3397" s="10" t="s">
        <v>10164</v>
      </c>
      <c r="I3397" s="6" t="s">
        <v>22600</v>
      </c>
    </row>
    <row r="3398" spans="1:9" x14ac:dyDescent="0.3">
      <c r="A3398" s="6" t="s">
        <v>10165</v>
      </c>
      <c r="B3398" s="6">
        <v>1</v>
      </c>
      <c r="C3398" s="6" t="s">
        <v>10166</v>
      </c>
      <c r="D3398" s="11" t="s">
        <v>23493</v>
      </c>
      <c r="E3398" s="4" t="s">
        <v>18959</v>
      </c>
      <c r="F3398" s="10" t="s">
        <v>10167</v>
      </c>
      <c r="I3398" s="6" t="s">
        <v>20788</v>
      </c>
    </row>
    <row r="3399" spans="1:9" x14ac:dyDescent="0.3">
      <c r="A3399" s="6" t="s">
        <v>10168</v>
      </c>
      <c r="B3399" s="6">
        <v>1</v>
      </c>
      <c r="C3399" s="6" t="s">
        <v>10169</v>
      </c>
      <c r="D3399" s="11" t="s">
        <v>23494</v>
      </c>
      <c r="E3399" s="4" t="s">
        <v>18960</v>
      </c>
      <c r="F3399" s="10" t="s">
        <v>10170</v>
      </c>
      <c r="I3399" s="6" t="s">
        <v>21855</v>
      </c>
    </row>
    <row r="3400" spans="1:9" x14ac:dyDescent="0.3">
      <c r="A3400" s="6" t="s">
        <v>10171</v>
      </c>
      <c r="B3400" s="6">
        <v>1</v>
      </c>
      <c r="C3400" s="6" t="s">
        <v>10172</v>
      </c>
      <c r="D3400" s="11" t="s">
        <v>10173</v>
      </c>
      <c r="E3400" s="4" t="s">
        <v>10173</v>
      </c>
      <c r="F3400" s="10" t="s">
        <v>10173</v>
      </c>
      <c r="I3400" s="6" t="s">
        <v>20626</v>
      </c>
    </row>
    <row r="3401" spans="1:9" x14ac:dyDescent="0.3">
      <c r="A3401" s="6" t="s">
        <v>10174</v>
      </c>
      <c r="B3401" s="6">
        <v>1</v>
      </c>
      <c r="C3401" s="6" t="s">
        <v>10175</v>
      </c>
      <c r="D3401" s="11" t="s">
        <v>18961</v>
      </c>
      <c r="E3401" s="4" t="s">
        <v>18961</v>
      </c>
      <c r="F3401" s="10" t="s">
        <v>10176</v>
      </c>
      <c r="I3401" s="6" t="s">
        <v>20626</v>
      </c>
    </row>
    <row r="3402" spans="1:9" x14ac:dyDescent="0.3">
      <c r="A3402" s="6" t="s">
        <v>10177</v>
      </c>
      <c r="B3402" s="6">
        <v>1</v>
      </c>
      <c r="C3402" s="6" t="s">
        <v>10178</v>
      </c>
      <c r="D3402" s="11" t="s">
        <v>23495</v>
      </c>
      <c r="E3402" s="4" t="s">
        <v>18962</v>
      </c>
      <c r="F3402" s="10" t="s">
        <v>10179</v>
      </c>
      <c r="I3402" s="6" t="s">
        <v>20626</v>
      </c>
    </row>
    <row r="3403" spans="1:9" x14ac:dyDescent="0.3">
      <c r="A3403" s="6" t="s">
        <v>10180</v>
      </c>
      <c r="B3403" s="6">
        <v>1</v>
      </c>
      <c r="C3403" s="6" t="s">
        <v>10181</v>
      </c>
      <c r="D3403" s="11" t="s">
        <v>23496</v>
      </c>
      <c r="E3403" s="4" t="s">
        <v>18963</v>
      </c>
      <c r="F3403" s="10" t="s">
        <v>10182</v>
      </c>
      <c r="I3403" s="6" t="s">
        <v>20629</v>
      </c>
    </row>
    <row r="3404" spans="1:9" x14ac:dyDescent="0.3">
      <c r="A3404" s="6" t="s">
        <v>10183</v>
      </c>
      <c r="B3404" s="6">
        <v>1</v>
      </c>
      <c r="C3404" s="6" t="s">
        <v>10184</v>
      </c>
      <c r="D3404" s="11" t="s">
        <v>10185</v>
      </c>
      <c r="E3404" s="4" t="s">
        <v>18964</v>
      </c>
      <c r="F3404" s="10" t="s">
        <v>10185</v>
      </c>
      <c r="I3404" s="6" t="s">
        <v>20626</v>
      </c>
    </row>
    <row r="3405" spans="1:9" x14ac:dyDescent="0.3">
      <c r="A3405" s="6" t="s">
        <v>10186</v>
      </c>
      <c r="B3405" s="6">
        <v>1</v>
      </c>
      <c r="C3405" s="6" t="s">
        <v>10187</v>
      </c>
      <c r="D3405" s="11" t="s">
        <v>23497</v>
      </c>
      <c r="E3405" s="4" t="s">
        <v>10188</v>
      </c>
      <c r="F3405" s="10" t="s">
        <v>10188</v>
      </c>
      <c r="I3405" s="6" t="s">
        <v>20751</v>
      </c>
    </row>
    <row r="3406" spans="1:9" x14ac:dyDescent="0.3">
      <c r="A3406" s="6" t="s">
        <v>10189</v>
      </c>
      <c r="B3406" s="6">
        <v>1</v>
      </c>
      <c r="C3406" s="6" t="s">
        <v>10190</v>
      </c>
      <c r="D3406" s="11" t="s">
        <v>23498</v>
      </c>
      <c r="E3406" s="4" t="s">
        <v>10191</v>
      </c>
      <c r="F3406" s="10" t="s">
        <v>10191</v>
      </c>
      <c r="I3406" s="6" t="s">
        <v>20692</v>
      </c>
    </row>
    <row r="3407" spans="1:9" x14ac:dyDescent="0.3">
      <c r="A3407" s="6" t="s">
        <v>10192</v>
      </c>
      <c r="B3407" s="6">
        <v>1</v>
      </c>
      <c r="C3407" s="6" t="s">
        <v>10193</v>
      </c>
      <c r="D3407" s="11" t="s">
        <v>10194</v>
      </c>
      <c r="E3407" s="4" t="s">
        <v>10194</v>
      </c>
      <c r="F3407" s="10" t="s">
        <v>10194</v>
      </c>
      <c r="I3407" s="6" t="s">
        <v>23288</v>
      </c>
    </row>
    <row r="3408" spans="1:9" x14ac:dyDescent="0.3">
      <c r="A3408" s="6" t="s">
        <v>10195</v>
      </c>
      <c r="B3408" s="6">
        <v>1</v>
      </c>
      <c r="C3408" s="6" t="s">
        <v>10196</v>
      </c>
      <c r="D3408" s="11" t="s">
        <v>23499</v>
      </c>
      <c r="E3408" s="4" t="s">
        <v>10197</v>
      </c>
      <c r="F3408" s="10" t="s">
        <v>10197</v>
      </c>
      <c r="I3408" s="6" t="s">
        <v>20629</v>
      </c>
    </row>
    <row r="3409" spans="1:9" x14ac:dyDescent="0.3">
      <c r="A3409" s="6" t="s">
        <v>10198</v>
      </c>
      <c r="B3409" s="6">
        <v>1</v>
      </c>
      <c r="C3409" s="6" t="s">
        <v>10199</v>
      </c>
      <c r="D3409" s="11" t="s">
        <v>23500</v>
      </c>
      <c r="E3409" s="4" t="s">
        <v>18965</v>
      </c>
      <c r="F3409" s="10" t="s">
        <v>10200</v>
      </c>
      <c r="I3409" s="6" t="s">
        <v>21994</v>
      </c>
    </row>
    <row r="3410" spans="1:9" x14ac:dyDescent="0.3">
      <c r="A3410" s="6" t="s">
        <v>10201</v>
      </c>
      <c r="B3410" s="6">
        <v>1</v>
      </c>
      <c r="C3410" s="6" t="s">
        <v>10202</v>
      </c>
      <c r="D3410" s="11" t="s">
        <v>23501</v>
      </c>
      <c r="E3410" s="4" t="s">
        <v>18966</v>
      </c>
      <c r="F3410" s="10" t="s">
        <v>10203</v>
      </c>
      <c r="I3410" s="6" t="s">
        <v>20629</v>
      </c>
    </row>
    <row r="3411" spans="1:9" x14ac:dyDescent="0.3">
      <c r="A3411" s="6" t="s">
        <v>10204</v>
      </c>
      <c r="B3411" s="6">
        <v>1</v>
      </c>
      <c r="C3411" s="6" t="s">
        <v>10205</v>
      </c>
      <c r="D3411" s="11" t="s">
        <v>23502</v>
      </c>
      <c r="E3411" s="4" t="s">
        <v>18967</v>
      </c>
      <c r="F3411" s="10" t="s">
        <v>10206</v>
      </c>
      <c r="I3411" s="6" t="s">
        <v>20629</v>
      </c>
    </row>
    <row r="3412" spans="1:9" x14ac:dyDescent="0.3">
      <c r="A3412" s="6" t="s">
        <v>10207</v>
      </c>
      <c r="B3412" s="6">
        <v>1</v>
      </c>
      <c r="C3412" s="6" t="s">
        <v>10208</v>
      </c>
      <c r="D3412" s="11" t="s">
        <v>23503</v>
      </c>
      <c r="E3412" s="4" t="s">
        <v>18968</v>
      </c>
      <c r="F3412" s="10" t="s">
        <v>10209</v>
      </c>
      <c r="I3412" s="6" t="s">
        <v>20626</v>
      </c>
    </row>
    <row r="3413" spans="1:9" x14ac:dyDescent="0.3">
      <c r="A3413" s="6" t="s">
        <v>10210</v>
      </c>
      <c r="B3413" s="6">
        <v>1</v>
      </c>
      <c r="C3413" s="6" t="s">
        <v>10211</v>
      </c>
      <c r="D3413" s="11" t="s">
        <v>23504</v>
      </c>
      <c r="E3413" s="4" t="s">
        <v>15795</v>
      </c>
      <c r="F3413" s="10" t="s">
        <v>10212</v>
      </c>
      <c r="I3413" s="6" t="s">
        <v>23505</v>
      </c>
    </row>
    <row r="3414" spans="1:9" x14ac:dyDescent="0.3">
      <c r="A3414" s="6" t="s">
        <v>10213</v>
      </c>
      <c r="B3414" s="6">
        <v>1</v>
      </c>
      <c r="C3414" s="6" t="s">
        <v>10214</v>
      </c>
      <c r="D3414" s="11" t="s">
        <v>23506</v>
      </c>
      <c r="E3414" s="4" t="s">
        <v>18969</v>
      </c>
      <c r="F3414" s="10" t="s">
        <v>10215</v>
      </c>
      <c r="I3414" s="6" t="s">
        <v>20629</v>
      </c>
    </row>
    <row r="3415" spans="1:9" x14ac:dyDescent="0.3">
      <c r="A3415" s="6" t="s">
        <v>10216</v>
      </c>
      <c r="B3415" s="6">
        <v>1</v>
      </c>
      <c r="C3415" s="6" t="s">
        <v>10217</v>
      </c>
      <c r="D3415" s="11" t="s">
        <v>23507</v>
      </c>
      <c r="E3415" s="4" t="s">
        <v>18970</v>
      </c>
      <c r="F3415" s="10" t="s">
        <v>10218</v>
      </c>
      <c r="I3415" s="6" t="s">
        <v>20634</v>
      </c>
    </row>
    <row r="3416" spans="1:9" x14ac:dyDescent="0.3">
      <c r="A3416" s="6" t="s">
        <v>10219</v>
      </c>
      <c r="B3416" s="6">
        <v>1</v>
      </c>
      <c r="C3416" s="6" t="s">
        <v>10220</v>
      </c>
      <c r="D3416" s="11" t="s">
        <v>23508</v>
      </c>
      <c r="E3416" s="4" t="s">
        <v>18971</v>
      </c>
      <c r="F3416" s="10" t="s">
        <v>10221</v>
      </c>
      <c r="I3416" s="6" t="s">
        <v>20626</v>
      </c>
    </row>
    <row r="3417" spans="1:9" x14ac:dyDescent="0.3">
      <c r="A3417" s="6" t="s">
        <v>10222</v>
      </c>
      <c r="B3417" s="6">
        <v>1</v>
      </c>
      <c r="C3417" s="6" t="s">
        <v>10223</v>
      </c>
      <c r="D3417" s="11" t="s">
        <v>23509</v>
      </c>
      <c r="E3417" s="4" t="s">
        <v>10224</v>
      </c>
      <c r="F3417" s="10" t="s">
        <v>10224</v>
      </c>
      <c r="I3417" s="6" t="s">
        <v>20626</v>
      </c>
    </row>
    <row r="3418" spans="1:9" x14ac:dyDescent="0.3">
      <c r="A3418" s="6" t="s">
        <v>10225</v>
      </c>
      <c r="B3418" s="6">
        <v>1</v>
      </c>
      <c r="C3418" s="6" t="s">
        <v>10226</v>
      </c>
      <c r="D3418" s="11" t="s">
        <v>23510</v>
      </c>
      <c r="E3418" s="4" t="s">
        <v>18972</v>
      </c>
      <c r="F3418" s="10" t="s">
        <v>10227</v>
      </c>
      <c r="I3418" s="6" t="s">
        <v>20626</v>
      </c>
    </row>
    <row r="3419" spans="1:9" x14ac:dyDescent="0.3">
      <c r="A3419" s="6" t="s">
        <v>10228</v>
      </c>
      <c r="B3419" s="6">
        <v>1</v>
      </c>
      <c r="C3419" s="6" t="s">
        <v>10229</v>
      </c>
      <c r="D3419" s="11" t="s">
        <v>23511</v>
      </c>
      <c r="E3419" s="4" t="s">
        <v>18973</v>
      </c>
      <c r="F3419" s="10" t="s">
        <v>10230</v>
      </c>
      <c r="I3419" s="6" t="s">
        <v>20626</v>
      </c>
    </row>
    <row r="3420" spans="1:9" x14ac:dyDescent="0.3">
      <c r="A3420" s="6" t="s">
        <v>10231</v>
      </c>
      <c r="B3420" s="6">
        <v>1</v>
      </c>
      <c r="C3420" s="6" t="s">
        <v>10232</v>
      </c>
      <c r="D3420" s="11" t="s">
        <v>23512</v>
      </c>
      <c r="E3420" s="4" t="s">
        <v>18974</v>
      </c>
      <c r="F3420" s="10" t="s">
        <v>10233</v>
      </c>
      <c r="I3420" s="6" t="s">
        <v>20626</v>
      </c>
    </row>
    <row r="3421" spans="1:9" x14ac:dyDescent="0.3">
      <c r="A3421" s="6" t="s">
        <v>10234</v>
      </c>
      <c r="B3421" s="6">
        <v>1</v>
      </c>
      <c r="C3421" s="6" t="s">
        <v>10235</v>
      </c>
      <c r="D3421" s="11" t="s">
        <v>23513</v>
      </c>
      <c r="E3421" s="4" t="s">
        <v>10236</v>
      </c>
      <c r="F3421" s="10" t="s">
        <v>10236</v>
      </c>
      <c r="I3421" s="6" t="s">
        <v>20626</v>
      </c>
    </row>
    <row r="3422" spans="1:9" x14ac:dyDescent="0.3">
      <c r="A3422" s="6" t="s">
        <v>10237</v>
      </c>
      <c r="B3422" s="6">
        <v>1</v>
      </c>
      <c r="C3422" s="6" t="s">
        <v>10238</v>
      </c>
      <c r="D3422" s="11" t="s">
        <v>10239</v>
      </c>
      <c r="E3422" s="4" t="s">
        <v>10239</v>
      </c>
      <c r="F3422" s="10" t="s">
        <v>10239</v>
      </c>
      <c r="I3422" s="6" t="s">
        <v>20626</v>
      </c>
    </row>
    <row r="3423" spans="1:9" x14ac:dyDescent="0.3">
      <c r="A3423" s="6" t="s">
        <v>10240</v>
      </c>
      <c r="B3423" s="6">
        <v>1</v>
      </c>
      <c r="C3423" s="6" t="s">
        <v>10241</v>
      </c>
      <c r="D3423" s="11" t="s">
        <v>23514</v>
      </c>
      <c r="E3423" s="4" t="s">
        <v>18975</v>
      </c>
      <c r="F3423" s="10" t="s">
        <v>10242</v>
      </c>
      <c r="I3423" s="6" t="s">
        <v>23515</v>
      </c>
    </row>
    <row r="3424" spans="1:9" x14ac:dyDescent="0.3">
      <c r="A3424" s="6" t="s">
        <v>10243</v>
      </c>
      <c r="B3424" s="6">
        <v>1</v>
      </c>
      <c r="C3424" s="6" t="s">
        <v>10244</v>
      </c>
      <c r="D3424" s="11" t="s">
        <v>23516</v>
      </c>
      <c r="E3424" s="4" t="s">
        <v>10245</v>
      </c>
      <c r="F3424" s="10" t="s">
        <v>10245</v>
      </c>
      <c r="I3424" s="6" t="s">
        <v>20629</v>
      </c>
    </row>
    <row r="3425" spans="1:9" x14ac:dyDescent="0.3">
      <c r="A3425" s="6" t="s">
        <v>10246</v>
      </c>
      <c r="B3425" s="6">
        <v>1</v>
      </c>
      <c r="C3425" s="6" t="s">
        <v>10247</v>
      </c>
      <c r="D3425" s="11" t="s">
        <v>10248</v>
      </c>
      <c r="E3425" s="4" t="s">
        <v>18976</v>
      </c>
      <c r="F3425" s="10" t="s">
        <v>10248</v>
      </c>
      <c r="I3425" s="6" t="s">
        <v>20626</v>
      </c>
    </row>
    <row r="3426" spans="1:9" x14ac:dyDescent="0.3">
      <c r="A3426" s="6" t="s">
        <v>10249</v>
      </c>
      <c r="B3426" s="6">
        <v>1</v>
      </c>
      <c r="C3426" s="6" t="s">
        <v>10250</v>
      </c>
      <c r="D3426" s="11" t="s">
        <v>23517</v>
      </c>
      <c r="E3426" s="4" t="s">
        <v>18977</v>
      </c>
      <c r="F3426" s="10" t="s">
        <v>10251</v>
      </c>
      <c r="I3426" s="6" t="s">
        <v>21756</v>
      </c>
    </row>
    <row r="3427" spans="1:9" x14ac:dyDescent="0.3">
      <c r="A3427" s="6" t="s">
        <v>10252</v>
      </c>
      <c r="B3427" s="6">
        <v>1</v>
      </c>
      <c r="C3427" s="6" t="s">
        <v>10253</v>
      </c>
      <c r="D3427" s="11" t="s">
        <v>23518</v>
      </c>
      <c r="E3427" s="4" t="s">
        <v>18978</v>
      </c>
      <c r="F3427" s="10" t="s">
        <v>10254</v>
      </c>
      <c r="I3427" s="6" t="s">
        <v>22523</v>
      </c>
    </row>
    <row r="3428" spans="1:9" x14ac:dyDescent="0.3">
      <c r="A3428" s="6" t="s">
        <v>10255</v>
      </c>
      <c r="B3428" s="6">
        <v>1</v>
      </c>
      <c r="C3428" s="6" t="s">
        <v>10256</v>
      </c>
      <c r="D3428" s="11" t="s">
        <v>23519</v>
      </c>
      <c r="E3428" s="4" t="s">
        <v>18857</v>
      </c>
      <c r="F3428" s="10" t="s">
        <v>10257</v>
      </c>
      <c r="I3428" s="6" t="s">
        <v>23003</v>
      </c>
    </row>
    <row r="3429" spans="1:9" x14ac:dyDescent="0.3">
      <c r="A3429" s="6" t="s">
        <v>10258</v>
      </c>
      <c r="B3429" s="6">
        <v>1</v>
      </c>
      <c r="C3429" s="6" t="s">
        <v>10259</v>
      </c>
      <c r="D3429" s="11" t="s">
        <v>23520</v>
      </c>
      <c r="E3429" s="4" t="s">
        <v>10260</v>
      </c>
      <c r="F3429" s="10" t="s">
        <v>10260</v>
      </c>
      <c r="I3429" s="6" t="s">
        <v>20626</v>
      </c>
    </row>
    <row r="3430" spans="1:9" x14ac:dyDescent="0.3">
      <c r="A3430" s="6" t="s">
        <v>10261</v>
      </c>
      <c r="B3430" s="6">
        <v>1</v>
      </c>
      <c r="C3430" s="6" t="s">
        <v>10262</v>
      </c>
      <c r="D3430" s="11" t="s">
        <v>23521</v>
      </c>
      <c r="E3430" s="4" t="s">
        <v>18979</v>
      </c>
      <c r="F3430" s="10" t="s">
        <v>10263</v>
      </c>
      <c r="I3430" s="6" t="s">
        <v>20629</v>
      </c>
    </row>
    <row r="3431" spans="1:9" x14ac:dyDescent="0.3">
      <c r="A3431" s="6" t="s">
        <v>10264</v>
      </c>
      <c r="B3431" s="6">
        <v>1</v>
      </c>
      <c r="C3431" s="6" t="s">
        <v>10265</v>
      </c>
      <c r="D3431" s="11" t="s">
        <v>23522</v>
      </c>
      <c r="E3431" s="4" t="s">
        <v>10266</v>
      </c>
      <c r="F3431" s="10" t="s">
        <v>10266</v>
      </c>
      <c r="I3431" s="6" t="s">
        <v>20626</v>
      </c>
    </row>
    <row r="3432" spans="1:9" x14ac:dyDescent="0.3">
      <c r="A3432" s="6" t="s">
        <v>10267</v>
      </c>
      <c r="B3432" s="6">
        <v>1</v>
      </c>
      <c r="C3432" s="6" t="s">
        <v>10268</v>
      </c>
      <c r="D3432" s="11" t="s">
        <v>10269</v>
      </c>
      <c r="E3432" s="4" t="s">
        <v>18404</v>
      </c>
      <c r="F3432" s="10" t="s">
        <v>10269</v>
      </c>
      <c r="I3432" s="6" t="s">
        <v>20626</v>
      </c>
    </row>
    <row r="3433" spans="1:9" x14ac:dyDescent="0.3">
      <c r="A3433" s="6" t="s">
        <v>10270</v>
      </c>
      <c r="B3433" s="6">
        <v>1</v>
      </c>
      <c r="C3433" s="6" t="s">
        <v>10271</v>
      </c>
      <c r="D3433" s="11" t="s">
        <v>10272</v>
      </c>
      <c r="E3433" s="4" t="s">
        <v>18404</v>
      </c>
      <c r="F3433" s="10" t="s">
        <v>10272</v>
      </c>
      <c r="I3433" s="6" t="s">
        <v>20629</v>
      </c>
    </row>
    <row r="3434" spans="1:9" x14ac:dyDescent="0.3">
      <c r="A3434" s="6" t="s">
        <v>10273</v>
      </c>
      <c r="B3434" s="6">
        <v>1</v>
      </c>
      <c r="C3434" s="6" t="s">
        <v>10274</v>
      </c>
      <c r="D3434" s="11" t="s">
        <v>23523</v>
      </c>
      <c r="E3434" s="4" t="s">
        <v>18980</v>
      </c>
      <c r="F3434" s="10" t="s">
        <v>10275</v>
      </c>
      <c r="I3434" s="6" t="s">
        <v>20629</v>
      </c>
    </row>
    <row r="3435" spans="1:9" x14ac:dyDescent="0.3">
      <c r="A3435" s="6" t="s">
        <v>10276</v>
      </c>
      <c r="B3435" s="6">
        <v>1</v>
      </c>
      <c r="C3435" s="6" t="s">
        <v>10277</v>
      </c>
      <c r="D3435" s="11" t="s">
        <v>23524</v>
      </c>
      <c r="E3435" s="4" t="s">
        <v>18404</v>
      </c>
      <c r="F3435" s="10" t="s">
        <v>10278</v>
      </c>
      <c r="I3435" s="6" t="s">
        <v>23525</v>
      </c>
    </row>
    <row r="3436" spans="1:9" x14ac:dyDescent="0.3">
      <c r="A3436" s="6" t="s">
        <v>10279</v>
      </c>
      <c r="B3436" s="6">
        <v>1</v>
      </c>
      <c r="C3436" s="6" t="s">
        <v>10280</v>
      </c>
      <c r="D3436" s="11" t="s">
        <v>23526</v>
      </c>
      <c r="E3436" s="4" t="s">
        <v>18981</v>
      </c>
      <c r="F3436" s="10" t="s">
        <v>10281</v>
      </c>
      <c r="I3436" s="6" t="s">
        <v>20626</v>
      </c>
    </row>
    <row r="3437" spans="1:9" x14ac:dyDescent="0.3">
      <c r="A3437" s="6" t="s">
        <v>10282</v>
      </c>
      <c r="B3437" s="6">
        <v>1</v>
      </c>
      <c r="C3437" s="6" t="s">
        <v>10283</v>
      </c>
      <c r="D3437" s="11" t="s">
        <v>23527</v>
      </c>
      <c r="E3437" s="4" t="s">
        <v>18982</v>
      </c>
      <c r="F3437" s="10" t="s">
        <v>10284</v>
      </c>
      <c r="I3437" s="6" t="s">
        <v>20770</v>
      </c>
    </row>
    <row r="3438" spans="1:9" x14ac:dyDescent="0.3">
      <c r="A3438" s="6" t="s">
        <v>10285</v>
      </c>
      <c r="B3438" s="6">
        <v>1</v>
      </c>
      <c r="C3438" s="6" t="s">
        <v>10286</v>
      </c>
      <c r="D3438" s="11" t="s">
        <v>18983</v>
      </c>
      <c r="E3438" s="4" t="s">
        <v>18983</v>
      </c>
      <c r="F3438" s="10" t="s">
        <v>10287</v>
      </c>
      <c r="I3438" s="6" t="s">
        <v>20629</v>
      </c>
    </row>
    <row r="3439" spans="1:9" x14ac:dyDescent="0.3">
      <c r="A3439" s="6" t="s">
        <v>10288</v>
      </c>
      <c r="B3439" s="6">
        <v>1</v>
      </c>
      <c r="C3439" s="6" t="s">
        <v>10289</v>
      </c>
      <c r="D3439" s="11" t="s">
        <v>23528</v>
      </c>
      <c r="E3439" s="4" t="s">
        <v>18984</v>
      </c>
      <c r="F3439" s="10" t="s">
        <v>10290</v>
      </c>
      <c r="I3439" s="6" t="s">
        <v>20629</v>
      </c>
    </row>
    <row r="3440" spans="1:9" x14ac:dyDescent="0.3">
      <c r="A3440" s="6" t="s">
        <v>10291</v>
      </c>
      <c r="B3440" s="6">
        <v>1</v>
      </c>
      <c r="C3440" s="6" t="s">
        <v>10292</v>
      </c>
      <c r="D3440" s="11" t="s">
        <v>23529</v>
      </c>
      <c r="E3440" s="4" t="s">
        <v>10293</v>
      </c>
      <c r="F3440" s="10" t="s">
        <v>10293</v>
      </c>
      <c r="I3440" s="6" t="s">
        <v>20626</v>
      </c>
    </row>
    <row r="3441" spans="1:9" x14ac:dyDescent="0.3">
      <c r="A3441" s="6" t="s">
        <v>10294</v>
      </c>
      <c r="B3441" s="6">
        <v>1</v>
      </c>
      <c r="C3441" s="6" t="s">
        <v>10295</v>
      </c>
      <c r="D3441" s="11" t="s">
        <v>18985</v>
      </c>
      <c r="E3441" s="4" t="s">
        <v>18985</v>
      </c>
      <c r="F3441" s="10" t="s">
        <v>10296</v>
      </c>
      <c r="I3441" s="6" t="s">
        <v>20626</v>
      </c>
    </row>
    <row r="3442" spans="1:9" x14ac:dyDescent="0.3">
      <c r="A3442" s="6" t="s">
        <v>10297</v>
      </c>
      <c r="B3442" s="6">
        <v>1</v>
      </c>
      <c r="C3442" s="6" t="s">
        <v>10298</v>
      </c>
      <c r="D3442" s="11" t="s">
        <v>23530</v>
      </c>
      <c r="E3442" s="4" t="s">
        <v>18986</v>
      </c>
      <c r="F3442" s="10" t="s">
        <v>10299</v>
      </c>
      <c r="I3442" s="6" t="s">
        <v>23472</v>
      </c>
    </row>
    <row r="3443" spans="1:9" x14ac:dyDescent="0.3">
      <c r="A3443" s="6" t="s">
        <v>10300</v>
      </c>
      <c r="B3443" s="6">
        <v>1</v>
      </c>
      <c r="C3443" s="6" t="s">
        <v>10301</v>
      </c>
      <c r="D3443" s="11" t="s">
        <v>23531</v>
      </c>
      <c r="E3443" s="4" t="s">
        <v>10302</v>
      </c>
      <c r="F3443" s="10" t="s">
        <v>10302</v>
      </c>
      <c r="I3443" s="6" t="s">
        <v>20629</v>
      </c>
    </row>
    <row r="3444" spans="1:9" x14ac:dyDescent="0.3">
      <c r="A3444" s="6" t="s">
        <v>10303</v>
      </c>
      <c r="B3444" s="6">
        <v>1</v>
      </c>
      <c r="C3444" s="6" t="s">
        <v>10304</v>
      </c>
      <c r="D3444" s="11" t="s">
        <v>23532</v>
      </c>
      <c r="E3444" s="4" t="s">
        <v>18987</v>
      </c>
      <c r="F3444" s="10" t="s">
        <v>10305</v>
      </c>
      <c r="I3444" s="6" t="s">
        <v>20626</v>
      </c>
    </row>
    <row r="3445" spans="1:9" x14ac:dyDescent="0.3">
      <c r="A3445" s="6" t="s">
        <v>10306</v>
      </c>
      <c r="B3445" s="6">
        <v>1</v>
      </c>
      <c r="C3445" s="6" t="s">
        <v>10307</v>
      </c>
      <c r="D3445" s="11" t="s">
        <v>23533</v>
      </c>
      <c r="E3445" s="4" t="s">
        <v>18988</v>
      </c>
      <c r="F3445" s="10" t="s">
        <v>10308</v>
      </c>
      <c r="I3445" s="6" t="s">
        <v>20626</v>
      </c>
    </row>
    <row r="3446" spans="1:9" x14ac:dyDescent="0.3">
      <c r="A3446" s="6" t="s">
        <v>10309</v>
      </c>
      <c r="B3446" s="6">
        <v>1</v>
      </c>
      <c r="C3446" s="6" t="s">
        <v>10310</v>
      </c>
      <c r="D3446" s="11" t="s">
        <v>23534</v>
      </c>
      <c r="E3446" s="4" t="s">
        <v>18404</v>
      </c>
      <c r="F3446" s="10" t="s">
        <v>10311</v>
      </c>
      <c r="I3446" s="6" t="s">
        <v>20626</v>
      </c>
    </row>
    <row r="3447" spans="1:9" x14ac:dyDescent="0.3">
      <c r="A3447" s="6" t="s">
        <v>10312</v>
      </c>
      <c r="B3447" s="6">
        <v>1</v>
      </c>
      <c r="C3447" s="6" t="s">
        <v>10313</v>
      </c>
      <c r="D3447" s="11" t="s">
        <v>23535</v>
      </c>
      <c r="E3447" s="4" t="s">
        <v>10314</v>
      </c>
      <c r="F3447" s="10" t="s">
        <v>10314</v>
      </c>
      <c r="I3447" s="6" t="s">
        <v>20629</v>
      </c>
    </row>
    <row r="3448" spans="1:9" x14ac:dyDescent="0.3">
      <c r="A3448" s="6" t="s">
        <v>10315</v>
      </c>
      <c r="B3448" s="6">
        <v>1</v>
      </c>
      <c r="C3448" s="6" t="s">
        <v>10316</v>
      </c>
      <c r="D3448" s="11" t="s">
        <v>23536</v>
      </c>
      <c r="E3448" s="4" t="s">
        <v>18989</v>
      </c>
      <c r="F3448" s="10" t="s">
        <v>10317</v>
      </c>
      <c r="I3448" s="6" t="s">
        <v>20629</v>
      </c>
    </row>
    <row r="3449" spans="1:9" x14ac:dyDescent="0.3">
      <c r="A3449" s="6" t="s">
        <v>10318</v>
      </c>
      <c r="B3449" s="6">
        <v>1</v>
      </c>
      <c r="C3449" s="6" t="s">
        <v>10319</v>
      </c>
      <c r="D3449" s="11" t="s">
        <v>10320</v>
      </c>
      <c r="E3449" s="4" t="s">
        <v>10320</v>
      </c>
      <c r="F3449" s="10" t="s">
        <v>10320</v>
      </c>
      <c r="I3449" s="6" t="s">
        <v>20626</v>
      </c>
    </row>
    <row r="3450" spans="1:9" x14ac:dyDescent="0.3">
      <c r="A3450" s="6" t="s">
        <v>10321</v>
      </c>
      <c r="B3450" s="6">
        <v>1</v>
      </c>
      <c r="C3450" s="6" t="s">
        <v>10322</v>
      </c>
      <c r="D3450" s="11" t="s">
        <v>23537</v>
      </c>
      <c r="E3450" s="4" t="s">
        <v>18404</v>
      </c>
      <c r="F3450" s="10" t="s">
        <v>10323</v>
      </c>
      <c r="I3450" s="6" t="s">
        <v>21431</v>
      </c>
    </row>
    <row r="3451" spans="1:9" x14ac:dyDescent="0.3">
      <c r="A3451" s="6" t="s">
        <v>10324</v>
      </c>
      <c r="B3451" s="6">
        <v>1</v>
      </c>
      <c r="C3451" s="6" t="s">
        <v>10325</v>
      </c>
      <c r="D3451" s="11" t="s">
        <v>23538</v>
      </c>
      <c r="E3451" s="4" t="s">
        <v>18404</v>
      </c>
      <c r="F3451" s="10" t="s">
        <v>10326</v>
      </c>
      <c r="I3451" s="6" t="s">
        <v>20626</v>
      </c>
    </row>
    <row r="3452" spans="1:9" x14ac:dyDescent="0.3">
      <c r="A3452" s="6" t="s">
        <v>10327</v>
      </c>
      <c r="B3452" s="6">
        <v>1</v>
      </c>
      <c r="C3452" s="6" t="s">
        <v>10328</v>
      </c>
      <c r="D3452" s="11" t="s">
        <v>23539</v>
      </c>
      <c r="E3452" s="4" t="s">
        <v>18404</v>
      </c>
      <c r="F3452" s="10" t="s">
        <v>10329</v>
      </c>
      <c r="I3452" s="6" t="s">
        <v>20626</v>
      </c>
    </row>
    <row r="3453" spans="1:9" x14ac:dyDescent="0.3">
      <c r="A3453" s="6" t="s">
        <v>10330</v>
      </c>
      <c r="B3453" s="6">
        <v>1</v>
      </c>
      <c r="C3453" s="6" t="s">
        <v>10331</v>
      </c>
      <c r="D3453" s="11" t="s">
        <v>23540</v>
      </c>
      <c r="E3453" s="4" t="s">
        <v>18990</v>
      </c>
      <c r="F3453" s="10" t="s">
        <v>10332</v>
      </c>
      <c r="I3453" s="6" t="s">
        <v>20655</v>
      </c>
    </row>
    <row r="3454" spans="1:9" x14ac:dyDescent="0.3">
      <c r="A3454" s="6" t="s">
        <v>10333</v>
      </c>
      <c r="B3454" s="6">
        <v>1</v>
      </c>
      <c r="C3454" s="6" t="s">
        <v>10334</v>
      </c>
      <c r="D3454" s="11" t="s">
        <v>23541</v>
      </c>
      <c r="E3454" s="4" t="s">
        <v>18404</v>
      </c>
      <c r="F3454" s="10" t="s">
        <v>10335</v>
      </c>
      <c r="I3454" s="6" t="s">
        <v>20626</v>
      </c>
    </row>
    <row r="3455" spans="1:9" x14ac:dyDescent="0.3">
      <c r="A3455" s="6" t="s">
        <v>10336</v>
      </c>
      <c r="B3455" s="6">
        <v>1</v>
      </c>
      <c r="C3455" s="6" t="s">
        <v>10337</v>
      </c>
      <c r="D3455" s="11" t="s">
        <v>23542</v>
      </c>
      <c r="E3455" s="4" t="s">
        <v>10338</v>
      </c>
      <c r="F3455" s="10" t="s">
        <v>10338</v>
      </c>
      <c r="I3455" s="6" t="s">
        <v>23543</v>
      </c>
    </row>
    <row r="3456" spans="1:9" x14ac:dyDescent="0.3">
      <c r="A3456" s="6" t="s">
        <v>10339</v>
      </c>
      <c r="B3456" s="6">
        <v>1</v>
      </c>
      <c r="C3456" s="6" t="s">
        <v>10340</v>
      </c>
      <c r="D3456" s="11" t="s">
        <v>23544</v>
      </c>
      <c r="E3456" s="4" t="s">
        <v>10341</v>
      </c>
      <c r="F3456" s="10" t="s">
        <v>10341</v>
      </c>
      <c r="I3456" s="6" t="s">
        <v>20797</v>
      </c>
    </row>
    <row r="3457" spans="1:9" x14ac:dyDescent="0.3">
      <c r="A3457" s="6" t="s">
        <v>10342</v>
      </c>
      <c r="B3457" s="6">
        <v>1</v>
      </c>
      <c r="C3457" s="6" t="s">
        <v>10343</v>
      </c>
      <c r="D3457" s="11" t="s">
        <v>23545</v>
      </c>
      <c r="E3457" s="4" t="s">
        <v>18991</v>
      </c>
      <c r="F3457" s="10" t="s">
        <v>10344</v>
      </c>
      <c r="I3457" s="6" t="s">
        <v>20626</v>
      </c>
    </row>
    <row r="3458" spans="1:9" x14ac:dyDescent="0.3">
      <c r="A3458" s="6" t="s">
        <v>10345</v>
      </c>
      <c r="B3458" s="6">
        <v>1</v>
      </c>
      <c r="C3458" s="6" t="s">
        <v>10346</v>
      </c>
      <c r="D3458" s="11" t="s">
        <v>23546</v>
      </c>
      <c r="E3458" s="4" t="s">
        <v>18992</v>
      </c>
      <c r="F3458" s="10" t="s">
        <v>10347</v>
      </c>
      <c r="I3458" s="6" t="s">
        <v>20629</v>
      </c>
    </row>
    <row r="3459" spans="1:9" x14ac:dyDescent="0.3">
      <c r="A3459" s="6" t="s">
        <v>10348</v>
      </c>
      <c r="B3459" s="6">
        <v>1</v>
      </c>
      <c r="C3459" s="6" t="s">
        <v>10349</v>
      </c>
      <c r="D3459" s="11" t="s">
        <v>23547</v>
      </c>
      <c r="E3459" s="4" t="s">
        <v>18993</v>
      </c>
      <c r="F3459" s="10" t="s">
        <v>10350</v>
      </c>
      <c r="I3459" s="6" t="s">
        <v>20626</v>
      </c>
    </row>
    <row r="3460" spans="1:9" x14ac:dyDescent="0.3">
      <c r="A3460" s="6" t="s">
        <v>10351</v>
      </c>
      <c r="B3460" s="6">
        <v>1</v>
      </c>
      <c r="C3460" s="6" t="s">
        <v>10352</v>
      </c>
      <c r="D3460" s="11" t="s">
        <v>23548</v>
      </c>
      <c r="E3460" s="4" t="s">
        <v>10353</v>
      </c>
      <c r="F3460" s="10" t="s">
        <v>10353</v>
      </c>
      <c r="I3460" s="6" t="s">
        <v>20723</v>
      </c>
    </row>
    <row r="3461" spans="1:9" x14ac:dyDescent="0.3">
      <c r="A3461" s="6" t="s">
        <v>10354</v>
      </c>
      <c r="B3461" s="6">
        <v>1</v>
      </c>
      <c r="C3461" s="6" t="s">
        <v>10355</v>
      </c>
      <c r="D3461" s="11" t="s">
        <v>18994</v>
      </c>
      <c r="E3461" s="4" t="s">
        <v>18994</v>
      </c>
      <c r="F3461" s="10" t="s">
        <v>10356</v>
      </c>
      <c r="I3461" s="6" t="s">
        <v>20626</v>
      </c>
    </row>
    <row r="3462" spans="1:9" x14ac:dyDescent="0.3">
      <c r="A3462" s="6" t="s">
        <v>10357</v>
      </c>
      <c r="B3462" s="6">
        <v>1</v>
      </c>
      <c r="C3462" s="6" t="s">
        <v>10358</v>
      </c>
      <c r="D3462" s="11" t="s">
        <v>23549</v>
      </c>
      <c r="E3462" s="4" t="s">
        <v>18995</v>
      </c>
      <c r="F3462" s="10" t="s">
        <v>10359</v>
      </c>
      <c r="I3462" s="6" t="s">
        <v>20712</v>
      </c>
    </row>
    <row r="3463" spans="1:9" x14ac:dyDescent="0.3">
      <c r="A3463" s="6" t="s">
        <v>10360</v>
      </c>
      <c r="B3463" s="6">
        <v>1</v>
      </c>
      <c r="C3463" s="6" t="s">
        <v>10361</v>
      </c>
      <c r="D3463" s="11" t="s">
        <v>23550</v>
      </c>
      <c r="E3463" s="4" t="s">
        <v>18996</v>
      </c>
      <c r="F3463" s="10" t="s">
        <v>10362</v>
      </c>
      <c r="I3463" s="6" t="s">
        <v>20626</v>
      </c>
    </row>
    <row r="3464" spans="1:9" x14ac:dyDescent="0.3">
      <c r="A3464" s="6" t="s">
        <v>10363</v>
      </c>
      <c r="B3464" s="6">
        <v>1</v>
      </c>
      <c r="C3464" s="6" t="s">
        <v>10364</v>
      </c>
      <c r="D3464" s="11" t="s">
        <v>23551</v>
      </c>
      <c r="E3464" s="4" t="s">
        <v>18997</v>
      </c>
      <c r="F3464" s="10" t="s">
        <v>10365</v>
      </c>
      <c r="I3464" s="6" t="s">
        <v>21162</v>
      </c>
    </row>
    <row r="3465" spans="1:9" x14ac:dyDescent="0.3">
      <c r="A3465" s="6" t="s">
        <v>10366</v>
      </c>
      <c r="B3465" s="6">
        <v>1</v>
      </c>
      <c r="C3465" s="6" t="s">
        <v>10367</v>
      </c>
      <c r="D3465" s="11" t="s">
        <v>23552</v>
      </c>
      <c r="E3465" s="4" t="s">
        <v>10368</v>
      </c>
      <c r="F3465" s="10" t="s">
        <v>10368</v>
      </c>
      <c r="I3465" s="6" t="s">
        <v>20626</v>
      </c>
    </row>
    <row r="3466" spans="1:9" x14ac:dyDescent="0.3">
      <c r="A3466" s="6" t="s">
        <v>10369</v>
      </c>
      <c r="B3466" s="6">
        <v>1</v>
      </c>
      <c r="C3466" s="6" t="s">
        <v>10370</v>
      </c>
      <c r="D3466" s="11" t="s">
        <v>23553</v>
      </c>
      <c r="E3466" s="4" t="s">
        <v>18998</v>
      </c>
      <c r="F3466" s="10" t="s">
        <v>10371</v>
      </c>
      <c r="I3466" s="6" t="s">
        <v>20626</v>
      </c>
    </row>
    <row r="3467" spans="1:9" x14ac:dyDescent="0.3">
      <c r="A3467" s="6" t="s">
        <v>10372</v>
      </c>
      <c r="B3467" s="6">
        <v>1</v>
      </c>
      <c r="C3467" s="6" t="s">
        <v>10373</v>
      </c>
      <c r="D3467" s="11" t="s">
        <v>23554</v>
      </c>
      <c r="E3467" s="4" t="s">
        <v>18999</v>
      </c>
      <c r="F3467" s="10" t="s">
        <v>10374</v>
      </c>
      <c r="I3467" s="6" t="s">
        <v>20629</v>
      </c>
    </row>
    <row r="3468" spans="1:9" x14ac:dyDescent="0.3">
      <c r="A3468" s="6" t="s">
        <v>10375</v>
      </c>
      <c r="B3468" s="6">
        <v>1</v>
      </c>
      <c r="C3468" s="6" t="s">
        <v>10376</v>
      </c>
      <c r="D3468" s="11" t="s">
        <v>23555</v>
      </c>
      <c r="E3468" s="4" t="s">
        <v>19000</v>
      </c>
      <c r="F3468" s="10" t="s">
        <v>10377</v>
      </c>
      <c r="I3468" s="6" t="s">
        <v>20626</v>
      </c>
    </row>
    <row r="3469" spans="1:9" x14ac:dyDescent="0.3">
      <c r="A3469" s="6" t="s">
        <v>10378</v>
      </c>
      <c r="B3469" s="6">
        <v>1</v>
      </c>
      <c r="C3469" s="6" t="s">
        <v>10379</v>
      </c>
      <c r="D3469" s="11" t="s">
        <v>23556</v>
      </c>
      <c r="E3469" s="4" t="s">
        <v>19001</v>
      </c>
      <c r="F3469" s="10" t="s">
        <v>10380</v>
      </c>
      <c r="I3469" s="6" t="s">
        <v>20640</v>
      </c>
    </row>
    <row r="3470" spans="1:9" x14ac:dyDescent="0.3">
      <c r="A3470" s="6" t="s">
        <v>10381</v>
      </c>
      <c r="B3470" s="6">
        <v>1</v>
      </c>
      <c r="C3470" s="6" t="s">
        <v>10382</v>
      </c>
      <c r="D3470" s="11" t="s">
        <v>23557</v>
      </c>
      <c r="E3470" s="4" t="s">
        <v>19002</v>
      </c>
      <c r="F3470" s="10" t="s">
        <v>10383</v>
      </c>
      <c r="I3470" s="6" t="s">
        <v>22419</v>
      </c>
    </row>
    <row r="3471" spans="1:9" x14ac:dyDescent="0.3">
      <c r="A3471" s="6" t="s">
        <v>10384</v>
      </c>
      <c r="B3471" s="6">
        <v>1</v>
      </c>
      <c r="C3471" s="6" t="s">
        <v>10385</v>
      </c>
      <c r="D3471" s="11" t="s">
        <v>23558</v>
      </c>
      <c r="E3471" s="4" t="s">
        <v>19003</v>
      </c>
      <c r="F3471" s="10" t="s">
        <v>10386</v>
      </c>
      <c r="I3471" s="6" t="s">
        <v>21799</v>
      </c>
    </row>
    <row r="3472" spans="1:9" x14ac:dyDescent="0.3">
      <c r="A3472" s="6" t="s">
        <v>10387</v>
      </c>
      <c r="B3472" s="6">
        <v>1</v>
      </c>
      <c r="C3472" s="6" t="s">
        <v>10388</v>
      </c>
      <c r="D3472" s="11" t="s">
        <v>23559</v>
      </c>
      <c r="E3472" s="4" t="s">
        <v>19004</v>
      </c>
      <c r="F3472" s="10" t="s">
        <v>10389</v>
      </c>
      <c r="I3472" s="6" t="s">
        <v>21799</v>
      </c>
    </row>
    <row r="3473" spans="1:9" x14ac:dyDescent="0.3">
      <c r="A3473" s="6" t="s">
        <v>10390</v>
      </c>
      <c r="B3473" s="6">
        <v>1</v>
      </c>
      <c r="C3473" s="6" t="s">
        <v>10391</v>
      </c>
      <c r="D3473" s="11" t="s">
        <v>23560</v>
      </c>
      <c r="E3473" s="4" t="s">
        <v>19005</v>
      </c>
      <c r="F3473" s="10" t="s">
        <v>10392</v>
      </c>
      <c r="I3473" s="6" t="s">
        <v>20640</v>
      </c>
    </row>
    <row r="3474" spans="1:9" x14ac:dyDescent="0.3">
      <c r="A3474" s="6" t="s">
        <v>10393</v>
      </c>
      <c r="B3474" s="6">
        <v>1</v>
      </c>
      <c r="C3474" s="6" t="s">
        <v>10394</v>
      </c>
      <c r="D3474" s="11" t="s">
        <v>10395</v>
      </c>
      <c r="E3474" s="4" t="s">
        <v>19006</v>
      </c>
      <c r="F3474" s="10" t="s">
        <v>10395</v>
      </c>
      <c r="I3474" s="6" t="s">
        <v>20629</v>
      </c>
    </row>
    <row r="3475" spans="1:9" x14ac:dyDescent="0.3">
      <c r="A3475" s="6" t="s">
        <v>10396</v>
      </c>
      <c r="B3475" s="6">
        <v>1</v>
      </c>
      <c r="C3475" s="6" t="s">
        <v>10397</v>
      </c>
      <c r="D3475" s="11" t="s">
        <v>23561</v>
      </c>
      <c r="E3475" s="4" t="s">
        <v>19007</v>
      </c>
      <c r="F3475" s="10" t="s">
        <v>10398</v>
      </c>
      <c r="I3475" s="6" t="s">
        <v>20626</v>
      </c>
    </row>
    <row r="3476" spans="1:9" x14ac:dyDescent="0.3">
      <c r="A3476" s="6" t="s">
        <v>10399</v>
      </c>
      <c r="B3476" s="6">
        <v>1</v>
      </c>
      <c r="C3476" s="6" t="s">
        <v>10400</v>
      </c>
      <c r="D3476" s="11" t="s">
        <v>19008</v>
      </c>
      <c r="E3476" s="4" t="s">
        <v>19008</v>
      </c>
      <c r="F3476" s="10" t="s">
        <v>10401</v>
      </c>
      <c r="I3476" s="6" t="s">
        <v>20629</v>
      </c>
    </row>
    <row r="3477" spans="1:9" x14ac:dyDescent="0.3">
      <c r="A3477" s="6" t="s">
        <v>10402</v>
      </c>
      <c r="B3477" s="6">
        <v>1</v>
      </c>
      <c r="C3477" s="6" t="s">
        <v>10403</v>
      </c>
      <c r="D3477" s="11" t="s">
        <v>19009</v>
      </c>
      <c r="E3477" s="4" t="s">
        <v>19009</v>
      </c>
      <c r="F3477" s="10" t="s">
        <v>10404</v>
      </c>
      <c r="I3477" s="6" t="s">
        <v>20738</v>
      </c>
    </row>
    <row r="3478" spans="1:9" x14ac:dyDescent="0.3">
      <c r="A3478" s="6" t="s">
        <v>10405</v>
      </c>
      <c r="B3478" s="6">
        <v>1</v>
      </c>
      <c r="C3478" s="6" t="s">
        <v>10406</v>
      </c>
      <c r="D3478" s="11" t="s">
        <v>10407</v>
      </c>
      <c r="E3478" s="4" t="s">
        <v>18404</v>
      </c>
      <c r="F3478" s="10" t="s">
        <v>10407</v>
      </c>
      <c r="I3478" s="6" t="s">
        <v>21268</v>
      </c>
    </row>
    <row r="3479" spans="1:9" x14ac:dyDescent="0.3">
      <c r="A3479" s="6" t="s">
        <v>10408</v>
      </c>
      <c r="B3479" s="6">
        <v>1</v>
      </c>
      <c r="C3479" s="6" t="s">
        <v>10409</v>
      </c>
      <c r="D3479" s="11" t="s">
        <v>23562</v>
      </c>
      <c r="E3479" s="4" t="s">
        <v>19010</v>
      </c>
      <c r="F3479" s="10" t="s">
        <v>10410</v>
      </c>
      <c r="I3479" s="6" t="s">
        <v>21059</v>
      </c>
    </row>
    <row r="3480" spans="1:9" x14ac:dyDescent="0.3">
      <c r="A3480" s="6" t="s">
        <v>10411</v>
      </c>
      <c r="B3480" s="6">
        <v>1</v>
      </c>
      <c r="C3480" s="6" t="s">
        <v>10412</v>
      </c>
      <c r="D3480" s="11" t="s">
        <v>23563</v>
      </c>
      <c r="E3480" s="4" t="s">
        <v>19011</v>
      </c>
      <c r="F3480" s="10" t="s">
        <v>10413</v>
      </c>
      <c r="I3480" s="6" t="s">
        <v>20626</v>
      </c>
    </row>
    <row r="3481" spans="1:9" x14ac:dyDescent="0.3">
      <c r="A3481" s="6" t="s">
        <v>10414</v>
      </c>
      <c r="B3481" s="6">
        <v>1</v>
      </c>
      <c r="C3481" s="6" t="s">
        <v>10415</v>
      </c>
      <c r="D3481" s="11" t="s">
        <v>10416</v>
      </c>
      <c r="E3481" s="4" t="s">
        <v>18404</v>
      </c>
      <c r="F3481" s="10" t="s">
        <v>10416</v>
      </c>
      <c r="I3481" s="6" t="s">
        <v>20626</v>
      </c>
    </row>
    <row r="3482" spans="1:9" x14ac:dyDescent="0.3">
      <c r="A3482" s="6" t="s">
        <v>10417</v>
      </c>
      <c r="B3482" s="6">
        <v>1</v>
      </c>
      <c r="C3482" s="6" t="s">
        <v>10418</v>
      </c>
      <c r="D3482" s="11" t="s">
        <v>23564</v>
      </c>
      <c r="E3482" s="4" t="s">
        <v>19012</v>
      </c>
      <c r="F3482" s="10" t="s">
        <v>10419</v>
      </c>
      <c r="I3482" s="6" t="s">
        <v>20626</v>
      </c>
    </row>
    <row r="3483" spans="1:9" x14ac:dyDescent="0.3">
      <c r="A3483" s="6" t="s">
        <v>10420</v>
      </c>
      <c r="B3483" s="6">
        <v>1</v>
      </c>
      <c r="C3483" s="6" t="s">
        <v>10421</v>
      </c>
      <c r="D3483" s="11" t="s">
        <v>23565</v>
      </c>
      <c r="E3483" s="4" t="s">
        <v>19013</v>
      </c>
      <c r="F3483" s="10" t="s">
        <v>10422</v>
      </c>
      <c r="I3483" s="6" t="s">
        <v>20626</v>
      </c>
    </row>
    <row r="3484" spans="1:9" x14ac:dyDescent="0.3">
      <c r="A3484" s="6" t="s">
        <v>10423</v>
      </c>
      <c r="B3484" s="6">
        <v>1</v>
      </c>
      <c r="C3484" s="6" t="s">
        <v>10424</v>
      </c>
      <c r="D3484" s="11" t="s">
        <v>23566</v>
      </c>
      <c r="E3484" s="4" t="s">
        <v>19014</v>
      </c>
      <c r="F3484" s="10" t="s">
        <v>10425</v>
      </c>
      <c r="I3484" s="6" t="s">
        <v>20626</v>
      </c>
    </row>
    <row r="3485" spans="1:9" x14ac:dyDescent="0.3">
      <c r="A3485" s="6" t="s">
        <v>10426</v>
      </c>
      <c r="B3485" s="6">
        <v>1</v>
      </c>
      <c r="C3485" s="6" t="s">
        <v>10427</v>
      </c>
      <c r="D3485" s="11" t="s">
        <v>23567</v>
      </c>
      <c r="E3485" s="4" t="s">
        <v>10428</v>
      </c>
      <c r="F3485" s="10" t="s">
        <v>10428</v>
      </c>
      <c r="I3485" s="6" t="s">
        <v>21264</v>
      </c>
    </row>
    <row r="3486" spans="1:9" x14ac:dyDescent="0.3">
      <c r="A3486" s="6" t="s">
        <v>10429</v>
      </c>
      <c r="B3486" s="6">
        <v>1</v>
      </c>
      <c r="C3486" s="6" t="s">
        <v>10430</v>
      </c>
      <c r="D3486" s="11" t="s">
        <v>23568</v>
      </c>
      <c r="E3486" s="4" t="s">
        <v>18404</v>
      </c>
      <c r="F3486" s="10" t="s">
        <v>10431</v>
      </c>
      <c r="I3486" s="6" t="s">
        <v>20626</v>
      </c>
    </row>
    <row r="3487" spans="1:9" x14ac:dyDescent="0.3">
      <c r="A3487" s="6" t="s">
        <v>10432</v>
      </c>
      <c r="B3487" s="6">
        <v>1</v>
      </c>
      <c r="C3487" s="6" t="s">
        <v>10433</v>
      </c>
      <c r="D3487" s="11" t="s">
        <v>23569</v>
      </c>
      <c r="E3487" s="4" t="s">
        <v>18404</v>
      </c>
      <c r="F3487" s="10" t="s">
        <v>10434</v>
      </c>
      <c r="I3487" s="6" t="s">
        <v>20626</v>
      </c>
    </row>
    <row r="3488" spans="1:9" x14ac:dyDescent="0.3">
      <c r="A3488" s="6" t="s">
        <v>10435</v>
      </c>
      <c r="B3488" s="6">
        <v>1</v>
      </c>
      <c r="C3488" s="6" t="s">
        <v>10436</v>
      </c>
      <c r="D3488" s="11" t="s">
        <v>23570</v>
      </c>
      <c r="E3488" s="4" t="s">
        <v>19015</v>
      </c>
      <c r="F3488" s="10" t="s">
        <v>10437</v>
      </c>
      <c r="I3488" s="6" t="s">
        <v>21151</v>
      </c>
    </row>
    <row r="3489" spans="1:9" x14ac:dyDescent="0.3">
      <c r="A3489" s="6" t="s">
        <v>10438</v>
      </c>
      <c r="B3489" s="6">
        <v>1</v>
      </c>
      <c r="C3489" s="6" t="s">
        <v>10439</v>
      </c>
      <c r="D3489" s="11" t="s">
        <v>23571</v>
      </c>
      <c r="E3489" s="4" t="s">
        <v>18404</v>
      </c>
      <c r="F3489" s="10" t="s">
        <v>10440</v>
      </c>
      <c r="I3489" s="6" t="s">
        <v>22419</v>
      </c>
    </row>
    <row r="3490" spans="1:9" x14ac:dyDescent="0.3">
      <c r="A3490" s="6" t="s">
        <v>10441</v>
      </c>
      <c r="B3490" s="6">
        <v>1</v>
      </c>
      <c r="C3490" s="6" t="s">
        <v>10442</v>
      </c>
      <c r="D3490" s="11" t="s">
        <v>23572</v>
      </c>
      <c r="E3490" s="4" t="s">
        <v>10443</v>
      </c>
      <c r="F3490" s="10" t="s">
        <v>10443</v>
      </c>
      <c r="I3490" s="6" t="s">
        <v>20752</v>
      </c>
    </row>
    <row r="3491" spans="1:9" x14ac:dyDescent="0.3">
      <c r="A3491" s="6" t="s">
        <v>10444</v>
      </c>
      <c r="B3491" s="6">
        <v>1</v>
      </c>
      <c r="C3491" s="6" t="s">
        <v>10445</v>
      </c>
      <c r="D3491" s="11" t="s">
        <v>23573</v>
      </c>
      <c r="E3491" s="4" t="s">
        <v>18404</v>
      </c>
      <c r="F3491" s="10" t="s">
        <v>10446</v>
      </c>
      <c r="I3491" s="6" t="s">
        <v>20626</v>
      </c>
    </row>
    <row r="3492" spans="1:9" x14ac:dyDescent="0.3">
      <c r="A3492" s="6" t="s">
        <v>10447</v>
      </c>
      <c r="B3492" s="6">
        <v>1</v>
      </c>
      <c r="C3492" s="6" t="s">
        <v>10448</v>
      </c>
      <c r="D3492" s="11" t="s">
        <v>23574</v>
      </c>
      <c r="E3492" s="4" t="s">
        <v>18404</v>
      </c>
      <c r="F3492" s="10" t="s">
        <v>10449</v>
      </c>
      <c r="I3492" s="6" t="s">
        <v>20626</v>
      </c>
    </row>
    <row r="3493" spans="1:9" x14ac:dyDescent="0.3">
      <c r="A3493" s="6" t="s">
        <v>10450</v>
      </c>
      <c r="B3493" s="6">
        <v>1</v>
      </c>
      <c r="C3493" s="6" t="s">
        <v>10451</v>
      </c>
      <c r="D3493" s="11" t="s">
        <v>23575</v>
      </c>
      <c r="E3493" s="4" t="s">
        <v>18404</v>
      </c>
      <c r="F3493" s="10" t="s">
        <v>10452</v>
      </c>
      <c r="I3493" s="6" t="s">
        <v>20629</v>
      </c>
    </row>
    <row r="3494" spans="1:9" x14ac:dyDescent="0.3">
      <c r="A3494" s="6" t="s">
        <v>10453</v>
      </c>
      <c r="B3494" s="6">
        <v>1</v>
      </c>
      <c r="C3494" s="6" t="s">
        <v>10454</v>
      </c>
      <c r="D3494" s="11" t="s">
        <v>23576</v>
      </c>
      <c r="E3494" s="4" t="s">
        <v>18404</v>
      </c>
      <c r="F3494" s="10" t="s">
        <v>10455</v>
      </c>
      <c r="I3494" s="6" t="s">
        <v>20629</v>
      </c>
    </row>
    <row r="3495" spans="1:9" x14ac:dyDescent="0.3">
      <c r="A3495" s="6" t="s">
        <v>10456</v>
      </c>
      <c r="B3495" s="6">
        <v>1</v>
      </c>
      <c r="C3495" s="6" t="s">
        <v>10457</v>
      </c>
      <c r="D3495" s="11" t="s">
        <v>10458</v>
      </c>
      <c r="E3495" s="4" t="s">
        <v>18404</v>
      </c>
      <c r="F3495" s="10" t="s">
        <v>10458</v>
      </c>
      <c r="I3495" s="6" t="s">
        <v>20629</v>
      </c>
    </row>
    <row r="3496" spans="1:9" x14ac:dyDescent="0.3">
      <c r="A3496" s="6" t="s">
        <v>10459</v>
      </c>
      <c r="B3496" s="6">
        <v>1</v>
      </c>
      <c r="C3496" s="6" t="s">
        <v>10460</v>
      </c>
      <c r="D3496" s="11" t="s">
        <v>23577</v>
      </c>
      <c r="E3496" s="4" t="s">
        <v>10461</v>
      </c>
      <c r="F3496" s="10" t="s">
        <v>10461</v>
      </c>
      <c r="I3496" s="6" t="s">
        <v>20626</v>
      </c>
    </row>
    <row r="3497" spans="1:9" x14ac:dyDescent="0.3">
      <c r="A3497" s="6" t="s">
        <v>10462</v>
      </c>
      <c r="B3497" s="6">
        <v>1</v>
      </c>
      <c r="C3497" s="6" t="s">
        <v>10463</v>
      </c>
      <c r="D3497" s="11" t="s">
        <v>23578</v>
      </c>
      <c r="E3497" s="4" t="s">
        <v>19016</v>
      </c>
      <c r="F3497" s="10" t="s">
        <v>10464</v>
      </c>
      <c r="I3497" s="6" t="s">
        <v>20629</v>
      </c>
    </row>
    <row r="3498" spans="1:9" x14ac:dyDescent="0.3">
      <c r="A3498" s="6" t="s">
        <v>10465</v>
      </c>
      <c r="B3498" s="6">
        <v>1</v>
      </c>
      <c r="C3498" s="6" t="s">
        <v>10466</v>
      </c>
      <c r="D3498" s="11" t="s">
        <v>23579</v>
      </c>
      <c r="E3498" s="4" t="s">
        <v>10467</v>
      </c>
      <c r="F3498" s="10" t="s">
        <v>10467</v>
      </c>
      <c r="I3498" s="6" t="s">
        <v>20626</v>
      </c>
    </row>
    <row r="3499" spans="1:9" x14ac:dyDescent="0.3">
      <c r="A3499" s="6" t="s">
        <v>10468</v>
      </c>
      <c r="B3499" s="6">
        <v>1</v>
      </c>
      <c r="C3499" s="6" t="s">
        <v>10469</v>
      </c>
      <c r="D3499" s="11" t="s">
        <v>23580</v>
      </c>
      <c r="E3499" s="4" t="s">
        <v>10470</v>
      </c>
      <c r="F3499" s="10" t="s">
        <v>10470</v>
      </c>
      <c r="I3499" s="6" t="s">
        <v>20626</v>
      </c>
    </row>
    <row r="3500" spans="1:9" x14ac:dyDescent="0.3">
      <c r="A3500" s="6" t="s">
        <v>10471</v>
      </c>
      <c r="B3500" s="6">
        <v>1</v>
      </c>
      <c r="C3500" s="6" t="s">
        <v>10472</v>
      </c>
      <c r="D3500" s="11" t="s">
        <v>23581</v>
      </c>
      <c r="E3500" s="4" t="s">
        <v>19017</v>
      </c>
      <c r="F3500" s="10" t="s">
        <v>10473</v>
      </c>
      <c r="I3500" s="6" t="s">
        <v>20629</v>
      </c>
    </row>
    <row r="3501" spans="1:9" x14ac:dyDescent="0.3">
      <c r="A3501" s="6" t="s">
        <v>10474</v>
      </c>
      <c r="B3501" s="6">
        <v>1</v>
      </c>
      <c r="C3501" s="6" t="s">
        <v>10475</v>
      </c>
      <c r="D3501" s="11" t="s">
        <v>23582</v>
      </c>
      <c r="E3501" s="4" t="s">
        <v>19018</v>
      </c>
      <c r="F3501" s="10" t="s">
        <v>10476</v>
      </c>
    </row>
    <row r="3502" spans="1:9" x14ac:dyDescent="0.3">
      <c r="A3502" s="6" t="s">
        <v>10477</v>
      </c>
      <c r="B3502" s="6">
        <v>1</v>
      </c>
      <c r="C3502" s="6" t="s">
        <v>10478</v>
      </c>
      <c r="D3502" s="11" t="s">
        <v>10479</v>
      </c>
      <c r="E3502" s="4" t="s">
        <v>18404</v>
      </c>
      <c r="F3502" s="10" t="s">
        <v>10479</v>
      </c>
      <c r="I3502" s="6" t="s">
        <v>20629</v>
      </c>
    </row>
    <row r="3503" spans="1:9" x14ac:dyDescent="0.3">
      <c r="A3503" s="6" t="s">
        <v>10480</v>
      </c>
      <c r="B3503" s="6">
        <v>1</v>
      </c>
      <c r="C3503" s="6" t="s">
        <v>10481</v>
      </c>
      <c r="D3503" s="11" t="s">
        <v>23583</v>
      </c>
      <c r="E3503" s="4" t="s">
        <v>18404</v>
      </c>
      <c r="F3503" s="10" t="s">
        <v>10482</v>
      </c>
      <c r="I3503" s="6" t="s">
        <v>20629</v>
      </c>
    </row>
    <row r="3504" spans="1:9" x14ac:dyDescent="0.3">
      <c r="A3504" s="6" t="s">
        <v>10483</v>
      </c>
      <c r="B3504" s="6">
        <v>1</v>
      </c>
      <c r="C3504" s="6" t="s">
        <v>10484</v>
      </c>
      <c r="D3504" s="11" t="s">
        <v>10485</v>
      </c>
      <c r="E3504" s="4" t="s">
        <v>18404</v>
      </c>
      <c r="F3504" s="10" t="s">
        <v>10485</v>
      </c>
      <c r="I3504" s="6" t="s">
        <v>21994</v>
      </c>
    </row>
    <row r="3505" spans="1:9" x14ac:dyDescent="0.3">
      <c r="A3505" s="6" t="s">
        <v>10486</v>
      </c>
      <c r="B3505" s="6">
        <v>1</v>
      </c>
      <c r="C3505" s="6" t="s">
        <v>10487</v>
      </c>
      <c r="D3505" s="11" t="s">
        <v>23584</v>
      </c>
      <c r="E3505" s="4" t="s">
        <v>18404</v>
      </c>
      <c r="F3505" s="10" t="s">
        <v>10488</v>
      </c>
      <c r="I3505" s="6" t="s">
        <v>22651</v>
      </c>
    </row>
    <row r="3506" spans="1:9" x14ac:dyDescent="0.3">
      <c r="A3506" s="6" t="s">
        <v>10489</v>
      </c>
      <c r="B3506" s="6">
        <v>1</v>
      </c>
      <c r="C3506" s="6" t="s">
        <v>10490</v>
      </c>
      <c r="D3506" s="11" t="s">
        <v>23585</v>
      </c>
      <c r="E3506" s="4" t="s">
        <v>18404</v>
      </c>
      <c r="F3506" s="10" t="s">
        <v>10491</v>
      </c>
      <c r="I3506" s="6" t="s">
        <v>20626</v>
      </c>
    </row>
    <row r="3507" spans="1:9" x14ac:dyDescent="0.3">
      <c r="A3507" s="6" t="s">
        <v>10492</v>
      </c>
      <c r="B3507" s="6">
        <v>1</v>
      </c>
      <c r="C3507" s="6" t="s">
        <v>10493</v>
      </c>
      <c r="D3507" s="11" t="s">
        <v>23586</v>
      </c>
      <c r="E3507" s="4" t="s">
        <v>19019</v>
      </c>
      <c r="F3507" s="10" t="s">
        <v>10494</v>
      </c>
      <c r="I3507" s="6" t="s">
        <v>21206</v>
      </c>
    </row>
    <row r="3508" spans="1:9" x14ac:dyDescent="0.3">
      <c r="A3508" s="6" t="s">
        <v>10495</v>
      </c>
      <c r="B3508" s="6">
        <v>1</v>
      </c>
      <c r="C3508" s="6" t="s">
        <v>10496</v>
      </c>
      <c r="D3508" s="11" t="s">
        <v>10497</v>
      </c>
      <c r="E3508" s="4" t="s">
        <v>10497</v>
      </c>
      <c r="F3508" s="10" t="s">
        <v>10497</v>
      </c>
      <c r="I3508" s="6" t="s">
        <v>20629</v>
      </c>
    </row>
    <row r="3509" spans="1:9" x14ac:dyDescent="0.3">
      <c r="A3509" s="6" t="s">
        <v>10498</v>
      </c>
      <c r="B3509" s="6">
        <v>1</v>
      </c>
      <c r="C3509" s="6" t="s">
        <v>10499</v>
      </c>
      <c r="D3509" s="11" t="s">
        <v>10500</v>
      </c>
      <c r="E3509" s="4" t="s">
        <v>10500</v>
      </c>
      <c r="F3509" s="10" t="s">
        <v>10500</v>
      </c>
      <c r="I3509" s="6" t="s">
        <v>20626</v>
      </c>
    </row>
    <row r="3510" spans="1:9" x14ac:dyDescent="0.3">
      <c r="A3510" s="6" t="s">
        <v>10501</v>
      </c>
      <c r="B3510" s="6">
        <v>1</v>
      </c>
      <c r="C3510" s="6" t="s">
        <v>10502</v>
      </c>
      <c r="D3510" s="11" t="s">
        <v>23587</v>
      </c>
      <c r="E3510" s="4" t="s">
        <v>18404</v>
      </c>
      <c r="F3510" s="10" t="s">
        <v>10503</v>
      </c>
      <c r="I3510" s="6" t="s">
        <v>20626</v>
      </c>
    </row>
    <row r="3511" spans="1:9" x14ac:dyDescent="0.3">
      <c r="A3511" s="6" t="s">
        <v>10504</v>
      </c>
      <c r="B3511" s="6">
        <v>1</v>
      </c>
      <c r="C3511" s="6" t="s">
        <v>10505</v>
      </c>
      <c r="D3511" s="11" t="s">
        <v>23588</v>
      </c>
      <c r="E3511" s="4" t="s">
        <v>19020</v>
      </c>
      <c r="F3511" s="10" t="s">
        <v>10506</v>
      </c>
      <c r="I3511" s="6" t="s">
        <v>20626</v>
      </c>
    </row>
    <row r="3512" spans="1:9" x14ac:dyDescent="0.3">
      <c r="A3512" s="6" t="s">
        <v>10507</v>
      </c>
      <c r="B3512" s="6">
        <v>1</v>
      </c>
      <c r="C3512" s="6" t="s">
        <v>10508</v>
      </c>
      <c r="D3512" s="11" t="s">
        <v>23589</v>
      </c>
      <c r="E3512" s="4" t="s">
        <v>10509</v>
      </c>
      <c r="F3512" s="10" t="s">
        <v>10509</v>
      </c>
      <c r="I3512" s="6" t="s">
        <v>20626</v>
      </c>
    </row>
    <row r="3513" spans="1:9" x14ac:dyDescent="0.3">
      <c r="A3513" s="6" t="s">
        <v>10510</v>
      </c>
      <c r="B3513" s="6">
        <v>1</v>
      </c>
      <c r="C3513" s="6" t="s">
        <v>10511</v>
      </c>
      <c r="D3513" s="11" t="s">
        <v>23590</v>
      </c>
      <c r="E3513" s="4" t="s">
        <v>19021</v>
      </c>
      <c r="F3513" s="10" t="s">
        <v>10512</v>
      </c>
      <c r="I3513" s="6" t="s">
        <v>20629</v>
      </c>
    </row>
    <row r="3514" spans="1:9" x14ac:dyDescent="0.3">
      <c r="A3514" s="6" t="s">
        <v>10513</v>
      </c>
      <c r="B3514" s="6">
        <v>1</v>
      </c>
      <c r="C3514" s="6" t="s">
        <v>10514</v>
      </c>
      <c r="D3514" s="11" t="s">
        <v>23591</v>
      </c>
      <c r="E3514" s="4" t="s">
        <v>18404</v>
      </c>
      <c r="F3514" s="10" t="s">
        <v>10515</v>
      </c>
      <c r="I3514" s="6" t="s">
        <v>20626</v>
      </c>
    </row>
    <row r="3515" spans="1:9" x14ac:dyDescent="0.3">
      <c r="A3515" s="6" t="s">
        <v>10516</v>
      </c>
      <c r="B3515" s="6">
        <v>1</v>
      </c>
      <c r="C3515" s="6" t="s">
        <v>10517</v>
      </c>
      <c r="D3515" s="11" t="s">
        <v>23592</v>
      </c>
      <c r="E3515" s="4" t="s">
        <v>18404</v>
      </c>
      <c r="F3515" s="10" t="s">
        <v>10518</v>
      </c>
      <c r="I3515" s="6" t="s">
        <v>20626</v>
      </c>
    </row>
    <row r="3516" spans="1:9" x14ac:dyDescent="0.3">
      <c r="A3516" s="6" t="s">
        <v>10519</v>
      </c>
      <c r="B3516" s="6">
        <v>1</v>
      </c>
      <c r="C3516" s="6" t="s">
        <v>10520</v>
      </c>
      <c r="D3516" s="11" t="s">
        <v>23593</v>
      </c>
      <c r="E3516" s="4" t="s">
        <v>18404</v>
      </c>
      <c r="F3516" s="10" t="s">
        <v>10521</v>
      </c>
      <c r="I3516" s="6" t="s">
        <v>20626</v>
      </c>
    </row>
    <row r="3517" spans="1:9" x14ac:dyDescent="0.3">
      <c r="A3517" s="6" t="s">
        <v>10522</v>
      </c>
      <c r="B3517" s="6">
        <v>1</v>
      </c>
      <c r="C3517" s="6" t="s">
        <v>10523</v>
      </c>
      <c r="D3517" s="11" t="s">
        <v>23594</v>
      </c>
      <c r="E3517" s="4" t="s">
        <v>10524</v>
      </c>
      <c r="F3517" s="10" t="s">
        <v>10524</v>
      </c>
      <c r="I3517" s="6" t="s">
        <v>20629</v>
      </c>
    </row>
    <row r="3518" spans="1:9" x14ac:dyDescent="0.3">
      <c r="A3518" s="6" t="s">
        <v>10525</v>
      </c>
      <c r="B3518" s="6">
        <v>1</v>
      </c>
      <c r="C3518" s="6" t="s">
        <v>10526</v>
      </c>
      <c r="D3518" s="11" t="s">
        <v>23595</v>
      </c>
      <c r="E3518" s="4" t="s">
        <v>18404</v>
      </c>
      <c r="F3518" s="10" t="s">
        <v>10527</v>
      </c>
      <c r="I3518" s="6" t="s">
        <v>20626</v>
      </c>
    </row>
    <row r="3519" spans="1:9" x14ac:dyDescent="0.3">
      <c r="A3519" s="6" t="s">
        <v>10528</v>
      </c>
      <c r="B3519" s="6">
        <v>1</v>
      </c>
      <c r="C3519" s="6" t="s">
        <v>10529</v>
      </c>
      <c r="D3519" s="11" t="s">
        <v>23596</v>
      </c>
      <c r="E3519" s="4" t="s">
        <v>18404</v>
      </c>
      <c r="F3519" s="10" t="s">
        <v>10530</v>
      </c>
      <c r="I3519" s="6" t="s">
        <v>20667</v>
      </c>
    </row>
    <row r="3520" spans="1:9" x14ac:dyDescent="0.3">
      <c r="A3520" s="6" t="s">
        <v>10531</v>
      </c>
      <c r="B3520" s="6">
        <v>1</v>
      </c>
      <c r="C3520" s="6" t="s">
        <v>10532</v>
      </c>
      <c r="D3520" s="11" t="s">
        <v>23597</v>
      </c>
      <c r="E3520" s="4" t="s">
        <v>18404</v>
      </c>
      <c r="F3520" s="10" t="s">
        <v>10533</v>
      </c>
      <c r="I3520" s="6" t="s">
        <v>20626</v>
      </c>
    </row>
    <row r="3521" spans="1:9" x14ac:dyDescent="0.3">
      <c r="A3521" s="6" t="s">
        <v>10534</v>
      </c>
      <c r="B3521" s="6">
        <v>1</v>
      </c>
      <c r="C3521" s="6" t="s">
        <v>10535</v>
      </c>
      <c r="D3521" s="11" t="s">
        <v>23598</v>
      </c>
      <c r="E3521" s="4" t="s">
        <v>19022</v>
      </c>
      <c r="F3521" s="10" t="s">
        <v>10536</v>
      </c>
      <c r="I3521" s="6" t="s">
        <v>20640</v>
      </c>
    </row>
    <row r="3522" spans="1:9" x14ac:dyDescent="0.3">
      <c r="A3522" s="6" t="s">
        <v>10537</v>
      </c>
      <c r="B3522" s="6">
        <v>1</v>
      </c>
      <c r="C3522" s="6" t="s">
        <v>10538</v>
      </c>
      <c r="D3522" s="11" t="s">
        <v>23599</v>
      </c>
      <c r="E3522" s="4" t="s">
        <v>19023</v>
      </c>
      <c r="F3522" s="10" t="s">
        <v>10539</v>
      </c>
      <c r="I3522" s="6" t="s">
        <v>20629</v>
      </c>
    </row>
    <row r="3523" spans="1:9" x14ac:dyDescent="0.3">
      <c r="A3523" s="6" t="s">
        <v>10540</v>
      </c>
      <c r="B3523" s="6">
        <v>1</v>
      </c>
      <c r="C3523" s="6" t="s">
        <v>10541</v>
      </c>
      <c r="D3523" s="11" t="s">
        <v>23600</v>
      </c>
      <c r="E3523" s="4" t="s">
        <v>19024</v>
      </c>
      <c r="F3523" s="10" t="s">
        <v>10542</v>
      </c>
      <c r="I3523" s="6" t="s">
        <v>20626</v>
      </c>
    </row>
    <row r="3524" spans="1:9" x14ac:dyDescent="0.3">
      <c r="A3524" s="6" t="s">
        <v>10543</v>
      </c>
      <c r="B3524" s="6">
        <v>1</v>
      </c>
      <c r="C3524" s="6" t="s">
        <v>10544</v>
      </c>
      <c r="D3524" s="11" t="s">
        <v>23601</v>
      </c>
      <c r="E3524" s="4" t="s">
        <v>19025</v>
      </c>
      <c r="F3524" s="10" t="s">
        <v>10545</v>
      </c>
      <c r="I3524" s="6" t="s">
        <v>20626</v>
      </c>
    </row>
    <row r="3525" spans="1:9" x14ac:dyDescent="0.3">
      <c r="A3525" s="6" t="s">
        <v>10546</v>
      </c>
      <c r="B3525" s="6">
        <v>1</v>
      </c>
      <c r="C3525" s="6" t="s">
        <v>10547</v>
      </c>
      <c r="D3525" s="11" t="s">
        <v>23602</v>
      </c>
      <c r="E3525" s="4" t="s">
        <v>18404</v>
      </c>
      <c r="F3525" s="10" t="s">
        <v>10548</v>
      </c>
      <c r="I3525" s="6" t="s">
        <v>23219</v>
      </c>
    </row>
    <row r="3526" spans="1:9" x14ac:dyDescent="0.3">
      <c r="A3526" s="6" t="s">
        <v>10549</v>
      </c>
      <c r="B3526" s="6">
        <v>1</v>
      </c>
      <c r="C3526" s="6" t="s">
        <v>10550</v>
      </c>
      <c r="D3526" s="11" t="s">
        <v>23603</v>
      </c>
      <c r="E3526" s="4" t="s">
        <v>18404</v>
      </c>
      <c r="F3526" s="10" t="s">
        <v>10551</v>
      </c>
      <c r="I3526" s="6" t="s">
        <v>20626</v>
      </c>
    </row>
    <row r="3527" spans="1:9" x14ac:dyDescent="0.3">
      <c r="A3527" s="6" t="s">
        <v>10552</v>
      </c>
      <c r="B3527" s="6">
        <v>1</v>
      </c>
      <c r="C3527" s="6" t="s">
        <v>10553</v>
      </c>
      <c r="D3527" s="11" t="s">
        <v>23604</v>
      </c>
      <c r="E3527" s="4" t="s">
        <v>18404</v>
      </c>
      <c r="F3527" s="10" t="s">
        <v>10554</v>
      </c>
      <c r="I3527" s="6" t="s">
        <v>23228</v>
      </c>
    </row>
    <row r="3528" spans="1:9" x14ac:dyDescent="0.3">
      <c r="A3528" s="6" t="s">
        <v>10555</v>
      </c>
      <c r="B3528" s="6">
        <v>1</v>
      </c>
      <c r="C3528" s="6" t="s">
        <v>10556</v>
      </c>
      <c r="D3528" s="11" t="s">
        <v>23605</v>
      </c>
      <c r="E3528" s="4" t="s">
        <v>18404</v>
      </c>
      <c r="F3528" s="10" t="s">
        <v>10557</v>
      </c>
      <c r="I3528" s="6" t="s">
        <v>21151</v>
      </c>
    </row>
    <row r="3529" spans="1:9" x14ac:dyDescent="0.3">
      <c r="A3529" s="6" t="s">
        <v>10558</v>
      </c>
      <c r="B3529" s="6">
        <v>1</v>
      </c>
      <c r="C3529" s="6" t="s">
        <v>10559</v>
      </c>
      <c r="D3529" s="11" t="s">
        <v>23606</v>
      </c>
      <c r="E3529" s="4" t="s">
        <v>19026</v>
      </c>
      <c r="F3529" s="10" t="s">
        <v>10560</v>
      </c>
      <c r="I3529" s="6" t="s">
        <v>20626</v>
      </c>
    </row>
    <row r="3530" spans="1:9" x14ac:dyDescent="0.3">
      <c r="A3530" s="6" t="s">
        <v>10561</v>
      </c>
      <c r="B3530" s="6">
        <v>1</v>
      </c>
      <c r="C3530" s="6" t="s">
        <v>10562</v>
      </c>
      <c r="D3530" s="11" t="s">
        <v>10563</v>
      </c>
      <c r="E3530" s="4" t="s">
        <v>10563</v>
      </c>
      <c r="F3530" s="10" t="s">
        <v>10563</v>
      </c>
      <c r="I3530" s="6" t="s">
        <v>20629</v>
      </c>
    </row>
    <row r="3531" spans="1:9" x14ac:dyDescent="0.3">
      <c r="A3531" s="6" t="s">
        <v>10564</v>
      </c>
      <c r="B3531" s="6">
        <v>1</v>
      </c>
      <c r="C3531" s="6" t="s">
        <v>10565</v>
      </c>
      <c r="D3531" s="11" t="s">
        <v>23607</v>
      </c>
      <c r="E3531" s="4" t="s">
        <v>19027</v>
      </c>
      <c r="F3531" s="10" t="s">
        <v>10566</v>
      </c>
      <c r="I3531" s="6" t="s">
        <v>20968</v>
      </c>
    </row>
    <row r="3532" spans="1:9" x14ac:dyDescent="0.3">
      <c r="A3532" s="6" t="s">
        <v>10567</v>
      </c>
      <c r="B3532" s="6">
        <v>1</v>
      </c>
      <c r="C3532" s="6" t="s">
        <v>10568</v>
      </c>
      <c r="D3532" s="11" t="s">
        <v>23608</v>
      </c>
      <c r="E3532" s="4" t="s">
        <v>18404</v>
      </c>
      <c r="F3532" s="10" t="s">
        <v>10569</v>
      </c>
      <c r="I3532" s="6" t="s">
        <v>23609</v>
      </c>
    </row>
    <row r="3533" spans="1:9" x14ac:dyDescent="0.3">
      <c r="A3533" s="6" t="s">
        <v>10570</v>
      </c>
      <c r="B3533" s="6">
        <v>1</v>
      </c>
      <c r="C3533" s="6" t="s">
        <v>10571</v>
      </c>
      <c r="D3533" s="11" t="s">
        <v>23610</v>
      </c>
      <c r="E3533" s="4" t="s">
        <v>18404</v>
      </c>
      <c r="F3533" s="10" t="s">
        <v>10572</v>
      </c>
      <c r="I3533" s="6" t="s">
        <v>20805</v>
      </c>
    </row>
    <row r="3534" spans="1:9" x14ac:dyDescent="0.3">
      <c r="A3534" s="6" t="s">
        <v>10573</v>
      </c>
      <c r="B3534" s="6">
        <v>1</v>
      </c>
      <c r="C3534" s="6" t="s">
        <v>10574</v>
      </c>
      <c r="D3534" s="11" t="s">
        <v>23611</v>
      </c>
      <c r="E3534" s="4" t="s">
        <v>19028</v>
      </c>
      <c r="F3534" s="10" t="s">
        <v>10575</v>
      </c>
      <c r="I3534" s="6" t="s">
        <v>20626</v>
      </c>
    </row>
    <row r="3535" spans="1:9" x14ac:dyDescent="0.3">
      <c r="A3535" s="6" t="s">
        <v>10576</v>
      </c>
      <c r="B3535" s="6">
        <v>1</v>
      </c>
      <c r="C3535" s="6" t="s">
        <v>10577</v>
      </c>
      <c r="D3535" s="11" t="s">
        <v>23612</v>
      </c>
      <c r="E3535" s="4" t="s">
        <v>19029</v>
      </c>
      <c r="F3535" s="10" t="s">
        <v>10578</v>
      </c>
      <c r="I3535" s="6" t="s">
        <v>21443</v>
      </c>
    </row>
    <row r="3536" spans="1:9" x14ac:dyDescent="0.3">
      <c r="A3536" s="6" t="s">
        <v>10579</v>
      </c>
      <c r="B3536" s="6">
        <v>1</v>
      </c>
      <c r="C3536" s="6" t="s">
        <v>10580</v>
      </c>
      <c r="D3536" s="11" t="s">
        <v>23613</v>
      </c>
      <c r="E3536" s="4" t="s">
        <v>10581</v>
      </c>
      <c r="F3536" s="10" t="s">
        <v>10581</v>
      </c>
      <c r="I3536" s="6" t="s">
        <v>20634</v>
      </c>
    </row>
    <row r="3537" spans="1:9" x14ac:dyDescent="0.3">
      <c r="A3537" s="6" t="s">
        <v>10582</v>
      </c>
      <c r="B3537" s="6">
        <v>1</v>
      </c>
      <c r="C3537" s="6" t="s">
        <v>10583</v>
      </c>
      <c r="D3537" s="11" t="s">
        <v>23614</v>
      </c>
      <c r="E3537" s="4" t="s">
        <v>19030</v>
      </c>
      <c r="F3537" s="10" t="s">
        <v>10584</v>
      </c>
      <c r="I3537" s="6" t="s">
        <v>21443</v>
      </c>
    </row>
    <row r="3538" spans="1:9" x14ac:dyDescent="0.3">
      <c r="A3538" s="6" t="s">
        <v>10585</v>
      </c>
      <c r="B3538" s="6">
        <v>1</v>
      </c>
      <c r="C3538" s="6" t="s">
        <v>10586</v>
      </c>
      <c r="D3538" s="11" t="s">
        <v>23615</v>
      </c>
      <c r="E3538" s="4" t="s">
        <v>18404</v>
      </c>
      <c r="F3538" s="10" t="s">
        <v>10587</v>
      </c>
      <c r="I3538" s="6" t="s">
        <v>20626</v>
      </c>
    </row>
    <row r="3539" spans="1:9" x14ac:dyDescent="0.3">
      <c r="A3539" s="6" t="s">
        <v>10588</v>
      </c>
      <c r="B3539" s="6">
        <v>1</v>
      </c>
      <c r="C3539" s="6" t="s">
        <v>10589</v>
      </c>
      <c r="D3539" s="11" t="s">
        <v>23616</v>
      </c>
      <c r="E3539" s="4" t="s">
        <v>19031</v>
      </c>
      <c r="F3539" s="10" t="s">
        <v>10590</v>
      </c>
      <c r="I3539" s="6" t="s">
        <v>20629</v>
      </c>
    </row>
    <row r="3540" spans="1:9" x14ac:dyDescent="0.3">
      <c r="A3540" s="6" t="s">
        <v>10591</v>
      </c>
      <c r="B3540" s="6">
        <v>1</v>
      </c>
      <c r="C3540" s="6" t="s">
        <v>10592</v>
      </c>
      <c r="D3540" s="11" t="s">
        <v>23617</v>
      </c>
      <c r="E3540" s="4" t="s">
        <v>19032</v>
      </c>
      <c r="F3540" s="10" t="s">
        <v>10593</v>
      </c>
      <c r="I3540" s="6" t="s">
        <v>20629</v>
      </c>
    </row>
    <row r="3541" spans="1:9" x14ac:dyDescent="0.3">
      <c r="A3541" s="6" t="s">
        <v>10594</v>
      </c>
      <c r="B3541" s="6">
        <v>1</v>
      </c>
      <c r="C3541" s="6" t="s">
        <v>10595</v>
      </c>
      <c r="D3541" s="11" t="s">
        <v>23618</v>
      </c>
      <c r="E3541" s="4" t="s">
        <v>19033</v>
      </c>
      <c r="F3541" s="10" t="s">
        <v>10596</v>
      </c>
      <c r="I3541" s="6" t="s">
        <v>20629</v>
      </c>
    </row>
    <row r="3542" spans="1:9" x14ac:dyDescent="0.3">
      <c r="A3542" s="6" t="s">
        <v>10597</v>
      </c>
      <c r="B3542" s="6">
        <v>1</v>
      </c>
      <c r="C3542" s="6" t="s">
        <v>10598</v>
      </c>
      <c r="D3542" s="11" t="s">
        <v>23619</v>
      </c>
      <c r="E3542" s="4" t="s">
        <v>19034</v>
      </c>
      <c r="F3542" s="10" t="s">
        <v>10599</v>
      </c>
      <c r="I3542" s="6" t="s">
        <v>20626</v>
      </c>
    </row>
    <row r="3543" spans="1:9" x14ac:dyDescent="0.3">
      <c r="A3543" s="6" t="s">
        <v>10600</v>
      </c>
      <c r="B3543" s="6">
        <v>1</v>
      </c>
      <c r="C3543" s="6" t="s">
        <v>10601</v>
      </c>
      <c r="D3543" s="11" t="s">
        <v>23620</v>
      </c>
      <c r="E3543" s="4" t="s">
        <v>19035</v>
      </c>
      <c r="F3543" s="10" t="s">
        <v>10602</v>
      </c>
      <c r="I3543" s="6" t="s">
        <v>20626</v>
      </c>
    </row>
    <row r="3544" spans="1:9" x14ac:dyDescent="0.3">
      <c r="A3544" s="6" t="s">
        <v>10603</v>
      </c>
      <c r="B3544" s="6">
        <v>1</v>
      </c>
      <c r="C3544" s="6" t="s">
        <v>10604</v>
      </c>
      <c r="D3544" s="11" t="s">
        <v>23621</v>
      </c>
      <c r="E3544" s="4" t="s">
        <v>19036</v>
      </c>
      <c r="F3544" s="10" t="s">
        <v>10605</v>
      </c>
      <c r="I3544" s="6" t="s">
        <v>20629</v>
      </c>
    </row>
    <row r="3545" spans="1:9" x14ac:dyDescent="0.3">
      <c r="A3545" s="6" t="s">
        <v>10606</v>
      </c>
      <c r="B3545" s="6">
        <v>1</v>
      </c>
      <c r="C3545" s="6" t="s">
        <v>10607</v>
      </c>
      <c r="D3545" s="11" t="s">
        <v>23622</v>
      </c>
      <c r="E3545" s="4" t="s">
        <v>19037</v>
      </c>
      <c r="F3545" s="10" t="s">
        <v>10608</v>
      </c>
      <c r="I3545" s="6" t="s">
        <v>20629</v>
      </c>
    </row>
    <row r="3546" spans="1:9" x14ac:dyDescent="0.3">
      <c r="A3546" s="6" t="s">
        <v>10609</v>
      </c>
      <c r="B3546" s="6">
        <v>1</v>
      </c>
      <c r="C3546" s="6" t="s">
        <v>10610</v>
      </c>
      <c r="D3546" s="11" t="s">
        <v>23623</v>
      </c>
      <c r="E3546" s="4" t="s">
        <v>19038</v>
      </c>
      <c r="F3546" s="10" t="s">
        <v>10611</v>
      </c>
      <c r="I3546" s="6" t="s">
        <v>20797</v>
      </c>
    </row>
    <row r="3547" spans="1:9" x14ac:dyDescent="0.3">
      <c r="A3547" s="6" t="s">
        <v>10612</v>
      </c>
      <c r="B3547" s="6">
        <v>1</v>
      </c>
      <c r="C3547" s="6" t="s">
        <v>10613</v>
      </c>
      <c r="D3547" s="11" t="s">
        <v>23624</v>
      </c>
      <c r="E3547" s="4" t="s">
        <v>18404</v>
      </c>
      <c r="F3547" s="10" t="s">
        <v>10614</v>
      </c>
      <c r="I3547" s="6" t="s">
        <v>20626</v>
      </c>
    </row>
    <row r="3548" spans="1:9" x14ac:dyDescent="0.3">
      <c r="A3548" s="6" t="s">
        <v>10615</v>
      </c>
      <c r="B3548" s="6">
        <v>1</v>
      </c>
      <c r="C3548" s="6" t="s">
        <v>10616</v>
      </c>
      <c r="D3548" s="11" t="s">
        <v>10617</v>
      </c>
      <c r="E3548" s="4" t="s">
        <v>19039</v>
      </c>
      <c r="F3548" s="10" t="s">
        <v>10617</v>
      </c>
      <c r="I3548" s="6" t="s">
        <v>20629</v>
      </c>
    </row>
    <row r="3549" spans="1:9" x14ac:dyDescent="0.3">
      <c r="A3549" s="6" t="s">
        <v>10618</v>
      </c>
      <c r="B3549" s="6">
        <v>1</v>
      </c>
      <c r="C3549" s="6" t="s">
        <v>10619</v>
      </c>
      <c r="D3549" s="11" t="s">
        <v>23625</v>
      </c>
      <c r="E3549" s="4" t="s">
        <v>19040</v>
      </c>
      <c r="F3549" s="10" t="s">
        <v>10620</v>
      </c>
      <c r="I3549" s="6" t="s">
        <v>20626</v>
      </c>
    </row>
    <row r="3550" spans="1:9" x14ac:dyDescent="0.3">
      <c r="A3550" s="6" t="s">
        <v>10621</v>
      </c>
      <c r="B3550" s="6">
        <v>1</v>
      </c>
      <c r="C3550" s="6" t="s">
        <v>10622</v>
      </c>
      <c r="D3550" s="11" t="s">
        <v>23626</v>
      </c>
      <c r="E3550" s="4" t="s">
        <v>18404</v>
      </c>
      <c r="F3550" s="10" t="s">
        <v>10623</v>
      </c>
      <c r="I3550" s="6" t="s">
        <v>23525</v>
      </c>
    </row>
    <row r="3551" spans="1:9" x14ac:dyDescent="0.3">
      <c r="A3551" s="6" t="s">
        <v>10624</v>
      </c>
      <c r="B3551" s="6">
        <v>1</v>
      </c>
      <c r="C3551" s="6" t="s">
        <v>10625</v>
      </c>
      <c r="D3551" s="11" t="s">
        <v>23627</v>
      </c>
      <c r="E3551" s="4" t="s">
        <v>10626</v>
      </c>
      <c r="F3551" s="10" t="s">
        <v>10626</v>
      </c>
      <c r="I3551" s="6" t="s">
        <v>20626</v>
      </c>
    </row>
    <row r="3552" spans="1:9" x14ac:dyDescent="0.3">
      <c r="A3552" s="6" t="s">
        <v>10627</v>
      </c>
      <c r="B3552" s="6">
        <v>1</v>
      </c>
      <c r="C3552" s="6" t="s">
        <v>10628</v>
      </c>
      <c r="D3552" s="11" t="s">
        <v>23628</v>
      </c>
      <c r="E3552" s="4" t="s">
        <v>19041</v>
      </c>
      <c r="F3552" s="10" t="s">
        <v>10629</v>
      </c>
      <c r="I3552" s="6" t="s">
        <v>20626</v>
      </c>
    </row>
    <row r="3553" spans="1:9" x14ac:dyDescent="0.3">
      <c r="A3553" s="6" t="s">
        <v>10630</v>
      </c>
      <c r="B3553" s="6">
        <v>1</v>
      </c>
      <c r="C3553" s="6" t="s">
        <v>10631</v>
      </c>
      <c r="D3553" s="11" t="s">
        <v>23629</v>
      </c>
      <c r="E3553" s="4" t="s">
        <v>10632</v>
      </c>
      <c r="F3553" s="10" t="s">
        <v>10632</v>
      </c>
      <c r="I3553" s="6" t="s">
        <v>20626</v>
      </c>
    </row>
    <row r="3554" spans="1:9" x14ac:dyDescent="0.3">
      <c r="A3554" s="6" t="s">
        <v>10633</v>
      </c>
      <c r="B3554" s="6">
        <v>1</v>
      </c>
      <c r="C3554" s="6" t="s">
        <v>10634</v>
      </c>
      <c r="D3554" s="11" t="s">
        <v>10635</v>
      </c>
      <c r="E3554" s="4" t="s">
        <v>19042</v>
      </c>
      <c r="F3554" s="10" t="s">
        <v>10635</v>
      </c>
      <c r="I3554" s="6" t="s">
        <v>21021</v>
      </c>
    </row>
    <row r="3555" spans="1:9" x14ac:dyDescent="0.3">
      <c r="A3555" s="6" t="s">
        <v>10636</v>
      </c>
      <c r="B3555" s="6">
        <v>1</v>
      </c>
      <c r="C3555" s="6" t="s">
        <v>10637</v>
      </c>
      <c r="D3555" s="11" t="s">
        <v>10638</v>
      </c>
      <c r="E3555" s="4" t="s">
        <v>10638</v>
      </c>
      <c r="F3555" s="10" t="s">
        <v>10638</v>
      </c>
      <c r="I3555" s="6" t="s">
        <v>20629</v>
      </c>
    </row>
    <row r="3556" spans="1:9" x14ac:dyDescent="0.3">
      <c r="A3556" s="6" t="s">
        <v>10639</v>
      </c>
      <c r="B3556" s="6">
        <v>1</v>
      </c>
      <c r="C3556" s="6" t="s">
        <v>10640</v>
      </c>
      <c r="D3556" s="11" t="s">
        <v>23630</v>
      </c>
      <c r="E3556" s="4" t="s">
        <v>18404</v>
      </c>
      <c r="F3556" s="10" t="s">
        <v>10641</v>
      </c>
      <c r="I3556" s="6" t="s">
        <v>20629</v>
      </c>
    </row>
    <row r="3557" spans="1:9" x14ac:dyDescent="0.3">
      <c r="A3557" s="6" t="s">
        <v>10642</v>
      </c>
      <c r="B3557" s="6">
        <v>1</v>
      </c>
      <c r="C3557" s="6" t="s">
        <v>10643</v>
      </c>
      <c r="D3557" s="11" t="s">
        <v>10644</v>
      </c>
      <c r="E3557" s="4" t="s">
        <v>10644</v>
      </c>
      <c r="F3557" s="10" t="s">
        <v>10644</v>
      </c>
      <c r="I3557" s="6" t="s">
        <v>20629</v>
      </c>
    </row>
    <row r="3558" spans="1:9" x14ac:dyDescent="0.3">
      <c r="A3558" s="6" t="s">
        <v>10645</v>
      </c>
      <c r="B3558" s="6">
        <v>1</v>
      </c>
      <c r="C3558" s="6" t="s">
        <v>10646</v>
      </c>
      <c r="D3558" s="11" t="s">
        <v>19043</v>
      </c>
      <c r="E3558" s="4" t="s">
        <v>19043</v>
      </c>
      <c r="F3558" s="10" t="s">
        <v>10647</v>
      </c>
      <c r="I3558" s="6" t="s">
        <v>20629</v>
      </c>
    </row>
    <row r="3559" spans="1:9" x14ac:dyDescent="0.3">
      <c r="A3559" s="6" t="s">
        <v>10648</v>
      </c>
      <c r="B3559" s="6">
        <v>1</v>
      </c>
      <c r="C3559" s="6" t="s">
        <v>10649</v>
      </c>
      <c r="D3559" s="11" t="s">
        <v>23631</v>
      </c>
      <c r="E3559" s="4" t="s">
        <v>19044</v>
      </c>
      <c r="F3559" s="10" t="s">
        <v>10650</v>
      </c>
      <c r="I3559" s="6" t="s">
        <v>20629</v>
      </c>
    </row>
    <row r="3560" spans="1:9" x14ac:dyDescent="0.3">
      <c r="A3560" s="6" t="s">
        <v>10651</v>
      </c>
      <c r="B3560" s="6">
        <v>1</v>
      </c>
      <c r="C3560" s="6" t="s">
        <v>10652</v>
      </c>
      <c r="D3560" s="11" t="s">
        <v>23632</v>
      </c>
      <c r="E3560" s="4" t="s">
        <v>19045</v>
      </c>
      <c r="F3560" s="10" t="s">
        <v>10653</v>
      </c>
      <c r="I3560" s="6" t="s">
        <v>21052</v>
      </c>
    </row>
    <row r="3561" spans="1:9" x14ac:dyDescent="0.3">
      <c r="A3561" s="6" t="s">
        <v>10654</v>
      </c>
      <c r="B3561" s="6">
        <v>1</v>
      </c>
      <c r="C3561" s="6" t="s">
        <v>10655</v>
      </c>
      <c r="D3561" s="11" t="s">
        <v>23633</v>
      </c>
      <c r="E3561" s="4" t="s">
        <v>19046</v>
      </c>
      <c r="F3561" s="10" t="s">
        <v>10656</v>
      </c>
      <c r="I3561" s="6" t="s">
        <v>20626</v>
      </c>
    </row>
    <row r="3562" spans="1:9" x14ac:dyDescent="0.3">
      <c r="A3562" s="6" t="s">
        <v>10657</v>
      </c>
      <c r="B3562" s="6">
        <v>1</v>
      </c>
      <c r="C3562" s="6" t="s">
        <v>10658</v>
      </c>
      <c r="D3562" s="11" t="s">
        <v>23634</v>
      </c>
      <c r="E3562" s="4" t="s">
        <v>19047</v>
      </c>
      <c r="F3562" s="10" t="s">
        <v>10659</v>
      </c>
      <c r="I3562" s="6" t="s">
        <v>20629</v>
      </c>
    </row>
    <row r="3563" spans="1:9" x14ac:dyDescent="0.3">
      <c r="A3563" s="6" t="s">
        <v>10660</v>
      </c>
      <c r="B3563" s="6">
        <v>1</v>
      </c>
      <c r="C3563" s="6" t="s">
        <v>10661</v>
      </c>
      <c r="D3563" s="11" t="s">
        <v>23635</v>
      </c>
      <c r="E3563" s="4" t="s">
        <v>10662</v>
      </c>
      <c r="F3563" s="10" t="s">
        <v>10662</v>
      </c>
      <c r="I3563" s="6" t="s">
        <v>22739</v>
      </c>
    </row>
    <row r="3564" spans="1:9" x14ac:dyDescent="0.3">
      <c r="A3564" s="6" t="s">
        <v>10663</v>
      </c>
      <c r="B3564" s="6">
        <v>1</v>
      </c>
      <c r="C3564" s="6" t="s">
        <v>10664</v>
      </c>
      <c r="D3564" s="11" t="s">
        <v>23636</v>
      </c>
      <c r="E3564" s="4" t="s">
        <v>19048</v>
      </c>
      <c r="F3564" s="10" t="s">
        <v>10665</v>
      </c>
      <c r="I3564" s="6" t="s">
        <v>21151</v>
      </c>
    </row>
    <row r="3565" spans="1:9" x14ac:dyDescent="0.3">
      <c r="A3565" s="6" t="s">
        <v>10666</v>
      </c>
      <c r="B3565" s="6">
        <v>1</v>
      </c>
      <c r="C3565" s="6" t="s">
        <v>10667</v>
      </c>
      <c r="D3565" s="11" t="s">
        <v>23637</v>
      </c>
      <c r="E3565" s="4" t="s">
        <v>19049</v>
      </c>
      <c r="F3565" s="10" t="s">
        <v>10668</v>
      </c>
      <c r="I3565" s="6" t="s">
        <v>21151</v>
      </c>
    </row>
    <row r="3566" spans="1:9" x14ac:dyDescent="0.3">
      <c r="A3566" s="6" t="s">
        <v>10669</v>
      </c>
      <c r="B3566" s="6">
        <v>1</v>
      </c>
      <c r="C3566" s="6" t="s">
        <v>10670</v>
      </c>
      <c r="D3566" s="11" t="s">
        <v>23638</v>
      </c>
      <c r="E3566" s="4" t="s">
        <v>19050</v>
      </c>
      <c r="F3566" s="10" t="s">
        <v>10671</v>
      </c>
      <c r="I3566" s="6" t="s">
        <v>20629</v>
      </c>
    </row>
    <row r="3567" spans="1:9" x14ac:dyDescent="0.3">
      <c r="A3567" s="6" t="s">
        <v>10672</v>
      </c>
      <c r="B3567" s="6">
        <v>1</v>
      </c>
      <c r="C3567" s="6" t="s">
        <v>10673</v>
      </c>
      <c r="D3567" s="11" t="s">
        <v>23639</v>
      </c>
      <c r="E3567" s="4" t="s">
        <v>19051</v>
      </c>
      <c r="F3567" s="10" t="s">
        <v>10674</v>
      </c>
      <c r="I3567" s="6" t="s">
        <v>20629</v>
      </c>
    </row>
    <row r="3568" spans="1:9" x14ac:dyDescent="0.3">
      <c r="A3568" s="6" t="s">
        <v>10675</v>
      </c>
      <c r="B3568" s="6">
        <v>1</v>
      </c>
      <c r="C3568" s="6" t="s">
        <v>10676</v>
      </c>
      <c r="D3568" s="11" t="s">
        <v>23640</v>
      </c>
      <c r="E3568" s="4" t="s">
        <v>19052</v>
      </c>
      <c r="F3568" s="10" t="s">
        <v>10677</v>
      </c>
      <c r="I3568" s="6" t="s">
        <v>20629</v>
      </c>
    </row>
    <row r="3569" spans="1:9" x14ac:dyDescent="0.3">
      <c r="A3569" s="6" t="s">
        <v>10678</v>
      </c>
      <c r="B3569" s="6">
        <v>1</v>
      </c>
      <c r="C3569" s="6" t="s">
        <v>10679</v>
      </c>
      <c r="D3569" s="11" t="s">
        <v>23641</v>
      </c>
      <c r="E3569" s="4" t="s">
        <v>18404</v>
      </c>
      <c r="F3569" s="10" t="s">
        <v>10680</v>
      </c>
      <c r="I3569" s="6" t="s">
        <v>20629</v>
      </c>
    </row>
    <row r="3570" spans="1:9" x14ac:dyDescent="0.3">
      <c r="A3570" s="6" t="s">
        <v>10681</v>
      </c>
      <c r="B3570" s="6">
        <v>1</v>
      </c>
      <c r="C3570" s="6" t="s">
        <v>10682</v>
      </c>
      <c r="D3570" s="11" t="s">
        <v>23642</v>
      </c>
      <c r="E3570" s="4" t="s">
        <v>18404</v>
      </c>
      <c r="F3570" s="10" t="s">
        <v>10683</v>
      </c>
      <c r="I3570" s="6" t="s">
        <v>20629</v>
      </c>
    </row>
    <row r="3571" spans="1:9" x14ac:dyDescent="0.3">
      <c r="A3571" s="6" t="s">
        <v>10684</v>
      </c>
      <c r="B3571" s="6">
        <v>1</v>
      </c>
      <c r="C3571" s="6" t="s">
        <v>10685</v>
      </c>
      <c r="D3571" s="11" t="s">
        <v>23643</v>
      </c>
      <c r="E3571" s="4" t="s">
        <v>18404</v>
      </c>
      <c r="F3571" s="10" t="s">
        <v>10686</v>
      </c>
      <c r="I3571" s="6" t="s">
        <v>20629</v>
      </c>
    </row>
    <row r="3572" spans="1:9" x14ac:dyDescent="0.3">
      <c r="A3572" s="6" t="s">
        <v>10687</v>
      </c>
      <c r="B3572" s="6">
        <v>1</v>
      </c>
      <c r="C3572" s="6" t="s">
        <v>10688</v>
      </c>
      <c r="D3572" s="11" t="s">
        <v>23644</v>
      </c>
      <c r="E3572" s="4" t="s">
        <v>18404</v>
      </c>
      <c r="F3572" s="10" t="s">
        <v>10689</v>
      </c>
      <c r="I3572" s="6" t="s">
        <v>20629</v>
      </c>
    </row>
    <row r="3573" spans="1:9" x14ac:dyDescent="0.3">
      <c r="A3573" s="6" t="s">
        <v>10690</v>
      </c>
      <c r="B3573" s="6">
        <v>1</v>
      </c>
      <c r="C3573" s="6" t="s">
        <v>10691</v>
      </c>
      <c r="D3573" s="11" t="s">
        <v>23645</v>
      </c>
      <c r="E3573" s="4" t="s">
        <v>18404</v>
      </c>
      <c r="F3573" s="10" t="s">
        <v>10692</v>
      </c>
      <c r="I3573" s="6" t="s">
        <v>20629</v>
      </c>
    </row>
    <row r="3574" spans="1:9" x14ac:dyDescent="0.3">
      <c r="A3574" s="6" t="s">
        <v>10693</v>
      </c>
      <c r="B3574" s="6">
        <v>1</v>
      </c>
      <c r="C3574" s="6" t="s">
        <v>10694</v>
      </c>
      <c r="D3574" s="11" t="s">
        <v>23646</v>
      </c>
      <c r="E3574" s="4" t="s">
        <v>18404</v>
      </c>
      <c r="F3574" s="10" t="s">
        <v>10695</v>
      </c>
      <c r="I3574" s="6" t="s">
        <v>20629</v>
      </c>
    </row>
    <row r="3575" spans="1:9" x14ac:dyDescent="0.3">
      <c r="A3575" s="6" t="s">
        <v>10696</v>
      </c>
      <c r="B3575" s="6">
        <v>1</v>
      </c>
      <c r="C3575" s="6" t="s">
        <v>10697</v>
      </c>
      <c r="D3575" s="11" t="s">
        <v>23647</v>
      </c>
      <c r="E3575" s="4" t="s">
        <v>18404</v>
      </c>
      <c r="F3575" s="10" t="s">
        <v>10698</v>
      </c>
      <c r="I3575" s="6" t="s">
        <v>20815</v>
      </c>
    </row>
    <row r="3576" spans="1:9" x14ac:dyDescent="0.3">
      <c r="A3576" s="6" t="s">
        <v>10699</v>
      </c>
      <c r="B3576" s="6">
        <v>1</v>
      </c>
      <c r="C3576" s="6" t="s">
        <v>10700</v>
      </c>
      <c r="D3576" s="11" t="s">
        <v>10701</v>
      </c>
      <c r="E3576" s="4" t="s">
        <v>18404</v>
      </c>
      <c r="F3576" s="10" t="s">
        <v>10701</v>
      </c>
      <c r="I3576" s="6" t="s">
        <v>21183</v>
      </c>
    </row>
    <row r="3577" spans="1:9" x14ac:dyDescent="0.3">
      <c r="A3577" s="6" t="s">
        <v>10702</v>
      </c>
      <c r="B3577" s="6">
        <v>1</v>
      </c>
      <c r="C3577" s="6" t="s">
        <v>10703</v>
      </c>
      <c r="D3577" s="11" t="s">
        <v>19053</v>
      </c>
      <c r="E3577" s="4" t="s">
        <v>19053</v>
      </c>
      <c r="F3577" s="10" t="s">
        <v>10704</v>
      </c>
      <c r="I3577" s="6" t="s">
        <v>21151</v>
      </c>
    </row>
    <row r="3578" spans="1:9" x14ac:dyDescent="0.3">
      <c r="A3578" s="6" t="s">
        <v>10705</v>
      </c>
      <c r="B3578" s="6">
        <v>1</v>
      </c>
      <c r="C3578" s="6" t="s">
        <v>10706</v>
      </c>
      <c r="D3578" s="11" t="s">
        <v>23648</v>
      </c>
      <c r="E3578" s="4" t="s">
        <v>10707</v>
      </c>
      <c r="F3578" s="10" t="s">
        <v>10707</v>
      </c>
      <c r="I3578" s="6" t="s">
        <v>20626</v>
      </c>
    </row>
    <row r="3579" spans="1:9" x14ac:dyDescent="0.3">
      <c r="A3579" s="6" t="s">
        <v>10708</v>
      </c>
      <c r="B3579" s="6">
        <v>5</v>
      </c>
      <c r="C3579" s="6" t="s">
        <v>10709</v>
      </c>
      <c r="D3579" s="11" t="s">
        <v>19054</v>
      </c>
      <c r="E3579" s="4" t="s">
        <v>19054</v>
      </c>
      <c r="F3579" s="10" t="s">
        <v>10710</v>
      </c>
      <c r="I3579" s="6" t="s">
        <v>20626</v>
      </c>
    </row>
    <row r="3580" spans="1:9" x14ac:dyDescent="0.3">
      <c r="A3580" s="6" t="s">
        <v>10711</v>
      </c>
      <c r="B3580" s="6">
        <v>4</v>
      </c>
      <c r="C3580" s="6" t="s">
        <v>10712</v>
      </c>
      <c r="D3580" s="11" t="s">
        <v>23649</v>
      </c>
      <c r="E3580" s="4" t="s">
        <v>19055</v>
      </c>
      <c r="F3580" s="10" t="s">
        <v>10713</v>
      </c>
      <c r="I3580" s="6" t="s">
        <v>20626</v>
      </c>
    </row>
    <row r="3581" spans="1:9" x14ac:dyDescent="0.3">
      <c r="A3581" s="6" t="s">
        <v>10714</v>
      </c>
      <c r="B3581" s="6">
        <v>5</v>
      </c>
      <c r="C3581" s="6" t="s">
        <v>10715</v>
      </c>
      <c r="D3581" s="11" t="s">
        <v>23650</v>
      </c>
      <c r="E3581" s="4" t="s">
        <v>19056</v>
      </c>
      <c r="F3581" s="10" t="s">
        <v>10716</v>
      </c>
      <c r="I3581" s="6" t="s">
        <v>20626</v>
      </c>
    </row>
    <row r="3582" spans="1:9" x14ac:dyDescent="0.3">
      <c r="A3582" s="6" t="s">
        <v>10717</v>
      </c>
      <c r="B3582" s="6">
        <v>6</v>
      </c>
      <c r="C3582" s="6" t="s">
        <v>10718</v>
      </c>
      <c r="D3582" s="11" t="s">
        <v>23651</v>
      </c>
      <c r="E3582" s="4" t="s">
        <v>10719</v>
      </c>
      <c r="F3582" s="10" t="s">
        <v>10719</v>
      </c>
      <c r="I3582" s="6" t="s">
        <v>20626</v>
      </c>
    </row>
    <row r="3583" spans="1:9" x14ac:dyDescent="0.3">
      <c r="A3583" s="6" t="s">
        <v>10720</v>
      </c>
      <c r="B3583" s="6">
        <v>8</v>
      </c>
      <c r="C3583" s="6" t="s">
        <v>10721</v>
      </c>
      <c r="D3583" s="11" t="s">
        <v>10722</v>
      </c>
      <c r="E3583" s="4" t="s">
        <v>19057</v>
      </c>
      <c r="F3583" s="10" t="s">
        <v>10722</v>
      </c>
      <c r="I3583" s="6" t="s">
        <v>20751</v>
      </c>
    </row>
    <row r="3584" spans="1:9" x14ac:dyDescent="0.3">
      <c r="A3584" s="6" t="s">
        <v>10723</v>
      </c>
      <c r="B3584" s="6">
        <v>3</v>
      </c>
      <c r="C3584" s="6" t="s">
        <v>10724</v>
      </c>
      <c r="D3584" s="11" t="s">
        <v>23652</v>
      </c>
      <c r="E3584" s="4" t="s">
        <v>19058</v>
      </c>
      <c r="F3584" s="10" t="s">
        <v>10725</v>
      </c>
      <c r="I3584" s="6" t="s">
        <v>22518</v>
      </c>
    </row>
    <row r="3585" spans="1:9" x14ac:dyDescent="0.3">
      <c r="A3585" s="6" t="s">
        <v>10726</v>
      </c>
      <c r="B3585" s="6">
        <v>4</v>
      </c>
      <c r="C3585" s="6" t="s">
        <v>10727</v>
      </c>
      <c r="D3585" s="11" t="s">
        <v>23653</v>
      </c>
      <c r="E3585" s="4" t="s">
        <v>19059</v>
      </c>
      <c r="F3585" s="10" t="s">
        <v>10728</v>
      </c>
      <c r="I3585" s="6" t="s">
        <v>20626</v>
      </c>
    </row>
    <row r="3586" spans="1:9" x14ac:dyDescent="0.3">
      <c r="A3586" s="6" t="s">
        <v>10729</v>
      </c>
      <c r="B3586" s="6">
        <v>6</v>
      </c>
      <c r="C3586" s="6" t="s">
        <v>10730</v>
      </c>
      <c r="D3586" s="11" t="s">
        <v>10731</v>
      </c>
      <c r="E3586" s="4" t="s">
        <v>10731</v>
      </c>
      <c r="F3586" s="10" t="s">
        <v>10731</v>
      </c>
      <c r="I3586" s="6" t="s">
        <v>23205</v>
      </c>
    </row>
    <row r="3587" spans="1:9" x14ac:dyDescent="0.3">
      <c r="A3587" s="6" t="s">
        <v>10732</v>
      </c>
      <c r="B3587" s="6">
        <v>7</v>
      </c>
      <c r="C3587" s="6" t="s">
        <v>10733</v>
      </c>
      <c r="D3587" s="11" t="s">
        <v>23654</v>
      </c>
      <c r="E3587" s="4" t="s">
        <v>19060</v>
      </c>
      <c r="F3587" s="10" t="s">
        <v>10734</v>
      </c>
      <c r="I3587" s="6" t="s">
        <v>22518</v>
      </c>
    </row>
    <row r="3588" spans="1:9" x14ac:dyDescent="0.3">
      <c r="A3588" s="6" t="s">
        <v>10735</v>
      </c>
      <c r="B3588" s="6">
        <v>5</v>
      </c>
      <c r="C3588" s="6" t="s">
        <v>10736</v>
      </c>
      <c r="D3588" s="11" t="s">
        <v>23655</v>
      </c>
      <c r="E3588" s="4" t="s">
        <v>19061</v>
      </c>
      <c r="F3588" s="10" t="s">
        <v>10737</v>
      </c>
      <c r="I3588" s="6" t="s">
        <v>20626</v>
      </c>
    </row>
    <row r="3589" spans="1:9" x14ac:dyDescent="0.3">
      <c r="A3589" s="6" t="s">
        <v>10738</v>
      </c>
      <c r="B3589" s="6">
        <v>1</v>
      </c>
      <c r="C3589" s="6" t="s">
        <v>10739</v>
      </c>
      <c r="D3589" s="11" t="s">
        <v>23656</v>
      </c>
      <c r="E3589" s="4" t="s">
        <v>19062</v>
      </c>
      <c r="F3589" s="10" t="s">
        <v>10740</v>
      </c>
      <c r="I3589" s="6" t="s">
        <v>20626</v>
      </c>
    </row>
    <row r="3590" spans="1:9" x14ac:dyDescent="0.3">
      <c r="A3590" s="6" t="s">
        <v>10741</v>
      </c>
      <c r="B3590" s="6">
        <v>3</v>
      </c>
      <c r="C3590" s="6" t="s">
        <v>10742</v>
      </c>
      <c r="D3590" s="11" t="s">
        <v>23657</v>
      </c>
      <c r="E3590" s="4" t="s">
        <v>19063</v>
      </c>
      <c r="F3590" s="10" t="s">
        <v>10743</v>
      </c>
      <c r="I3590" s="6" t="s">
        <v>20626</v>
      </c>
    </row>
    <row r="3591" spans="1:9" x14ac:dyDescent="0.3">
      <c r="A3591" s="6" t="s">
        <v>10744</v>
      </c>
      <c r="B3591" s="6">
        <v>4</v>
      </c>
      <c r="C3591" s="6" t="s">
        <v>10745</v>
      </c>
      <c r="D3591" s="11" t="s">
        <v>10746</v>
      </c>
      <c r="E3591" s="4" t="s">
        <v>10746</v>
      </c>
      <c r="F3591" s="10" t="s">
        <v>10746</v>
      </c>
      <c r="I3591" s="6" t="s">
        <v>20626</v>
      </c>
    </row>
    <row r="3592" spans="1:9" x14ac:dyDescent="0.3">
      <c r="A3592" s="6" t="s">
        <v>10747</v>
      </c>
      <c r="B3592" s="6">
        <v>5</v>
      </c>
      <c r="C3592" s="6" t="s">
        <v>10748</v>
      </c>
      <c r="D3592" s="11" t="s">
        <v>23658</v>
      </c>
      <c r="E3592" s="4" t="s">
        <v>19064</v>
      </c>
      <c r="F3592" s="10" t="s">
        <v>10749</v>
      </c>
      <c r="I3592" s="6" t="s">
        <v>20909</v>
      </c>
    </row>
    <row r="3593" spans="1:9" x14ac:dyDescent="0.3">
      <c r="A3593" s="6" t="s">
        <v>10750</v>
      </c>
      <c r="B3593" s="6">
        <v>8</v>
      </c>
      <c r="C3593" s="6" t="s">
        <v>10751</v>
      </c>
      <c r="D3593" s="11" t="s">
        <v>23659</v>
      </c>
      <c r="E3593" s="4" t="s">
        <v>19065</v>
      </c>
      <c r="F3593" s="10" t="s">
        <v>10752</v>
      </c>
      <c r="I3593" s="6" t="s">
        <v>20626</v>
      </c>
    </row>
    <row r="3594" spans="1:9" x14ac:dyDescent="0.3">
      <c r="A3594" s="6" t="s">
        <v>10753</v>
      </c>
      <c r="B3594" s="6">
        <v>7</v>
      </c>
      <c r="C3594" s="6" t="s">
        <v>10754</v>
      </c>
      <c r="D3594" s="11" t="s">
        <v>23660</v>
      </c>
      <c r="E3594" s="4" t="s">
        <v>19066</v>
      </c>
      <c r="F3594" s="10" t="s">
        <v>10755</v>
      </c>
      <c r="I3594" s="6" t="s">
        <v>23661</v>
      </c>
    </row>
    <row r="3595" spans="1:9" x14ac:dyDescent="0.3">
      <c r="A3595" s="6" t="s">
        <v>10756</v>
      </c>
      <c r="B3595" s="6">
        <v>4</v>
      </c>
      <c r="C3595" s="6" t="s">
        <v>10757</v>
      </c>
      <c r="D3595" s="11" t="s">
        <v>23662</v>
      </c>
      <c r="E3595" s="4" t="s">
        <v>10758</v>
      </c>
      <c r="F3595" s="10" t="s">
        <v>10758</v>
      </c>
      <c r="I3595" s="6" t="s">
        <v>20626</v>
      </c>
    </row>
    <row r="3596" spans="1:9" x14ac:dyDescent="0.3">
      <c r="A3596" s="6" t="s">
        <v>10759</v>
      </c>
      <c r="B3596" s="6">
        <v>3</v>
      </c>
      <c r="C3596" s="6" t="s">
        <v>10760</v>
      </c>
      <c r="D3596" s="11" t="s">
        <v>10761</v>
      </c>
      <c r="E3596" s="4" t="s">
        <v>19067</v>
      </c>
      <c r="F3596" s="10" t="s">
        <v>10761</v>
      </c>
      <c r="I3596" s="6" t="s">
        <v>20626</v>
      </c>
    </row>
    <row r="3597" spans="1:9" x14ac:dyDescent="0.3">
      <c r="A3597" s="6" t="s">
        <v>10762</v>
      </c>
      <c r="B3597" s="6">
        <v>3</v>
      </c>
      <c r="C3597" s="6" t="s">
        <v>10763</v>
      </c>
      <c r="D3597" s="11" t="s">
        <v>23663</v>
      </c>
      <c r="E3597" s="4" t="s">
        <v>19068</v>
      </c>
      <c r="F3597" s="10" t="s">
        <v>10764</v>
      </c>
      <c r="I3597" s="6" t="s">
        <v>20626</v>
      </c>
    </row>
    <row r="3598" spans="1:9" x14ac:dyDescent="0.3">
      <c r="A3598" s="6" t="s">
        <v>10765</v>
      </c>
      <c r="B3598" s="6">
        <v>2</v>
      </c>
      <c r="C3598" s="6" t="s">
        <v>10766</v>
      </c>
      <c r="D3598" s="11" t="s">
        <v>23664</v>
      </c>
      <c r="E3598" s="4" t="s">
        <v>19069</v>
      </c>
      <c r="F3598" s="10" t="s">
        <v>10767</v>
      </c>
      <c r="I3598" s="6" t="s">
        <v>21016</v>
      </c>
    </row>
    <row r="3599" spans="1:9" x14ac:dyDescent="0.3">
      <c r="A3599" s="6" t="s">
        <v>10768</v>
      </c>
      <c r="B3599" s="6">
        <v>5</v>
      </c>
      <c r="C3599" s="6" t="s">
        <v>10769</v>
      </c>
      <c r="D3599" s="11" t="s">
        <v>23665</v>
      </c>
      <c r="E3599" s="4" t="s">
        <v>19070</v>
      </c>
      <c r="F3599" s="10" t="s">
        <v>10770</v>
      </c>
      <c r="I3599" s="6" t="s">
        <v>20626</v>
      </c>
    </row>
    <row r="3600" spans="1:9" x14ac:dyDescent="0.3">
      <c r="A3600" s="6" t="s">
        <v>10771</v>
      </c>
      <c r="B3600" s="6">
        <v>8</v>
      </c>
      <c r="C3600" s="6" t="s">
        <v>10772</v>
      </c>
      <c r="D3600" s="11" t="s">
        <v>23666</v>
      </c>
      <c r="E3600" s="4" t="s">
        <v>19071</v>
      </c>
      <c r="F3600" s="10" t="s">
        <v>10773</v>
      </c>
      <c r="I3600" s="6" t="s">
        <v>20736</v>
      </c>
    </row>
    <row r="3601" spans="1:9" x14ac:dyDescent="0.3">
      <c r="A3601" s="6" t="s">
        <v>10774</v>
      </c>
      <c r="B3601" s="6">
        <v>7</v>
      </c>
      <c r="C3601" s="6" t="s">
        <v>10775</v>
      </c>
      <c r="D3601" s="11" t="s">
        <v>23667</v>
      </c>
      <c r="E3601" s="4" t="s">
        <v>19072</v>
      </c>
      <c r="F3601" s="10" t="s">
        <v>10776</v>
      </c>
      <c r="I3601" s="6" t="s">
        <v>23668</v>
      </c>
    </row>
    <row r="3602" spans="1:9" x14ac:dyDescent="0.3">
      <c r="A3602" s="6" t="s">
        <v>10777</v>
      </c>
      <c r="B3602" s="6">
        <v>7</v>
      </c>
      <c r="C3602" s="6" t="s">
        <v>10778</v>
      </c>
      <c r="D3602" s="11" t="s">
        <v>23669</v>
      </c>
      <c r="E3602" s="4" t="s">
        <v>19073</v>
      </c>
      <c r="F3602" s="10" t="s">
        <v>10779</v>
      </c>
      <c r="I3602" s="6" t="s">
        <v>21343</v>
      </c>
    </row>
    <row r="3603" spans="1:9" x14ac:dyDescent="0.3">
      <c r="A3603" s="6" t="s">
        <v>10780</v>
      </c>
      <c r="B3603" s="6">
        <v>4</v>
      </c>
      <c r="C3603" s="6" t="s">
        <v>10781</v>
      </c>
      <c r="D3603" s="11" t="s">
        <v>23670</v>
      </c>
      <c r="E3603" s="4" t="s">
        <v>19074</v>
      </c>
      <c r="F3603" s="10" t="s">
        <v>10782</v>
      </c>
      <c r="I3603" s="6" t="s">
        <v>20626</v>
      </c>
    </row>
    <row r="3604" spans="1:9" x14ac:dyDescent="0.3">
      <c r="A3604" s="6" t="s">
        <v>10783</v>
      </c>
      <c r="B3604" s="6">
        <v>4</v>
      </c>
      <c r="C3604" s="6" t="s">
        <v>10784</v>
      </c>
      <c r="D3604" s="11" t="s">
        <v>23671</v>
      </c>
      <c r="E3604" s="4" t="s">
        <v>19075</v>
      </c>
      <c r="F3604" s="10" t="s">
        <v>10785</v>
      </c>
      <c r="I3604" s="6" t="s">
        <v>20626</v>
      </c>
    </row>
    <row r="3605" spans="1:9" x14ac:dyDescent="0.3">
      <c r="A3605" s="6" t="s">
        <v>10786</v>
      </c>
      <c r="B3605" s="6">
        <v>8</v>
      </c>
      <c r="C3605" s="6" t="s">
        <v>10787</v>
      </c>
      <c r="D3605" s="11" t="s">
        <v>23672</v>
      </c>
      <c r="E3605" s="4" t="s">
        <v>19076</v>
      </c>
      <c r="F3605" s="10" t="s">
        <v>10788</v>
      </c>
      <c r="I3605" s="6" t="s">
        <v>20626</v>
      </c>
    </row>
    <row r="3606" spans="1:9" x14ac:dyDescent="0.3">
      <c r="A3606" s="6" t="s">
        <v>10789</v>
      </c>
      <c r="B3606" s="6">
        <v>3</v>
      </c>
      <c r="C3606" s="6" t="s">
        <v>10790</v>
      </c>
      <c r="D3606" s="11" t="s">
        <v>23673</v>
      </c>
      <c r="E3606" s="4" t="s">
        <v>19077</v>
      </c>
      <c r="F3606" s="10" t="s">
        <v>10791</v>
      </c>
      <c r="I3606" s="6" t="s">
        <v>21031</v>
      </c>
    </row>
    <row r="3607" spans="1:9" x14ac:dyDescent="0.3">
      <c r="A3607" s="6" t="s">
        <v>10792</v>
      </c>
      <c r="B3607" s="6">
        <v>7</v>
      </c>
      <c r="C3607" s="6" t="s">
        <v>10793</v>
      </c>
      <c r="D3607" s="11" t="s">
        <v>23674</v>
      </c>
      <c r="E3607" s="4" t="s">
        <v>19078</v>
      </c>
      <c r="F3607" s="10" t="s">
        <v>10794</v>
      </c>
      <c r="I3607" s="6" t="s">
        <v>20640</v>
      </c>
    </row>
    <row r="3608" spans="1:9" x14ac:dyDescent="0.3">
      <c r="A3608" s="6" t="s">
        <v>10795</v>
      </c>
      <c r="B3608" s="6">
        <v>6</v>
      </c>
      <c r="C3608" s="6" t="s">
        <v>10796</v>
      </c>
      <c r="D3608" s="11" t="s">
        <v>10797</v>
      </c>
      <c r="E3608" s="4" t="s">
        <v>19079</v>
      </c>
      <c r="F3608" s="10" t="s">
        <v>10797</v>
      </c>
      <c r="I3608" s="6" t="s">
        <v>20914</v>
      </c>
    </row>
    <row r="3609" spans="1:9" x14ac:dyDescent="0.3">
      <c r="A3609" s="6" t="s">
        <v>10798</v>
      </c>
      <c r="B3609" s="6">
        <v>5</v>
      </c>
      <c r="C3609" s="6" t="s">
        <v>10799</v>
      </c>
      <c r="D3609" s="11" t="s">
        <v>23675</v>
      </c>
      <c r="E3609" s="4" t="s">
        <v>19080</v>
      </c>
      <c r="F3609" s="10" t="s">
        <v>10800</v>
      </c>
      <c r="I3609" s="6" t="s">
        <v>20626</v>
      </c>
    </row>
    <row r="3610" spans="1:9" x14ac:dyDescent="0.3">
      <c r="A3610" s="6" t="s">
        <v>10801</v>
      </c>
      <c r="B3610" s="6">
        <v>5</v>
      </c>
      <c r="C3610" s="6" t="s">
        <v>10802</v>
      </c>
      <c r="D3610" s="11" t="s">
        <v>23676</v>
      </c>
      <c r="E3610" s="4" t="s">
        <v>19081</v>
      </c>
      <c r="F3610" s="10" t="s">
        <v>10803</v>
      </c>
      <c r="I3610" s="6" t="s">
        <v>22651</v>
      </c>
    </row>
    <row r="3611" spans="1:9" x14ac:dyDescent="0.3">
      <c r="A3611" s="6" t="s">
        <v>10804</v>
      </c>
      <c r="B3611" s="6">
        <v>5</v>
      </c>
      <c r="C3611" s="6" t="s">
        <v>10805</v>
      </c>
      <c r="D3611" s="11" t="s">
        <v>23677</v>
      </c>
      <c r="E3611" s="4" t="s">
        <v>19082</v>
      </c>
      <c r="F3611" s="10" t="s">
        <v>10806</v>
      </c>
      <c r="I3611" s="6" t="s">
        <v>20914</v>
      </c>
    </row>
    <row r="3612" spans="1:9" x14ac:dyDescent="0.3">
      <c r="A3612" s="6" t="s">
        <v>10807</v>
      </c>
      <c r="B3612" s="6">
        <v>6</v>
      </c>
      <c r="C3612" s="6" t="s">
        <v>10808</v>
      </c>
      <c r="D3612" s="11" t="s">
        <v>23678</v>
      </c>
      <c r="E3612" s="4" t="s">
        <v>10809</v>
      </c>
      <c r="F3612" s="10" t="s">
        <v>10809</v>
      </c>
      <c r="I3612" s="6" t="s">
        <v>20626</v>
      </c>
    </row>
    <row r="3613" spans="1:9" x14ac:dyDescent="0.3">
      <c r="A3613" s="6" t="s">
        <v>10810</v>
      </c>
      <c r="B3613" s="6">
        <v>5</v>
      </c>
      <c r="C3613" s="6" t="s">
        <v>10811</v>
      </c>
      <c r="D3613" s="11" t="s">
        <v>23679</v>
      </c>
      <c r="E3613" s="4" t="s">
        <v>19083</v>
      </c>
      <c r="F3613" s="10" t="s">
        <v>10812</v>
      </c>
      <c r="I3613" s="6" t="s">
        <v>22651</v>
      </c>
    </row>
    <row r="3614" spans="1:9" x14ac:dyDescent="0.3">
      <c r="A3614" s="6" t="s">
        <v>10813</v>
      </c>
      <c r="B3614" s="6">
        <v>5</v>
      </c>
      <c r="C3614" s="6" t="s">
        <v>10814</v>
      </c>
      <c r="D3614" s="11" t="s">
        <v>23680</v>
      </c>
      <c r="E3614" s="4" t="s">
        <v>19084</v>
      </c>
      <c r="F3614" s="10" t="s">
        <v>10815</v>
      </c>
      <c r="I3614" s="6" t="s">
        <v>23668</v>
      </c>
    </row>
    <row r="3615" spans="1:9" x14ac:dyDescent="0.3">
      <c r="A3615" s="6" t="s">
        <v>10816</v>
      </c>
      <c r="B3615" s="6">
        <v>6</v>
      </c>
      <c r="C3615" s="6" t="s">
        <v>10817</v>
      </c>
      <c r="D3615" s="11" t="s">
        <v>10818</v>
      </c>
      <c r="E3615" s="4" t="s">
        <v>19085</v>
      </c>
      <c r="F3615" s="10" t="s">
        <v>10818</v>
      </c>
      <c r="I3615" s="6" t="s">
        <v>20626</v>
      </c>
    </row>
    <row r="3616" spans="1:9" x14ac:dyDescent="0.3">
      <c r="A3616" s="6" t="s">
        <v>10819</v>
      </c>
      <c r="B3616" s="6">
        <v>2</v>
      </c>
      <c r="C3616" s="6" t="s">
        <v>10820</v>
      </c>
      <c r="D3616" s="11" t="s">
        <v>23681</v>
      </c>
      <c r="E3616" s="4" t="s">
        <v>19086</v>
      </c>
      <c r="F3616" s="10" t="s">
        <v>10821</v>
      </c>
      <c r="I3616" s="6" t="s">
        <v>21280</v>
      </c>
    </row>
    <row r="3617" spans="1:9" x14ac:dyDescent="0.3">
      <c r="A3617" s="6" t="s">
        <v>10822</v>
      </c>
      <c r="B3617" s="6">
        <v>4</v>
      </c>
      <c r="C3617" s="6" t="s">
        <v>10823</v>
      </c>
      <c r="D3617" s="11" t="s">
        <v>23682</v>
      </c>
      <c r="E3617" s="4" t="s">
        <v>19087</v>
      </c>
      <c r="F3617" s="10" t="s">
        <v>10824</v>
      </c>
      <c r="I3617" s="6" t="s">
        <v>20984</v>
      </c>
    </row>
    <row r="3618" spans="1:9" x14ac:dyDescent="0.3">
      <c r="A3618" s="6" t="s">
        <v>10825</v>
      </c>
      <c r="B3618" s="6">
        <v>4</v>
      </c>
      <c r="C3618" s="6" t="s">
        <v>10826</v>
      </c>
      <c r="D3618" s="11" t="s">
        <v>23683</v>
      </c>
      <c r="E3618" s="4" t="s">
        <v>19088</v>
      </c>
      <c r="F3618" s="10" t="s">
        <v>10827</v>
      </c>
      <c r="I3618" s="6" t="s">
        <v>22518</v>
      </c>
    </row>
    <row r="3619" spans="1:9" x14ac:dyDescent="0.3">
      <c r="A3619" s="6" t="s">
        <v>10828</v>
      </c>
      <c r="B3619" s="6">
        <v>5</v>
      </c>
      <c r="C3619" s="6" t="s">
        <v>10829</v>
      </c>
      <c r="D3619" s="11" t="s">
        <v>23684</v>
      </c>
      <c r="E3619" s="4" t="s">
        <v>19089</v>
      </c>
      <c r="F3619" s="10" t="s">
        <v>10830</v>
      </c>
      <c r="I3619" s="6" t="s">
        <v>21035</v>
      </c>
    </row>
    <row r="3620" spans="1:9" x14ac:dyDescent="0.3">
      <c r="A3620" s="6" t="s">
        <v>10831</v>
      </c>
      <c r="B3620" s="6">
        <v>5</v>
      </c>
      <c r="C3620" s="6" t="s">
        <v>10832</v>
      </c>
      <c r="D3620" s="11" t="s">
        <v>23685</v>
      </c>
      <c r="E3620" s="4" t="s">
        <v>19090</v>
      </c>
      <c r="F3620" s="10" t="s">
        <v>10833</v>
      </c>
      <c r="I3620" s="6" t="s">
        <v>22651</v>
      </c>
    </row>
    <row r="3621" spans="1:9" x14ac:dyDescent="0.3">
      <c r="A3621" s="6" t="s">
        <v>10834</v>
      </c>
      <c r="B3621" s="6">
        <v>6</v>
      </c>
      <c r="C3621" s="6" t="s">
        <v>10835</v>
      </c>
      <c r="D3621" s="11" t="s">
        <v>23686</v>
      </c>
      <c r="E3621" s="4" t="s">
        <v>19091</v>
      </c>
      <c r="F3621" s="10" t="s">
        <v>10836</v>
      </c>
      <c r="I3621" s="6" t="s">
        <v>20626</v>
      </c>
    </row>
    <row r="3622" spans="1:9" x14ac:dyDescent="0.3">
      <c r="A3622" s="6" t="s">
        <v>10837</v>
      </c>
      <c r="B3622" s="6">
        <v>7</v>
      </c>
      <c r="C3622" s="6" t="s">
        <v>10838</v>
      </c>
      <c r="D3622" s="11" t="s">
        <v>23687</v>
      </c>
      <c r="E3622" s="4" t="s">
        <v>19092</v>
      </c>
      <c r="F3622" s="10" t="s">
        <v>10839</v>
      </c>
      <c r="I3622" s="6" t="s">
        <v>22439</v>
      </c>
    </row>
    <row r="3623" spans="1:9" x14ac:dyDescent="0.3">
      <c r="A3623" s="6" t="s">
        <v>10840</v>
      </c>
      <c r="B3623" s="6">
        <v>7</v>
      </c>
      <c r="C3623" s="6" t="s">
        <v>10841</v>
      </c>
      <c r="D3623" s="11" t="s">
        <v>23688</v>
      </c>
      <c r="E3623" s="4" t="s">
        <v>19093</v>
      </c>
      <c r="F3623" s="10" t="s">
        <v>10842</v>
      </c>
      <c r="I3623" s="6" t="s">
        <v>22516</v>
      </c>
    </row>
    <row r="3624" spans="1:9" x14ac:dyDescent="0.3">
      <c r="A3624" s="6" t="s">
        <v>10843</v>
      </c>
      <c r="B3624" s="6">
        <v>3</v>
      </c>
      <c r="C3624" s="6" t="s">
        <v>10844</v>
      </c>
      <c r="D3624" s="11" t="s">
        <v>23689</v>
      </c>
      <c r="E3624" s="4" t="s">
        <v>19094</v>
      </c>
      <c r="F3624" s="10" t="s">
        <v>10845</v>
      </c>
      <c r="I3624" s="6" t="s">
        <v>20626</v>
      </c>
    </row>
    <row r="3625" spans="1:9" x14ac:dyDescent="0.3">
      <c r="A3625" s="6" t="s">
        <v>10846</v>
      </c>
      <c r="B3625" s="6">
        <v>5</v>
      </c>
      <c r="C3625" s="6" t="s">
        <v>10847</v>
      </c>
      <c r="D3625" s="11" t="s">
        <v>23690</v>
      </c>
      <c r="E3625" s="4" t="s">
        <v>19095</v>
      </c>
      <c r="F3625" s="10" t="s">
        <v>10848</v>
      </c>
      <c r="I3625" s="6" t="s">
        <v>20626</v>
      </c>
    </row>
    <row r="3626" spans="1:9" x14ac:dyDescent="0.3">
      <c r="A3626" s="6" t="s">
        <v>10849</v>
      </c>
      <c r="B3626" s="6">
        <v>5</v>
      </c>
      <c r="C3626" s="6" t="s">
        <v>10850</v>
      </c>
      <c r="D3626" s="11" t="s">
        <v>23691</v>
      </c>
      <c r="E3626" s="4" t="s">
        <v>19096</v>
      </c>
      <c r="F3626" s="10" t="s">
        <v>10851</v>
      </c>
      <c r="I3626" s="6" t="s">
        <v>22518</v>
      </c>
    </row>
    <row r="3627" spans="1:9" x14ac:dyDescent="0.3">
      <c r="A3627" s="6" t="s">
        <v>10852</v>
      </c>
      <c r="B3627" s="6">
        <v>5</v>
      </c>
      <c r="C3627" s="6" t="s">
        <v>10853</v>
      </c>
      <c r="D3627" s="11" t="s">
        <v>23692</v>
      </c>
      <c r="E3627" s="4" t="s">
        <v>19097</v>
      </c>
      <c r="F3627" s="10" t="s">
        <v>10854</v>
      </c>
      <c r="I3627" s="6" t="s">
        <v>20790</v>
      </c>
    </row>
    <row r="3628" spans="1:9" x14ac:dyDescent="0.3">
      <c r="A3628" s="6" t="s">
        <v>10855</v>
      </c>
      <c r="B3628" s="6">
        <v>8</v>
      </c>
      <c r="C3628" s="6" t="s">
        <v>10856</v>
      </c>
      <c r="D3628" s="11" t="s">
        <v>12467</v>
      </c>
      <c r="E3628" s="4" t="s">
        <v>19098</v>
      </c>
      <c r="F3628" s="10" t="s">
        <v>10857</v>
      </c>
      <c r="I3628" s="6" t="s">
        <v>20767</v>
      </c>
    </row>
    <row r="3629" spans="1:9" x14ac:dyDescent="0.3">
      <c r="A3629" s="6" t="s">
        <v>10858</v>
      </c>
      <c r="B3629" s="6">
        <v>5</v>
      </c>
      <c r="C3629" s="6" t="s">
        <v>10859</v>
      </c>
      <c r="D3629" s="11" t="s">
        <v>23693</v>
      </c>
      <c r="E3629" s="4" t="s">
        <v>19099</v>
      </c>
      <c r="F3629" s="10" t="s">
        <v>10860</v>
      </c>
      <c r="I3629" s="6" t="s">
        <v>21537</v>
      </c>
    </row>
    <row r="3630" spans="1:9" x14ac:dyDescent="0.3">
      <c r="A3630" s="6" t="s">
        <v>10861</v>
      </c>
      <c r="B3630" s="6">
        <v>3</v>
      </c>
      <c r="C3630" s="6" t="s">
        <v>10862</v>
      </c>
      <c r="D3630" s="11" t="s">
        <v>23694</v>
      </c>
      <c r="E3630" s="4" t="s">
        <v>19100</v>
      </c>
      <c r="F3630" s="10" t="s">
        <v>10863</v>
      </c>
      <c r="I3630" s="6" t="s">
        <v>22462</v>
      </c>
    </row>
    <row r="3631" spans="1:9" x14ac:dyDescent="0.3">
      <c r="A3631" s="6" t="s">
        <v>10864</v>
      </c>
      <c r="B3631" s="6">
        <v>6</v>
      </c>
      <c r="C3631" s="6" t="s">
        <v>10865</v>
      </c>
      <c r="D3631" s="11" t="s">
        <v>23695</v>
      </c>
      <c r="E3631" s="4" t="s">
        <v>19101</v>
      </c>
      <c r="F3631" s="10" t="s">
        <v>10866</v>
      </c>
      <c r="I3631" s="6" t="s">
        <v>20626</v>
      </c>
    </row>
    <row r="3632" spans="1:9" x14ac:dyDescent="0.3">
      <c r="A3632" s="6" t="s">
        <v>10867</v>
      </c>
      <c r="B3632" s="6">
        <v>8</v>
      </c>
      <c r="C3632" s="6" t="s">
        <v>10868</v>
      </c>
      <c r="D3632" s="11" t="s">
        <v>10869</v>
      </c>
      <c r="E3632" s="4" t="s">
        <v>10869</v>
      </c>
      <c r="F3632" s="10" t="s">
        <v>10869</v>
      </c>
      <c r="I3632" s="6" t="s">
        <v>20626</v>
      </c>
    </row>
    <row r="3633" spans="1:9" x14ac:dyDescent="0.3">
      <c r="A3633" s="6" t="s">
        <v>10870</v>
      </c>
      <c r="B3633" s="6">
        <v>3</v>
      </c>
      <c r="C3633" s="6" t="s">
        <v>10871</v>
      </c>
      <c r="D3633" s="11" t="s">
        <v>23696</v>
      </c>
      <c r="E3633" s="4" t="s">
        <v>19102</v>
      </c>
      <c r="F3633" s="10" t="s">
        <v>10872</v>
      </c>
      <c r="I3633" s="6" t="s">
        <v>22267</v>
      </c>
    </row>
    <row r="3634" spans="1:9" x14ac:dyDescent="0.3">
      <c r="A3634" s="6" t="s">
        <v>10873</v>
      </c>
      <c r="B3634" s="6">
        <v>4</v>
      </c>
      <c r="C3634" s="6" t="s">
        <v>10874</v>
      </c>
      <c r="D3634" s="11" t="s">
        <v>23697</v>
      </c>
      <c r="E3634" s="4" t="s">
        <v>19103</v>
      </c>
      <c r="F3634" s="10" t="s">
        <v>10875</v>
      </c>
      <c r="I3634" s="6" t="s">
        <v>22528</v>
      </c>
    </row>
    <row r="3635" spans="1:9" x14ac:dyDescent="0.3">
      <c r="A3635" s="6" t="s">
        <v>10876</v>
      </c>
      <c r="B3635" s="6">
        <v>6</v>
      </c>
      <c r="C3635" s="6" t="s">
        <v>10877</v>
      </c>
      <c r="D3635" s="11" t="s">
        <v>23698</v>
      </c>
      <c r="E3635" s="4" t="s">
        <v>19104</v>
      </c>
      <c r="F3635" s="10" t="s">
        <v>10878</v>
      </c>
      <c r="I3635" s="6" t="s">
        <v>20640</v>
      </c>
    </row>
    <row r="3636" spans="1:9" x14ac:dyDescent="0.3">
      <c r="A3636" s="6" t="s">
        <v>10879</v>
      </c>
      <c r="B3636" s="6">
        <v>7</v>
      </c>
      <c r="C3636" s="6" t="s">
        <v>10880</v>
      </c>
      <c r="D3636" s="11" t="s">
        <v>23699</v>
      </c>
      <c r="E3636" s="4" t="s">
        <v>19105</v>
      </c>
      <c r="F3636" s="10" t="s">
        <v>10881</v>
      </c>
      <c r="I3636" s="6" t="s">
        <v>20751</v>
      </c>
    </row>
    <row r="3637" spans="1:9" x14ac:dyDescent="0.3">
      <c r="A3637" s="6" t="s">
        <v>10882</v>
      </c>
      <c r="B3637" s="6">
        <v>6</v>
      </c>
      <c r="C3637" s="6" t="s">
        <v>10883</v>
      </c>
      <c r="D3637" s="11" t="s">
        <v>23700</v>
      </c>
      <c r="E3637" s="4" t="s">
        <v>19106</v>
      </c>
      <c r="F3637" s="10" t="s">
        <v>10884</v>
      </c>
      <c r="I3637" s="6" t="s">
        <v>20626</v>
      </c>
    </row>
    <row r="3638" spans="1:9" x14ac:dyDescent="0.3">
      <c r="A3638" s="6" t="s">
        <v>10885</v>
      </c>
      <c r="B3638" s="6">
        <v>5</v>
      </c>
      <c r="C3638" s="6" t="s">
        <v>10886</v>
      </c>
      <c r="D3638" s="11" t="s">
        <v>10887</v>
      </c>
      <c r="E3638" s="4" t="s">
        <v>10887</v>
      </c>
      <c r="F3638" s="10" t="s">
        <v>10887</v>
      </c>
      <c r="I3638" s="6" t="s">
        <v>22518</v>
      </c>
    </row>
    <row r="3639" spans="1:9" x14ac:dyDescent="0.3">
      <c r="A3639" s="6" t="s">
        <v>10888</v>
      </c>
      <c r="B3639" s="6">
        <v>5</v>
      </c>
      <c r="C3639" s="6" t="s">
        <v>10889</v>
      </c>
      <c r="D3639" s="11" t="s">
        <v>23701</v>
      </c>
      <c r="E3639" s="4" t="s">
        <v>19107</v>
      </c>
      <c r="F3639" s="10" t="s">
        <v>10890</v>
      </c>
      <c r="I3639" s="6" t="s">
        <v>20626</v>
      </c>
    </row>
    <row r="3640" spans="1:9" x14ac:dyDescent="0.3">
      <c r="A3640" s="6" t="s">
        <v>10891</v>
      </c>
      <c r="B3640" s="6">
        <v>5</v>
      </c>
      <c r="C3640" s="6" t="s">
        <v>10892</v>
      </c>
      <c r="D3640" s="11" t="s">
        <v>23702</v>
      </c>
      <c r="E3640" s="4" t="s">
        <v>19108</v>
      </c>
      <c r="F3640" s="10" t="s">
        <v>10893</v>
      </c>
      <c r="I3640" s="6" t="s">
        <v>20640</v>
      </c>
    </row>
    <row r="3641" spans="1:9" x14ac:dyDescent="0.3">
      <c r="A3641" s="6" t="s">
        <v>10894</v>
      </c>
      <c r="B3641" s="6">
        <v>6</v>
      </c>
      <c r="C3641" s="6" t="s">
        <v>10895</v>
      </c>
      <c r="D3641" s="11" t="s">
        <v>10896</v>
      </c>
      <c r="E3641" s="4" t="s">
        <v>19109</v>
      </c>
      <c r="F3641" s="10" t="s">
        <v>10896</v>
      </c>
      <c r="I3641" s="6" t="s">
        <v>20629</v>
      </c>
    </row>
    <row r="3642" spans="1:9" x14ac:dyDescent="0.3">
      <c r="A3642" s="6" t="s">
        <v>10897</v>
      </c>
      <c r="B3642" s="6">
        <v>6</v>
      </c>
      <c r="C3642" s="6" t="s">
        <v>10898</v>
      </c>
      <c r="D3642" s="11" t="s">
        <v>23703</v>
      </c>
      <c r="E3642" s="4" t="s">
        <v>19110</v>
      </c>
      <c r="F3642" s="10" t="s">
        <v>10899</v>
      </c>
      <c r="I3642" s="6" t="s">
        <v>20626</v>
      </c>
    </row>
    <row r="3643" spans="1:9" x14ac:dyDescent="0.3">
      <c r="A3643" s="6" t="s">
        <v>10900</v>
      </c>
      <c r="B3643" s="6">
        <v>6</v>
      </c>
      <c r="C3643" s="6" t="s">
        <v>10901</v>
      </c>
      <c r="D3643" s="11" t="s">
        <v>23704</v>
      </c>
      <c r="E3643" s="4" t="s">
        <v>19111</v>
      </c>
      <c r="F3643" s="10" t="s">
        <v>10902</v>
      </c>
      <c r="I3643" s="6" t="s">
        <v>20626</v>
      </c>
    </row>
    <row r="3644" spans="1:9" x14ac:dyDescent="0.3">
      <c r="A3644" s="6" t="s">
        <v>10903</v>
      </c>
      <c r="B3644" s="6">
        <v>5</v>
      </c>
      <c r="C3644" s="6" t="s">
        <v>10904</v>
      </c>
      <c r="D3644" s="11" t="s">
        <v>23705</v>
      </c>
      <c r="E3644" s="4" t="s">
        <v>19112</v>
      </c>
      <c r="F3644" s="10" t="s">
        <v>10905</v>
      </c>
      <c r="I3644" s="6" t="s">
        <v>20626</v>
      </c>
    </row>
    <row r="3645" spans="1:9" x14ac:dyDescent="0.3">
      <c r="A3645" s="6" t="s">
        <v>10906</v>
      </c>
      <c r="B3645" s="6">
        <v>7</v>
      </c>
      <c r="C3645" s="6" t="s">
        <v>10907</v>
      </c>
      <c r="D3645" s="11" t="s">
        <v>23706</v>
      </c>
      <c r="E3645" s="4" t="s">
        <v>19113</v>
      </c>
      <c r="F3645" s="10" t="s">
        <v>10908</v>
      </c>
      <c r="I3645" s="6" t="s">
        <v>21343</v>
      </c>
    </row>
    <row r="3646" spans="1:9" x14ac:dyDescent="0.3">
      <c r="A3646" s="6" t="s">
        <v>10909</v>
      </c>
      <c r="B3646" s="6">
        <v>7</v>
      </c>
      <c r="C3646" s="6" t="s">
        <v>10910</v>
      </c>
      <c r="D3646" s="11" t="s">
        <v>23707</v>
      </c>
      <c r="E3646" s="4" t="s">
        <v>19114</v>
      </c>
      <c r="F3646" s="10" t="s">
        <v>10911</v>
      </c>
      <c r="I3646" s="6" t="s">
        <v>20631</v>
      </c>
    </row>
    <row r="3647" spans="1:9" x14ac:dyDescent="0.3">
      <c r="A3647" s="6" t="s">
        <v>10912</v>
      </c>
      <c r="B3647" s="6">
        <v>8</v>
      </c>
      <c r="C3647" s="6" t="s">
        <v>10913</v>
      </c>
      <c r="D3647" s="11" t="s">
        <v>23708</v>
      </c>
      <c r="E3647" s="4" t="s">
        <v>19115</v>
      </c>
      <c r="F3647" s="10" t="s">
        <v>10914</v>
      </c>
      <c r="I3647" s="6" t="s">
        <v>21259</v>
      </c>
    </row>
    <row r="3648" spans="1:9" x14ac:dyDescent="0.3">
      <c r="A3648" s="6" t="s">
        <v>10915</v>
      </c>
      <c r="B3648" s="6">
        <v>6</v>
      </c>
      <c r="C3648" s="6" t="s">
        <v>10916</v>
      </c>
      <c r="D3648" s="11" t="s">
        <v>23709</v>
      </c>
      <c r="E3648" s="4" t="s">
        <v>19116</v>
      </c>
      <c r="F3648" s="10" t="s">
        <v>10917</v>
      </c>
      <c r="I3648" s="6" t="s">
        <v>20626</v>
      </c>
    </row>
    <row r="3649" spans="1:9" x14ac:dyDescent="0.3">
      <c r="A3649" s="6" t="s">
        <v>10918</v>
      </c>
      <c r="B3649" s="6">
        <v>5</v>
      </c>
      <c r="C3649" s="6" t="s">
        <v>10919</v>
      </c>
      <c r="D3649" s="11" t="s">
        <v>23710</v>
      </c>
      <c r="E3649" s="4" t="s">
        <v>19117</v>
      </c>
      <c r="F3649" s="10" t="s">
        <v>10920</v>
      </c>
      <c r="I3649" s="6" t="s">
        <v>21972</v>
      </c>
    </row>
    <row r="3650" spans="1:9" x14ac:dyDescent="0.3">
      <c r="A3650" s="6" t="s">
        <v>10921</v>
      </c>
      <c r="B3650" s="6">
        <v>7</v>
      </c>
      <c r="C3650" s="6" t="s">
        <v>10922</v>
      </c>
      <c r="D3650" s="11" t="s">
        <v>23711</v>
      </c>
      <c r="E3650" s="4" t="s">
        <v>19118</v>
      </c>
      <c r="F3650" s="10" t="s">
        <v>10923</v>
      </c>
      <c r="I3650" s="6" t="s">
        <v>20629</v>
      </c>
    </row>
    <row r="3651" spans="1:9" x14ac:dyDescent="0.3">
      <c r="A3651" s="6" t="s">
        <v>10924</v>
      </c>
      <c r="B3651" s="6">
        <v>5</v>
      </c>
      <c r="C3651" s="6" t="s">
        <v>10925</v>
      </c>
      <c r="D3651" s="11" t="s">
        <v>23712</v>
      </c>
      <c r="E3651" s="4" t="s">
        <v>19119</v>
      </c>
      <c r="F3651" s="10" t="s">
        <v>10926</v>
      </c>
      <c r="I3651" s="6" t="s">
        <v>20692</v>
      </c>
    </row>
    <row r="3652" spans="1:9" x14ac:dyDescent="0.3">
      <c r="A3652" s="6" t="s">
        <v>10927</v>
      </c>
      <c r="B3652" s="6">
        <v>4</v>
      </c>
      <c r="C3652" s="6" t="s">
        <v>10928</v>
      </c>
      <c r="D3652" s="11" t="s">
        <v>19120</v>
      </c>
      <c r="E3652" s="4" t="s">
        <v>19120</v>
      </c>
      <c r="F3652" s="10" t="s">
        <v>10929</v>
      </c>
      <c r="I3652" s="6" t="s">
        <v>20626</v>
      </c>
    </row>
    <row r="3653" spans="1:9" x14ac:dyDescent="0.3">
      <c r="A3653" s="6" t="s">
        <v>10930</v>
      </c>
      <c r="B3653" s="6">
        <v>1</v>
      </c>
      <c r="C3653" s="6" t="s">
        <v>10931</v>
      </c>
      <c r="D3653" s="11" t="s">
        <v>23713</v>
      </c>
      <c r="E3653" s="4" t="s">
        <v>19121</v>
      </c>
      <c r="F3653" s="10" t="s">
        <v>10932</v>
      </c>
      <c r="I3653" s="6" t="s">
        <v>20626</v>
      </c>
    </row>
    <row r="3654" spans="1:9" x14ac:dyDescent="0.3">
      <c r="A3654" s="6" t="s">
        <v>10933</v>
      </c>
      <c r="B3654" s="6">
        <v>2</v>
      </c>
      <c r="C3654" s="6" t="s">
        <v>10934</v>
      </c>
      <c r="D3654" s="11" t="s">
        <v>23714</v>
      </c>
      <c r="E3654" s="4" t="s">
        <v>10935</v>
      </c>
      <c r="F3654" s="10" t="s">
        <v>10935</v>
      </c>
      <c r="I3654" s="6" t="s">
        <v>22518</v>
      </c>
    </row>
    <row r="3655" spans="1:9" x14ac:dyDescent="0.3">
      <c r="A3655" s="6" t="s">
        <v>10936</v>
      </c>
      <c r="B3655" s="6">
        <v>4</v>
      </c>
      <c r="C3655" s="6" t="s">
        <v>10937</v>
      </c>
      <c r="D3655" s="11" t="s">
        <v>23715</v>
      </c>
      <c r="E3655" s="4" t="s">
        <v>19122</v>
      </c>
      <c r="F3655" s="10" t="s">
        <v>10938</v>
      </c>
      <c r="I3655" s="6" t="s">
        <v>20626</v>
      </c>
    </row>
    <row r="3656" spans="1:9" x14ac:dyDescent="0.3">
      <c r="A3656" s="6" t="s">
        <v>10939</v>
      </c>
      <c r="B3656" s="6">
        <v>6</v>
      </c>
      <c r="C3656" s="6" t="s">
        <v>10940</v>
      </c>
      <c r="D3656" s="11" t="s">
        <v>23716</v>
      </c>
      <c r="E3656" s="4" t="s">
        <v>19123</v>
      </c>
      <c r="F3656" s="10" t="s">
        <v>10941</v>
      </c>
      <c r="I3656" s="6" t="s">
        <v>20626</v>
      </c>
    </row>
    <row r="3657" spans="1:9" x14ac:dyDescent="0.3">
      <c r="A3657" s="6" t="s">
        <v>10942</v>
      </c>
      <c r="B3657" s="6">
        <v>5</v>
      </c>
      <c r="C3657" s="6" t="s">
        <v>10943</v>
      </c>
      <c r="D3657" s="11" t="s">
        <v>23717</v>
      </c>
      <c r="E3657" s="4" t="s">
        <v>19124</v>
      </c>
      <c r="F3657" s="10" t="s">
        <v>10944</v>
      </c>
      <c r="I3657" s="6" t="s">
        <v>23219</v>
      </c>
    </row>
    <row r="3658" spans="1:9" x14ac:dyDescent="0.3">
      <c r="A3658" s="6" t="s">
        <v>10945</v>
      </c>
      <c r="B3658" s="6">
        <v>4</v>
      </c>
      <c r="C3658" s="6" t="s">
        <v>10946</v>
      </c>
      <c r="D3658" s="11" t="s">
        <v>23718</v>
      </c>
      <c r="E3658" s="4" t="s">
        <v>19125</v>
      </c>
      <c r="F3658" s="10" t="s">
        <v>10947</v>
      </c>
      <c r="I3658" s="6" t="s">
        <v>20626</v>
      </c>
    </row>
    <row r="3659" spans="1:9" x14ac:dyDescent="0.3">
      <c r="A3659" s="6" t="s">
        <v>10948</v>
      </c>
      <c r="B3659" s="6">
        <v>5</v>
      </c>
      <c r="C3659" s="6" t="s">
        <v>10949</v>
      </c>
      <c r="D3659" s="11" t="s">
        <v>23719</v>
      </c>
      <c r="E3659" s="4" t="s">
        <v>19126</v>
      </c>
      <c r="F3659" s="10" t="s">
        <v>10950</v>
      </c>
      <c r="I3659" s="6" t="s">
        <v>22141</v>
      </c>
    </row>
    <row r="3660" spans="1:9" x14ac:dyDescent="0.3">
      <c r="A3660" s="6" t="s">
        <v>10951</v>
      </c>
      <c r="B3660" s="6">
        <v>6</v>
      </c>
      <c r="C3660" s="6" t="s">
        <v>10952</v>
      </c>
      <c r="D3660" s="11" t="s">
        <v>23720</v>
      </c>
      <c r="E3660" s="4" t="s">
        <v>19127</v>
      </c>
      <c r="F3660" s="10" t="s">
        <v>10953</v>
      </c>
      <c r="I3660" s="6" t="s">
        <v>20626</v>
      </c>
    </row>
    <row r="3661" spans="1:9" x14ac:dyDescent="0.3">
      <c r="A3661" s="6" t="s">
        <v>10954</v>
      </c>
      <c r="B3661" s="6">
        <v>5</v>
      </c>
      <c r="C3661" s="6" t="s">
        <v>10955</v>
      </c>
      <c r="D3661" s="11" t="s">
        <v>23721</v>
      </c>
      <c r="E3661" s="4" t="s">
        <v>19128</v>
      </c>
      <c r="F3661" s="10" t="s">
        <v>10956</v>
      </c>
      <c r="I3661" s="6" t="s">
        <v>20751</v>
      </c>
    </row>
    <row r="3662" spans="1:9" x14ac:dyDescent="0.3">
      <c r="A3662" s="6" t="s">
        <v>10957</v>
      </c>
      <c r="B3662" s="6">
        <v>5</v>
      </c>
      <c r="C3662" s="6" t="s">
        <v>10958</v>
      </c>
      <c r="D3662" s="11" t="s">
        <v>23722</v>
      </c>
      <c r="E3662" s="4" t="s">
        <v>19129</v>
      </c>
      <c r="F3662" s="10" t="s">
        <v>10959</v>
      </c>
      <c r="I3662" s="6" t="s">
        <v>20909</v>
      </c>
    </row>
    <row r="3663" spans="1:9" x14ac:dyDescent="0.3">
      <c r="A3663" s="6" t="s">
        <v>10960</v>
      </c>
      <c r="B3663" s="6">
        <v>4</v>
      </c>
      <c r="C3663" s="6" t="s">
        <v>10961</v>
      </c>
      <c r="D3663" s="11" t="s">
        <v>23723</v>
      </c>
      <c r="E3663" s="4" t="s">
        <v>19130</v>
      </c>
      <c r="F3663" s="10" t="s">
        <v>10962</v>
      </c>
      <c r="I3663" s="6" t="s">
        <v>20637</v>
      </c>
    </row>
    <row r="3664" spans="1:9" x14ac:dyDescent="0.3">
      <c r="A3664" s="6" t="s">
        <v>10963</v>
      </c>
      <c r="B3664" s="6">
        <v>4</v>
      </c>
      <c r="C3664" s="6" t="s">
        <v>10964</v>
      </c>
      <c r="D3664" s="11" t="s">
        <v>19131</v>
      </c>
      <c r="E3664" s="4" t="s">
        <v>19131</v>
      </c>
      <c r="F3664" s="10" t="s">
        <v>10965</v>
      </c>
      <c r="I3664" s="6" t="s">
        <v>20626</v>
      </c>
    </row>
    <row r="3665" spans="1:9" x14ac:dyDescent="0.3">
      <c r="A3665" s="6" t="s">
        <v>10966</v>
      </c>
      <c r="B3665" s="6">
        <v>6</v>
      </c>
      <c r="C3665" s="6" t="s">
        <v>10967</v>
      </c>
      <c r="D3665" s="11" t="s">
        <v>23724</v>
      </c>
      <c r="E3665" s="4" t="s">
        <v>19132</v>
      </c>
      <c r="F3665" s="10" t="s">
        <v>10968</v>
      </c>
      <c r="I3665" s="6" t="s">
        <v>20770</v>
      </c>
    </row>
    <row r="3666" spans="1:9" x14ac:dyDescent="0.3">
      <c r="A3666" s="6" t="s">
        <v>10969</v>
      </c>
      <c r="B3666" s="6">
        <v>7</v>
      </c>
      <c r="C3666" s="6" t="s">
        <v>10970</v>
      </c>
      <c r="D3666" s="11" t="s">
        <v>10971</v>
      </c>
      <c r="E3666" s="4" t="s">
        <v>19133</v>
      </c>
      <c r="F3666" s="10" t="s">
        <v>10971</v>
      </c>
      <c r="I3666" s="6" t="s">
        <v>20740</v>
      </c>
    </row>
    <row r="3667" spans="1:9" x14ac:dyDescent="0.3">
      <c r="A3667" s="6" t="s">
        <v>10972</v>
      </c>
      <c r="B3667" s="6">
        <v>5</v>
      </c>
      <c r="C3667" s="6" t="s">
        <v>10973</v>
      </c>
      <c r="D3667" s="11" t="s">
        <v>23725</v>
      </c>
      <c r="E3667" s="4" t="s">
        <v>19134</v>
      </c>
      <c r="F3667" s="10" t="s">
        <v>10974</v>
      </c>
      <c r="I3667" s="6" t="s">
        <v>20626</v>
      </c>
    </row>
    <row r="3668" spans="1:9" x14ac:dyDescent="0.3">
      <c r="A3668" s="6" t="s">
        <v>10975</v>
      </c>
      <c r="B3668" s="6">
        <v>7</v>
      </c>
      <c r="C3668" s="6" t="s">
        <v>10976</v>
      </c>
      <c r="D3668" s="11" t="s">
        <v>23726</v>
      </c>
      <c r="E3668" s="4" t="s">
        <v>19135</v>
      </c>
      <c r="F3668" s="10" t="s">
        <v>10977</v>
      </c>
      <c r="I3668" s="6" t="s">
        <v>20626</v>
      </c>
    </row>
    <row r="3669" spans="1:9" x14ac:dyDescent="0.3">
      <c r="A3669" s="6" t="s">
        <v>10978</v>
      </c>
      <c r="B3669" s="6">
        <v>3</v>
      </c>
      <c r="C3669" s="6" t="s">
        <v>10979</v>
      </c>
      <c r="D3669" s="11" t="s">
        <v>23727</v>
      </c>
      <c r="E3669" s="4" t="s">
        <v>19136</v>
      </c>
      <c r="F3669" s="10" t="s">
        <v>10980</v>
      </c>
      <c r="I3669" s="6" t="s">
        <v>20626</v>
      </c>
    </row>
    <row r="3670" spans="1:9" x14ac:dyDescent="0.3">
      <c r="A3670" s="6" t="s">
        <v>10981</v>
      </c>
      <c r="B3670" s="6">
        <v>8</v>
      </c>
      <c r="C3670" s="6" t="s">
        <v>10982</v>
      </c>
      <c r="D3670" s="11" t="s">
        <v>23728</v>
      </c>
      <c r="E3670" s="4" t="s">
        <v>19137</v>
      </c>
      <c r="F3670" s="10" t="s">
        <v>10983</v>
      </c>
      <c r="I3670" s="6" t="s">
        <v>20692</v>
      </c>
    </row>
    <row r="3671" spans="1:9" x14ac:dyDescent="0.3">
      <c r="A3671" s="6" t="s">
        <v>10984</v>
      </c>
      <c r="B3671" s="6">
        <v>5</v>
      </c>
      <c r="C3671" s="6" t="s">
        <v>10985</v>
      </c>
      <c r="D3671" s="11" t="s">
        <v>23729</v>
      </c>
      <c r="E3671" s="4" t="s">
        <v>19138</v>
      </c>
      <c r="F3671" s="10" t="s">
        <v>10986</v>
      </c>
      <c r="I3671" s="6" t="s">
        <v>20626</v>
      </c>
    </row>
    <row r="3672" spans="1:9" x14ac:dyDescent="0.3">
      <c r="A3672" s="6" t="s">
        <v>10987</v>
      </c>
      <c r="B3672" s="6">
        <v>3</v>
      </c>
      <c r="C3672" s="6" t="s">
        <v>10988</v>
      </c>
      <c r="D3672" s="11" t="s">
        <v>23730</v>
      </c>
      <c r="E3672" s="4" t="s">
        <v>19139</v>
      </c>
      <c r="F3672" s="10" t="s">
        <v>10989</v>
      </c>
      <c r="I3672" s="6" t="s">
        <v>21077</v>
      </c>
    </row>
    <row r="3673" spans="1:9" x14ac:dyDescent="0.3">
      <c r="A3673" s="6" t="s">
        <v>10990</v>
      </c>
      <c r="B3673" s="6">
        <v>6</v>
      </c>
      <c r="C3673" s="6" t="s">
        <v>10991</v>
      </c>
      <c r="D3673" s="11" t="s">
        <v>23731</v>
      </c>
      <c r="E3673" s="4" t="s">
        <v>19140</v>
      </c>
      <c r="F3673" s="10" t="s">
        <v>10992</v>
      </c>
      <c r="I3673" s="6" t="s">
        <v>22651</v>
      </c>
    </row>
    <row r="3674" spans="1:9" x14ac:dyDescent="0.3">
      <c r="A3674" s="6" t="s">
        <v>10993</v>
      </c>
      <c r="B3674" s="6">
        <v>7</v>
      </c>
      <c r="C3674" s="6" t="s">
        <v>10994</v>
      </c>
      <c r="D3674" s="11" t="s">
        <v>23732</v>
      </c>
      <c r="E3674" s="4" t="s">
        <v>19141</v>
      </c>
      <c r="F3674" s="10" t="s">
        <v>10995</v>
      </c>
      <c r="I3674" s="6" t="s">
        <v>20626</v>
      </c>
    </row>
    <row r="3675" spans="1:9" x14ac:dyDescent="0.3">
      <c r="A3675" s="6" t="s">
        <v>10996</v>
      </c>
      <c r="B3675" s="6">
        <v>4</v>
      </c>
      <c r="C3675" s="6" t="s">
        <v>10997</v>
      </c>
      <c r="D3675" s="11" t="s">
        <v>23733</v>
      </c>
      <c r="E3675" s="4" t="s">
        <v>19142</v>
      </c>
      <c r="F3675" s="10" t="s">
        <v>10998</v>
      </c>
      <c r="I3675" s="6" t="s">
        <v>20626</v>
      </c>
    </row>
    <row r="3676" spans="1:9" x14ac:dyDescent="0.3">
      <c r="A3676" s="6" t="s">
        <v>10999</v>
      </c>
      <c r="B3676" s="6">
        <v>3</v>
      </c>
      <c r="C3676" s="6" t="s">
        <v>11000</v>
      </c>
      <c r="D3676" s="11" t="s">
        <v>23734</v>
      </c>
      <c r="E3676" s="4" t="s">
        <v>19143</v>
      </c>
      <c r="F3676" s="10" t="s">
        <v>11001</v>
      </c>
      <c r="I3676" s="6" t="s">
        <v>21059</v>
      </c>
    </row>
    <row r="3677" spans="1:9" x14ac:dyDescent="0.3">
      <c r="A3677" s="6" t="s">
        <v>11002</v>
      </c>
      <c r="B3677" s="6">
        <v>4</v>
      </c>
      <c r="C3677" s="6" t="s">
        <v>11003</v>
      </c>
      <c r="D3677" s="11" t="s">
        <v>23735</v>
      </c>
      <c r="E3677" s="4" t="s">
        <v>19144</v>
      </c>
      <c r="F3677" s="10" t="s">
        <v>11004</v>
      </c>
      <c r="I3677" s="6" t="s">
        <v>21799</v>
      </c>
    </row>
    <row r="3678" spans="1:9" x14ac:dyDescent="0.3">
      <c r="A3678" s="6" t="s">
        <v>11005</v>
      </c>
      <c r="B3678" s="6">
        <v>8</v>
      </c>
      <c r="C3678" s="6" t="s">
        <v>11006</v>
      </c>
      <c r="D3678" s="11" t="s">
        <v>11007</v>
      </c>
      <c r="E3678" s="4" t="s">
        <v>11007</v>
      </c>
      <c r="F3678" s="10" t="s">
        <v>11007</v>
      </c>
      <c r="I3678" s="6" t="s">
        <v>21031</v>
      </c>
    </row>
    <row r="3679" spans="1:9" x14ac:dyDescent="0.3">
      <c r="A3679" s="6" t="s">
        <v>11008</v>
      </c>
      <c r="B3679" s="6">
        <v>3</v>
      </c>
      <c r="C3679" s="6" t="s">
        <v>11009</v>
      </c>
      <c r="D3679" s="11" t="s">
        <v>23736</v>
      </c>
      <c r="E3679" s="4" t="s">
        <v>19145</v>
      </c>
      <c r="F3679" s="10" t="s">
        <v>11010</v>
      </c>
      <c r="I3679" s="6" t="s">
        <v>20738</v>
      </c>
    </row>
    <row r="3680" spans="1:9" x14ac:dyDescent="0.3">
      <c r="A3680" s="6" t="s">
        <v>11011</v>
      </c>
      <c r="B3680" s="6">
        <v>7</v>
      </c>
      <c r="C3680" s="6" t="s">
        <v>11012</v>
      </c>
      <c r="D3680" s="11" t="s">
        <v>23737</v>
      </c>
      <c r="E3680" s="4" t="s">
        <v>19146</v>
      </c>
      <c r="F3680" s="10" t="s">
        <v>11013</v>
      </c>
      <c r="I3680" s="6" t="s">
        <v>23738</v>
      </c>
    </row>
    <row r="3681" spans="1:9" x14ac:dyDescent="0.3">
      <c r="A3681" s="6" t="s">
        <v>11014</v>
      </c>
      <c r="B3681" s="6">
        <v>3</v>
      </c>
      <c r="C3681" s="6" t="s">
        <v>11015</v>
      </c>
      <c r="D3681" s="11" t="s">
        <v>23739</v>
      </c>
      <c r="E3681" s="4" t="s">
        <v>19147</v>
      </c>
      <c r="F3681" s="10" t="s">
        <v>11016</v>
      </c>
      <c r="I3681" s="6" t="s">
        <v>20626</v>
      </c>
    </row>
    <row r="3682" spans="1:9" x14ac:dyDescent="0.3">
      <c r="A3682" s="6" t="s">
        <v>11017</v>
      </c>
      <c r="B3682" s="6">
        <v>5</v>
      </c>
      <c r="C3682" s="6" t="s">
        <v>11018</v>
      </c>
      <c r="D3682" s="11" t="s">
        <v>23740</v>
      </c>
      <c r="E3682" s="4" t="s">
        <v>19148</v>
      </c>
      <c r="F3682" s="10" t="s">
        <v>11019</v>
      </c>
      <c r="I3682" s="6" t="s">
        <v>21162</v>
      </c>
    </row>
    <row r="3683" spans="1:9" x14ac:dyDescent="0.3">
      <c r="A3683" s="6" t="s">
        <v>11020</v>
      </c>
      <c r="B3683" s="6">
        <v>8</v>
      </c>
      <c r="C3683" s="6" t="s">
        <v>11021</v>
      </c>
      <c r="D3683" s="11" t="s">
        <v>23741</v>
      </c>
      <c r="E3683" s="4" t="s">
        <v>19149</v>
      </c>
      <c r="F3683" s="10" t="s">
        <v>11022</v>
      </c>
      <c r="I3683" s="6" t="s">
        <v>22482</v>
      </c>
    </row>
    <row r="3684" spans="1:9" x14ac:dyDescent="0.3">
      <c r="A3684" s="6" t="s">
        <v>11023</v>
      </c>
      <c r="B3684" s="6">
        <v>7</v>
      </c>
      <c r="C3684" s="6" t="s">
        <v>11024</v>
      </c>
      <c r="D3684" s="11" t="s">
        <v>23742</v>
      </c>
      <c r="E3684" s="4" t="s">
        <v>19150</v>
      </c>
      <c r="F3684" s="10" t="s">
        <v>11025</v>
      </c>
      <c r="I3684" s="6" t="s">
        <v>20751</v>
      </c>
    </row>
    <row r="3685" spans="1:9" x14ac:dyDescent="0.3">
      <c r="A3685" s="6" t="s">
        <v>11026</v>
      </c>
      <c r="B3685" s="6">
        <v>9</v>
      </c>
      <c r="C3685" s="6" t="s">
        <v>11027</v>
      </c>
      <c r="D3685" s="11" t="s">
        <v>11028</v>
      </c>
      <c r="E3685" s="4" t="s">
        <v>19151</v>
      </c>
      <c r="F3685" s="10" t="s">
        <v>11028</v>
      </c>
      <c r="I3685" s="6" t="s">
        <v>21511</v>
      </c>
    </row>
    <row r="3686" spans="1:9" x14ac:dyDescent="0.3">
      <c r="A3686" s="6" t="s">
        <v>11029</v>
      </c>
      <c r="B3686" s="6">
        <v>4</v>
      </c>
      <c r="C3686" s="6" t="s">
        <v>11030</v>
      </c>
      <c r="D3686" s="11" t="s">
        <v>23743</v>
      </c>
      <c r="E3686" s="4" t="s">
        <v>19152</v>
      </c>
      <c r="F3686" s="10" t="s">
        <v>11031</v>
      </c>
      <c r="I3686" s="6" t="s">
        <v>20626</v>
      </c>
    </row>
    <row r="3687" spans="1:9" x14ac:dyDescent="0.3">
      <c r="A3687" s="6" t="s">
        <v>11032</v>
      </c>
      <c r="B3687" s="6">
        <v>2</v>
      </c>
      <c r="C3687" s="6" t="s">
        <v>11033</v>
      </c>
      <c r="D3687" s="11" t="s">
        <v>23744</v>
      </c>
      <c r="E3687" s="4" t="s">
        <v>19153</v>
      </c>
      <c r="F3687" s="10" t="s">
        <v>11034</v>
      </c>
      <c r="I3687" s="6" t="s">
        <v>20626</v>
      </c>
    </row>
    <row r="3688" spans="1:9" x14ac:dyDescent="0.3">
      <c r="A3688" s="6" t="s">
        <v>11035</v>
      </c>
      <c r="B3688" s="6">
        <v>3</v>
      </c>
      <c r="C3688" s="6" t="s">
        <v>11036</v>
      </c>
      <c r="D3688" s="11" t="s">
        <v>23745</v>
      </c>
      <c r="E3688" s="4" t="s">
        <v>19154</v>
      </c>
      <c r="F3688" s="10" t="s">
        <v>11037</v>
      </c>
      <c r="I3688" s="6" t="s">
        <v>20626</v>
      </c>
    </row>
    <row r="3689" spans="1:9" x14ac:dyDescent="0.3">
      <c r="A3689" s="6" t="s">
        <v>11038</v>
      </c>
      <c r="B3689" s="6">
        <v>6</v>
      </c>
      <c r="C3689" s="6" t="s">
        <v>11039</v>
      </c>
      <c r="D3689" s="11" t="s">
        <v>11039</v>
      </c>
      <c r="E3689" s="4" t="s">
        <v>11039</v>
      </c>
      <c r="F3689" s="10" t="s">
        <v>11040</v>
      </c>
      <c r="I3689" s="6" t="s">
        <v>20648</v>
      </c>
    </row>
    <row r="3690" spans="1:9" x14ac:dyDescent="0.3">
      <c r="A3690" s="6" t="s">
        <v>11041</v>
      </c>
      <c r="B3690" s="6">
        <v>8</v>
      </c>
      <c r="C3690" s="6" t="s">
        <v>11042</v>
      </c>
      <c r="D3690" s="11" t="s">
        <v>23746</v>
      </c>
      <c r="E3690" s="4" t="s">
        <v>19155</v>
      </c>
      <c r="F3690" s="10" t="s">
        <v>11043</v>
      </c>
      <c r="I3690" s="6" t="s">
        <v>22651</v>
      </c>
    </row>
    <row r="3691" spans="1:9" x14ac:dyDescent="0.3">
      <c r="A3691" s="6" t="s">
        <v>11044</v>
      </c>
      <c r="B3691" s="6">
        <v>4</v>
      </c>
      <c r="C3691" s="6" t="s">
        <v>11045</v>
      </c>
      <c r="D3691" s="11" t="s">
        <v>23747</v>
      </c>
      <c r="E3691" s="4" t="s">
        <v>19156</v>
      </c>
      <c r="F3691" s="10" t="s">
        <v>11046</v>
      </c>
      <c r="I3691" s="6" t="s">
        <v>20984</v>
      </c>
    </row>
    <row r="3692" spans="1:9" x14ac:dyDescent="0.3">
      <c r="A3692" s="6" t="s">
        <v>11047</v>
      </c>
      <c r="B3692" s="6">
        <v>5</v>
      </c>
      <c r="C3692" s="6" t="s">
        <v>11048</v>
      </c>
      <c r="D3692" s="11" t="s">
        <v>23748</v>
      </c>
      <c r="E3692" s="4" t="s">
        <v>19157</v>
      </c>
      <c r="F3692" s="10" t="s">
        <v>11049</v>
      </c>
      <c r="I3692" s="6" t="s">
        <v>23749</v>
      </c>
    </row>
    <row r="3693" spans="1:9" x14ac:dyDescent="0.3">
      <c r="A3693" s="6" t="s">
        <v>11050</v>
      </c>
      <c r="B3693" s="6">
        <v>5</v>
      </c>
      <c r="C3693" s="6" t="s">
        <v>11051</v>
      </c>
      <c r="D3693" s="11" t="s">
        <v>11052</v>
      </c>
      <c r="E3693" s="4" t="s">
        <v>19158</v>
      </c>
      <c r="F3693" s="10" t="s">
        <v>11052</v>
      </c>
      <c r="I3693" s="6" t="s">
        <v>20626</v>
      </c>
    </row>
    <row r="3694" spans="1:9" x14ac:dyDescent="0.3">
      <c r="A3694" s="6" t="s">
        <v>11053</v>
      </c>
      <c r="B3694" s="6">
        <v>5</v>
      </c>
      <c r="C3694" s="6" t="s">
        <v>11054</v>
      </c>
      <c r="D3694" s="11" t="s">
        <v>11055</v>
      </c>
      <c r="E3694" s="4" t="s">
        <v>19159</v>
      </c>
      <c r="F3694" s="10" t="s">
        <v>11055</v>
      </c>
      <c r="I3694" s="6" t="s">
        <v>22518</v>
      </c>
    </row>
    <row r="3695" spans="1:9" x14ac:dyDescent="0.3">
      <c r="A3695" s="6" t="s">
        <v>11056</v>
      </c>
      <c r="B3695" s="6">
        <v>3</v>
      </c>
      <c r="C3695" s="6" t="s">
        <v>11057</v>
      </c>
      <c r="D3695" s="11" t="s">
        <v>23750</v>
      </c>
      <c r="E3695" s="4" t="s">
        <v>11058</v>
      </c>
      <c r="F3695" s="10" t="s">
        <v>11058</v>
      </c>
      <c r="I3695" s="6" t="s">
        <v>20626</v>
      </c>
    </row>
    <row r="3696" spans="1:9" x14ac:dyDescent="0.3">
      <c r="A3696" s="6" t="s">
        <v>11059</v>
      </c>
      <c r="B3696" s="6">
        <v>2</v>
      </c>
      <c r="C3696" s="6" t="s">
        <v>11060</v>
      </c>
      <c r="D3696" s="11" t="s">
        <v>23751</v>
      </c>
      <c r="E3696" s="4" t="s">
        <v>19160</v>
      </c>
      <c r="F3696" s="10" t="s">
        <v>11061</v>
      </c>
      <c r="I3696" s="6" t="s">
        <v>21756</v>
      </c>
    </row>
    <row r="3697" spans="1:9" x14ac:dyDescent="0.3">
      <c r="A3697" s="6" t="s">
        <v>11062</v>
      </c>
      <c r="B3697" s="6">
        <v>3</v>
      </c>
      <c r="C3697" s="6" t="s">
        <v>11063</v>
      </c>
      <c r="D3697" s="11" t="s">
        <v>23752</v>
      </c>
      <c r="E3697" s="4" t="s">
        <v>19161</v>
      </c>
      <c r="F3697" s="10" t="s">
        <v>11064</v>
      </c>
      <c r="I3697" s="6" t="s">
        <v>20626</v>
      </c>
    </row>
    <row r="3698" spans="1:9" x14ac:dyDescent="0.3">
      <c r="A3698" s="6" t="s">
        <v>11065</v>
      </c>
      <c r="B3698" s="6">
        <v>9</v>
      </c>
      <c r="C3698" s="6" t="s">
        <v>11066</v>
      </c>
      <c r="D3698" s="11" t="s">
        <v>23753</v>
      </c>
      <c r="E3698" s="4" t="s">
        <v>19162</v>
      </c>
      <c r="F3698" s="10" t="s">
        <v>11067</v>
      </c>
      <c r="I3698" s="6" t="s">
        <v>20640</v>
      </c>
    </row>
    <row r="3699" spans="1:9" x14ac:dyDescent="0.3">
      <c r="A3699" s="6" t="s">
        <v>11068</v>
      </c>
      <c r="B3699" s="6">
        <v>6</v>
      </c>
      <c r="C3699" s="6" t="s">
        <v>11069</v>
      </c>
      <c r="D3699" s="11" t="s">
        <v>23754</v>
      </c>
      <c r="E3699" s="4" t="s">
        <v>19163</v>
      </c>
      <c r="F3699" s="10" t="s">
        <v>11070</v>
      </c>
      <c r="I3699" s="6" t="s">
        <v>23749</v>
      </c>
    </row>
    <row r="3700" spans="1:9" x14ac:dyDescent="0.3">
      <c r="A3700" s="6" t="s">
        <v>11071</v>
      </c>
      <c r="B3700" s="6">
        <v>5</v>
      </c>
      <c r="C3700" s="6" t="s">
        <v>11072</v>
      </c>
      <c r="D3700" s="11" t="s">
        <v>23755</v>
      </c>
      <c r="E3700" s="4" t="s">
        <v>19164</v>
      </c>
      <c r="F3700" s="10" t="s">
        <v>11073</v>
      </c>
      <c r="I3700" s="6" t="s">
        <v>20626</v>
      </c>
    </row>
    <row r="3701" spans="1:9" x14ac:dyDescent="0.3">
      <c r="A3701" s="6" t="s">
        <v>11074</v>
      </c>
      <c r="B3701" s="6">
        <v>7</v>
      </c>
      <c r="C3701" s="6" t="s">
        <v>11075</v>
      </c>
      <c r="D3701" s="11" t="s">
        <v>23756</v>
      </c>
      <c r="E3701" s="4" t="s">
        <v>19165</v>
      </c>
      <c r="F3701" s="10" t="s">
        <v>11076</v>
      </c>
    </row>
    <row r="3702" spans="1:9" x14ac:dyDescent="0.3">
      <c r="A3702" s="6" t="s">
        <v>11077</v>
      </c>
      <c r="B3702" s="6">
        <v>7</v>
      </c>
      <c r="C3702" s="6" t="s">
        <v>11078</v>
      </c>
      <c r="D3702" s="11" t="s">
        <v>19166</v>
      </c>
      <c r="E3702" s="4" t="s">
        <v>19166</v>
      </c>
      <c r="F3702" s="10" t="s">
        <v>11079</v>
      </c>
      <c r="I3702" s="6" t="s">
        <v>20629</v>
      </c>
    </row>
    <row r="3703" spans="1:9" x14ac:dyDescent="0.3">
      <c r="A3703" s="6" t="s">
        <v>11080</v>
      </c>
      <c r="B3703" s="6">
        <v>4</v>
      </c>
      <c r="C3703" s="6" t="s">
        <v>11081</v>
      </c>
      <c r="D3703" s="11" t="s">
        <v>23757</v>
      </c>
      <c r="E3703" s="4" t="s">
        <v>19167</v>
      </c>
      <c r="F3703" s="10" t="s">
        <v>11082</v>
      </c>
      <c r="I3703" s="6" t="s">
        <v>20626</v>
      </c>
    </row>
    <row r="3704" spans="1:9" x14ac:dyDescent="0.3">
      <c r="A3704" s="6" t="s">
        <v>11083</v>
      </c>
      <c r="B3704" s="6">
        <v>4</v>
      </c>
      <c r="C3704" s="6" t="s">
        <v>11084</v>
      </c>
      <c r="D3704" s="11" t="s">
        <v>23758</v>
      </c>
      <c r="E3704" s="4" t="s">
        <v>19168</v>
      </c>
      <c r="F3704" s="10" t="s">
        <v>11085</v>
      </c>
      <c r="I3704" s="6" t="s">
        <v>20626</v>
      </c>
    </row>
    <row r="3705" spans="1:9" x14ac:dyDescent="0.3">
      <c r="A3705" s="6" t="s">
        <v>11086</v>
      </c>
      <c r="B3705" s="6">
        <v>4</v>
      </c>
      <c r="C3705" s="6" t="s">
        <v>11087</v>
      </c>
      <c r="D3705" s="11" t="s">
        <v>23759</v>
      </c>
      <c r="E3705" s="4" t="s">
        <v>19169</v>
      </c>
      <c r="F3705" s="10" t="s">
        <v>11088</v>
      </c>
      <c r="I3705" s="6" t="s">
        <v>22518</v>
      </c>
    </row>
    <row r="3706" spans="1:9" x14ac:dyDescent="0.3">
      <c r="A3706" s="6" t="s">
        <v>11089</v>
      </c>
      <c r="B3706" s="6">
        <v>7</v>
      </c>
      <c r="C3706" s="6" t="s">
        <v>11090</v>
      </c>
      <c r="D3706" s="11" t="s">
        <v>23760</v>
      </c>
      <c r="E3706" s="4" t="s">
        <v>19170</v>
      </c>
      <c r="F3706" s="10" t="s">
        <v>11091</v>
      </c>
      <c r="I3706" s="6" t="s">
        <v>21194</v>
      </c>
    </row>
    <row r="3707" spans="1:9" x14ac:dyDescent="0.3">
      <c r="A3707" s="6" t="s">
        <v>11092</v>
      </c>
      <c r="B3707" s="6">
        <v>6</v>
      </c>
      <c r="C3707" s="6" t="s">
        <v>11093</v>
      </c>
      <c r="D3707" s="11" t="s">
        <v>23761</v>
      </c>
      <c r="E3707" s="4" t="s">
        <v>19171</v>
      </c>
      <c r="F3707" s="10" t="s">
        <v>11094</v>
      </c>
      <c r="I3707" s="6" t="s">
        <v>21205</v>
      </c>
    </row>
    <row r="3708" spans="1:9" x14ac:dyDescent="0.3">
      <c r="A3708" s="6" t="s">
        <v>11095</v>
      </c>
      <c r="B3708" s="6">
        <v>4</v>
      </c>
      <c r="C3708" s="6" t="s">
        <v>11096</v>
      </c>
      <c r="D3708" s="11" t="s">
        <v>23762</v>
      </c>
      <c r="E3708" s="4" t="s">
        <v>19172</v>
      </c>
      <c r="F3708" s="10" t="s">
        <v>11097</v>
      </c>
      <c r="I3708" s="6" t="s">
        <v>22229</v>
      </c>
    </row>
    <row r="3709" spans="1:9" x14ac:dyDescent="0.3">
      <c r="A3709" s="6" t="s">
        <v>11098</v>
      </c>
      <c r="B3709" s="6">
        <v>5</v>
      </c>
      <c r="C3709" s="6" t="s">
        <v>11099</v>
      </c>
      <c r="D3709" s="11" t="s">
        <v>23763</v>
      </c>
      <c r="E3709" s="4" t="s">
        <v>19173</v>
      </c>
      <c r="F3709" s="10" t="s">
        <v>11100</v>
      </c>
      <c r="I3709" s="6" t="s">
        <v>20909</v>
      </c>
    </row>
    <row r="3710" spans="1:9" x14ac:dyDescent="0.3">
      <c r="A3710" s="6" t="s">
        <v>11101</v>
      </c>
      <c r="B3710" s="6">
        <v>7</v>
      </c>
      <c r="C3710" s="6" t="s">
        <v>11102</v>
      </c>
      <c r="D3710" s="11" t="s">
        <v>23764</v>
      </c>
      <c r="E3710" s="4" t="s">
        <v>19174</v>
      </c>
      <c r="F3710" s="10" t="s">
        <v>11103</v>
      </c>
      <c r="I3710" s="6" t="s">
        <v>23765</v>
      </c>
    </row>
    <row r="3711" spans="1:9" x14ac:dyDescent="0.3">
      <c r="A3711" s="6" t="s">
        <v>11104</v>
      </c>
      <c r="B3711" s="6">
        <v>6</v>
      </c>
      <c r="C3711" s="6" t="s">
        <v>11105</v>
      </c>
      <c r="D3711" s="11" t="s">
        <v>23766</v>
      </c>
      <c r="E3711" s="4" t="s">
        <v>19175</v>
      </c>
      <c r="F3711" s="10" t="s">
        <v>11106</v>
      </c>
      <c r="I3711" s="6" t="s">
        <v>21415</v>
      </c>
    </row>
    <row r="3712" spans="1:9" x14ac:dyDescent="0.3">
      <c r="A3712" s="6" t="s">
        <v>11107</v>
      </c>
      <c r="B3712" s="6">
        <v>6</v>
      </c>
      <c r="C3712" s="6" t="s">
        <v>11108</v>
      </c>
      <c r="D3712" s="11" t="s">
        <v>23767</v>
      </c>
      <c r="E3712" s="4" t="s">
        <v>19176</v>
      </c>
      <c r="F3712" s="10" t="s">
        <v>11109</v>
      </c>
      <c r="I3712" s="6" t="s">
        <v>20626</v>
      </c>
    </row>
    <row r="3713" spans="1:9" x14ac:dyDescent="0.3">
      <c r="A3713" s="6" t="s">
        <v>11110</v>
      </c>
      <c r="B3713" s="6">
        <v>5</v>
      </c>
      <c r="C3713" s="6" t="s">
        <v>11111</v>
      </c>
      <c r="D3713" s="11" t="s">
        <v>23768</v>
      </c>
      <c r="E3713" s="4" t="s">
        <v>19177</v>
      </c>
      <c r="F3713" s="10" t="s">
        <v>11112</v>
      </c>
      <c r="I3713" s="6" t="s">
        <v>20629</v>
      </c>
    </row>
    <row r="3714" spans="1:9" x14ac:dyDescent="0.3">
      <c r="A3714" s="6" t="s">
        <v>11113</v>
      </c>
      <c r="B3714" s="6">
        <v>4</v>
      </c>
      <c r="C3714" s="6" t="s">
        <v>11114</v>
      </c>
      <c r="D3714" s="11" t="s">
        <v>23769</v>
      </c>
      <c r="E3714" s="4" t="s">
        <v>19178</v>
      </c>
      <c r="F3714" s="10" t="s">
        <v>11115</v>
      </c>
      <c r="I3714" s="6" t="s">
        <v>22651</v>
      </c>
    </row>
    <row r="3715" spans="1:9" x14ac:dyDescent="0.3">
      <c r="A3715" s="6" t="s">
        <v>11116</v>
      </c>
      <c r="B3715" s="6">
        <v>6</v>
      </c>
      <c r="C3715" s="6" t="s">
        <v>11117</v>
      </c>
      <c r="D3715" s="11" t="s">
        <v>23770</v>
      </c>
      <c r="E3715" s="4" t="s">
        <v>19179</v>
      </c>
      <c r="F3715" s="10" t="s">
        <v>11118</v>
      </c>
      <c r="I3715" s="6" t="s">
        <v>20626</v>
      </c>
    </row>
    <row r="3716" spans="1:9" x14ac:dyDescent="0.3">
      <c r="A3716" s="6" t="s">
        <v>11119</v>
      </c>
      <c r="B3716" s="6">
        <v>6</v>
      </c>
      <c r="C3716" s="6" t="s">
        <v>11120</v>
      </c>
      <c r="D3716" s="11" t="s">
        <v>23771</v>
      </c>
      <c r="E3716" s="4" t="s">
        <v>19180</v>
      </c>
      <c r="F3716" s="10" t="s">
        <v>11121</v>
      </c>
      <c r="I3716" s="6" t="s">
        <v>20937</v>
      </c>
    </row>
    <row r="3717" spans="1:9" x14ac:dyDescent="0.3">
      <c r="A3717" s="6" t="s">
        <v>11122</v>
      </c>
      <c r="B3717" s="6">
        <v>6</v>
      </c>
      <c r="C3717" s="6" t="s">
        <v>11123</v>
      </c>
      <c r="D3717" s="11" t="s">
        <v>23772</v>
      </c>
      <c r="E3717" s="4" t="s">
        <v>19181</v>
      </c>
      <c r="F3717" s="10" t="s">
        <v>11124</v>
      </c>
      <c r="I3717" s="6" t="s">
        <v>20665</v>
      </c>
    </row>
    <row r="3718" spans="1:9" x14ac:dyDescent="0.3">
      <c r="A3718" s="6" t="s">
        <v>11125</v>
      </c>
      <c r="B3718" s="6">
        <v>7</v>
      </c>
      <c r="C3718" s="6" t="s">
        <v>11126</v>
      </c>
      <c r="D3718" s="11" t="s">
        <v>23773</v>
      </c>
      <c r="E3718" s="4" t="s">
        <v>19182</v>
      </c>
      <c r="F3718" s="10" t="s">
        <v>11127</v>
      </c>
      <c r="I3718" s="6" t="s">
        <v>20634</v>
      </c>
    </row>
    <row r="3719" spans="1:9" x14ac:dyDescent="0.3">
      <c r="A3719" s="6" t="s">
        <v>11128</v>
      </c>
      <c r="B3719" s="6">
        <v>5</v>
      </c>
      <c r="C3719" s="6" t="s">
        <v>11129</v>
      </c>
      <c r="D3719" s="11" t="s">
        <v>23774</v>
      </c>
      <c r="E3719" s="4" t="s">
        <v>19183</v>
      </c>
      <c r="F3719" s="10" t="s">
        <v>11130</v>
      </c>
      <c r="I3719" s="6" t="s">
        <v>20914</v>
      </c>
    </row>
    <row r="3720" spans="1:9" x14ac:dyDescent="0.3">
      <c r="A3720" s="6" t="s">
        <v>11131</v>
      </c>
      <c r="B3720" s="6">
        <v>4</v>
      </c>
      <c r="C3720" s="6" t="s">
        <v>11132</v>
      </c>
      <c r="D3720" s="11" t="s">
        <v>23775</v>
      </c>
      <c r="E3720" s="4" t="s">
        <v>19184</v>
      </c>
      <c r="F3720" s="10" t="s">
        <v>11133</v>
      </c>
      <c r="I3720" s="6" t="s">
        <v>20641</v>
      </c>
    </row>
    <row r="3721" spans="1:9" x14ac:dyDescent="0.3">
      <c r="A3721" s="6" t="s">
        <v>11134</v>
      </c>
      <c r="B3721" s="6">
        <v>5</v>
      </c>
      <c r="C3721" s="6" t="s">
        <v>11135</v>
      </c>
      <c r="D3721" s="11" t="s">
        <v>23776</v>
      </c>
      <c r="E3721" s="4" t="s">
        <v>19185</v>
      </c>
      <c r="F3721" s="10" t="s">
        <v>11136</v>
      </c>
      <c r="I3721" s="6" t="s">
        <v>20626</v>
      </c>
    </row>
    <row r="3722" spans="1:9" x14ac:dyDescent="0.3">
      <c r="A3722" s="6" t="s">
        <v>11137</v>
      </c>
      <c r="B3722" s="6">
        <v>4</v>
      </c>
      <c r="C3722" s="6" t="s">
        <v>11138</v>
      </c>
      <c r="D3722" s="11" t="s">
        <v>23777</v>
      </c>
      <c r="E3722" s="4" t="s">
        <v>19186</v>
      </c>
      <c r="F3722" s="10" t="s">
        <v>11139</v>
      </c>
      <c r="I3722" s="6" t="s">
        <v>21799</v>
      </c>
    </row>
    <row r="3723" spans="1:9" x14ac:dyDescent="0.3">
      <c r="A3723" s="6" t="s">
        <v>11140</v>
      </c>
      <c r="B3723" s="6">
        <v>2</v>
      </c>
      <c r="C3723" s="6" t="s">
        <v>11141</v>
      </c>
      <c r="D3723" s="11" t="s">
        <v>23778</v>
      </c>
      <c r="E3723" s="4" t="s">
        <v>19187</v>
      </c>
      <c r="F3723" s="10" t="s">
        <v>11142</v>
      </c>
      <c r="I3723" s="6" t="s">
        <v>21065</v>
      </c>
    </row>
    <row r="3724" spans="1:9" x14ac:dyDescent="0.3">
      <c r="A3724" s="6" t="s">
        <v>11143</v>
      </c>
      <c r="B3724" s="6">
        <v>3</v>
      </c>
      <c r="C3724" s="6" t="s">
        <v>11144</v>
      </c>
      <c r="D3724" s="11" t="s">
        <v>23779</v>
      </c>
      <c r="E3724" s="4" t="s">
        <v>19188</v>
      </c>
      <c r="F3724" s="10" t="s">
        <v>11145</v>
      </c>
      <c r="I3724" s="6" t="s">
        <v>22518</v>
      </c>
    </row>
    <row r="3725" spans="1:9" x14ac:dyDescent="0.3">
      <c r="A3725" s="6" t="s">
        <v>11146</v>
      </c>
      <c r="B3725" s="6">
        <v>7</v>
      </c>
      <c r="C3725" s="6" t="s">
        <v>11147</v>
      </c>
      <c r="D3725" s="11" t="s">
        <v>23780</v>
      </c>
      <c r="E3725" s="4" t="s">
        <v>19189</v>
      </c>
      <c r="F3725" s="10" t="s">
        <v>11148</v>
      </c>
      <c r="I3725" s="6" t="s">
        <v>20640</v>
      </c>
    </row>
    <row r="3726" spans="1:9" x14ac:dyDescent="0.3">
      <c r="A3726" s="6" t="s">
        <v>11149</v>
      </c>
      <c r="B3726" s="6">
        <v>6</v>
      </c>
      <c r="C3726" s="6" t="s">
        <v>11150</v>
      </c>
      <c r="D3726" s="11" t="s">
        <v>23781</v>
      </c>
      <c r="E3726" s="4" t="s">
        <v>19190</v>
      </c>
      <c r="F3726" s="10" t="s">
        <v>11151</v>
      </c>
      <c r="I3726" s="6" t="s">
        <v>20692</v>
      </c>
    </row>
    <row r="3727" spans="1:9" x14ac:dyDescent="0.3">
      <c r="A3727" s="6" t="s">
        <v>11152</v>
      </c>
      <c r="B3727" s="6">
        <v>7</v>
      </c>
      <c r="C3727" s="6" t="s">
        <v>11153</v>
      </c>
      <c r="D3727" s="11" t="s">
        <v>23782</v>
      </c>
      <c r="E3727" s="4" t="s">
        <v>19191</v>
      </c>
      <c r="F3727" s="10" t="s">
        <v>11154</v>
      </c>
      <c r="I3727" s="6" t="s">
        <v>20751</v>
      </c>
    </row>
    <row r="3728" spans="1:9" x14ac:dyDescent="0.3">
      <c r="A3728" s="6" t="s">
        <v>11155</v>
      </c>
      <c r="B3728" s="6">
        <v>4</v>
      </c>
      <c r="C3728" s="6" t="s">
        <v>11156</v>
      </c>
      <c r="D3728" s="11" t="s">
        <v>23783</v>
      </c>
      <c r="E3728" s="4" t="s">
        <v>19192</v>
      </c>
      <c r="F3728" s="10" t="s">
        <v>11157</v>
      </c>
      <c r="I3728" s="6" t="s">
        <v>20626</v>
      </c>
    </row>
    <row r="3729" spans="1:9" x14ac:dyDescent="0.3">
      <c r="A3729" s="6" t="s">
        <v>11158</v>
      </c>
      <c r="B3729" s="6">
        <v>4</v>
      </c>
      <c r="C3729" s="6" t="s">
        <v>11159</v>
      </c>
      <c r="D3729" s="11" t="s">
        <v>23784</v>
      </c>
      <c r="E3729" s="4" t="s">
        <v>19193</v>
      </c>
      <c r="F3729" s="10" t="s">
        <v>11160</v>
      </c>
      <c r="I3729" s="6" t="s">
        <v>21700</v>
      </c>
    </row>
    <row r="3730" spans="1:9" x14ac:dyDescent="0.3">
      <c r="A3730" s="6" t="s">
        <v>11161</v>
      </c>
      <c r="B3730" s="6">
        <v>7</v>
      </c>
      <c r="C3730" s="6" t="s">
        <v>11162</v>
      </c>
      <c r="D3730" s="11" t="s">
        <v>11163</v>
      </c>
      <c r="E3730" s="4" t="s">
        <v>19194</v>
      </c>
      <c r="F3730" s="10" t="s">
        <v>11163</v>
      </c>
      <c r="I3730" s="6" t="s">
        <v>22651</v>
      </c>
    </row>
    <row r="3731" spans="1:9" x14ac:dyDescent="0.3">
      <c r="A3731" s="6" t="s">
        <v>11164</v>
      </c>
      <c r="B3731" s="6">
        <v>4</v>
      </c>
      <c r="C3731" s="6" t="s">
        <v>11165</v>
      </c>
      <c r="D3731" s="11" t="s">
        <v>23785</v>
      </c>
      <c r="E3731" s="4" t="s">
        <v>11166</v>
      </c>
      <c r="F3731" s="10" t="s">
        <v>11166</v>
      </c>
      <c r="I3731" s="6" t="s">
        <v>20626</v>
      </c>
    </row>
    <row r="3732" spans="1:9" x14ac:dyDescent="0.3">
      <c r="A3732" s="6" t="s">
        <v>11167</v>
      </c>
      <c r="B3732" s="6">
        <v>5</v>
      </c>
      <c r="C3732" s="6" t="s">
        <v>11168</v>
      </c>
      <c r="D3732" s="11" t="s">
        <v>23786</v>
      </c>
      <c r="E3732" s="4" t="s">
        <v>19195</v>
      </c>
      <c r="F3732" s="10" t="s">
        <v>11169</v>
      </c>
      <c r="I3732" s="6" t="s">
        <v>20626</v>
      </c>
    </row>
    <row r="3733" spans="1:9" x14ac:dyDescent="0.3">
      <c r="A3733" s="6" t="s">
        <v>11170</v>
      </c>
      <c r="B3733" s="6">
        <v>3</v>
      </c>
      <c r="C3733" s="6" t="s">
        <v>11171</v>
      </c>
      <c r="D3733" s="11" t="s">
        <v>23787</v>
      </c>
      <c r="E3733" s="4" t="s">
        <v>11172</v>
      </c>
      <c r="F3733" s="10" t="s">
        <v>11172</v>
      </c>
      <c r="I3733" s="6" t="s">
        <v>21376</v>
      </c>
    </row>
    <row r="3734" spans="1:9" x14ac:dyDescent="0.3">
      <c r="A3734" s="6" t="s">
        <v>11173</v>
      </c>
      <c r="B3734" s="6">
        <v>5</v>
      </c>
      <c r="C3734" s="6" t="s">
        <v>11174</v>
      </c>
      <c r="D3734" s="11" t="s">
        <v>23788</v>
      </c>
      <c r="E3734" s="4" t="s">
        <v>19196</v>
      </c>
      <c r="F3734" s="10" t="s">
        <v>11175</v>
      </c>
      <c r="I3734" s="6" t="s">
        <v>20626</v>
      </c>
    </row>
    <row r="3735" spans="1:9" x14ac:dyDescent="0.3">
      <c r="A3735" s="6" t="s">
        <v>11176</v>
      </c>
      <c r="B3735" s="6">
        <v>5</v>
      </c>
      <c r="C3735" s="6" t="s">
        <v>11177</v>
      </c>
      <c r="D3735" s="11" t="s">
        <v>23789</v>
      </c>
      <c r="E3735" s="4" t="s">
        <v>19197</v>
      </c>
      <c r="F3735" s="10" t="s">
        <v>11178</v>
      </c>
      <c r="I3735" s="6" t="s">
        <v>22141</v>
      </c>
    </row>
    <row r="3736" spans="1:9" x14ac:dyDescent="0.3">
      <c r="A3736" s="6" t="s">
        <v>11179</v>
      </c>
      <c r="B3736" s="6">
        <v>7</v>
      </c>
      <c r="C3736" s="6" t="s">
        <v>11180</v>
      </c>
      <c r="D3736" s="11" t="s">
        <v>23790</v>
      </c>
      <c r="E3736" s="4" t="s">
        <v>19198</v>
      </c>
      <c r="F3736" s="10" t="s">
        <v>11181</v>
      </c>
      <c r="I3736" s="6" t="s">
        <v>20626</v>
      </c>
    </row>
    <row r="3737" spans="1:9" x14ac:dyDescent="0.3">
      <c r="A3737" s="6" t="s">
        <v>11182</v>
      </c>
      <c r="B3737" s="6">
        <v>3</v>
      </c>
      <c r="C3737" s="6" t="s">
        <v>11183</v>
      </c>
      <c r="D3737" s="11" t="s">
        <v>23791</v>
      </c>
      <c r="E3737" s="4" t="s">
        <v>19199</v>
      </c>
      <c r="F3737" s="10" t="s">
        <v>11184</v>
      </c>
      <c r="I3737" s="6" t="s">
        <v>20626</v>
      </c>
    </row>
    <row r="3738" spans="1:9" x14ac:dyDescent="0.3">
      <c r="A3738" s="6" t="s">
        <v>11185</v>
      </c>
      <c r="B3738" s="6">
        <v>8</v>
      </c>
      <c r="C3738" s="6" t="s">
        <v>11186</v>
      </c>
      <c r="D3738" s="11" t="s">
        <v>23792</v>
      </c>
      <c r="E3738" s="4" t="s">
        <v>19200</v>
      </c>
      <c r="F3738" s="10" t="s">
        <v>11187</v>
      </c>
      <c r="I3738" s="6" t="s">
        <v>20905</v>
      </c>
    </row>
    <row r="3739" spans="1:9" x14ac:dyDescent="0.3">
      <c r="A3739" s="6" t="s">
        <v>11188</v>
      </c>
      <c r="B3739" s="6">
        <v>7</v>
      </c>
      <c r="C3739" s="6" t="s">
        <v>11189</v>
      </c>
      <c r="D3739" s="11" t="s">
        <v>23793</v>
      </c>
      <c r="E3739" s="4" t="s">
        <v>19201</v>
      </c>
      <c r="F3739" s="10" t="s">
        <v>11190</v>
      </c>
      <c r="I3739" s="6" t="s">
        <v>20626</v>
      </c>
    </row>
    <row r="3740" spans="1:9" x14ac:dyDescent="0.3">
      <c r="A3740" s="6" t="s">
        <v>11191</v>
      </c>
      <c r="B3740" s="6">
        <v>2</v>
      </c>
      <c r="C3740" s="6" t="s">
        <v>11192</v>
      </c>
      <c r="D3740" s="11" t="s">
        <v>23794</v>
      </c>
      <c r="E3740" s="4" t="s">
        <v>19202</v>
      </c>
      <c r="F3740" s="10" t="s">
        <v>11193</v>
      </c>
      <c r="I3740" s="6" t="s">
        <v>20626</v>
      </c>
    </row>
    <row r="3741" spans="1:9" x14ac:dyDescent="0.3">
      <c r="A3741" s="6" t="s">
        <v>11194</v>
      </c>
      <c r="B3741" s="6">
        <v>3</v>
      </c>
      <c r="C3741" s="6" t="s">
        <v>11195</v>
      </c>
      <c r="D3741" s="11" t="s">
        <v>23795</v>
      </c>
      <c r="E3741" s="4" t="s">
        <v>19203</v>
      </c>
      <c r="F3741" s="10" t="s">
        <v>11196</v>
      </c>
      <c r="I3741" s="6" t="s">
        <v>21059</v>
      </c>
    </row>
    <row r="3742" spans="1:9" x14ac:dyDescent="0.3">
      <c r="A3742" s="6" t="s">
        <v>11197</v>
      </c>
      <c r="B3742" s="6">
        <v>3</v>
      </c>
      <c r="C3742" s="6" t="s">
        <v>11198</v>
      </c>
      <c r="D3742" s="11" t="s">
        <v>23796</v>
      </c>
      <c r="E3742" s="4" t="s">
        <v>19204</v>
      </c>
      <c r="F3742" s="10" t="s">
        <v>11199</v>
      </c>
      <c r="I3742" s="6" t="s">
        <v>21443</v>
      </c>
    </row>
    <row r="3743" spans="1:9" x14ac:dyDescent="0.3">
      <c r="A3743" s="6" t="s">
        <v>11200</v>
      </c>
      <c r="B3743" s="6">
        <v>6</v>
      </c>
      <c r="C3743" s="6" t="s">
        <v>11201</v>
      </c>
      <c r="D3743" s="11" t="s">
        <v>11202</v>
      </c>
      <c r="E3743" s="4" t="s">
        <v>19205</v>
      </c>
      <c r="F3743" s="10" t="s">
        <v>11202</v>
      </c>
      <c r="I3743" s="6" t="s">
        <v>20626</v>
      </c>
    </row>
    <row r="3744" spans="1:9" x14ac:dyDescent="0.3">
      <c r="A3744" s="6" t="s">
        <v>11203</v>
      </c>
      <c r="B3744" s="6">
        <v>4</v>
      </c>
      <c r="C3744" s="6" t="s">
        <v>11204</v>
      </c>
      <c r="D3744" s="11" t="s">
        <v>23797</v>
      </c>
      <c r="E3744" s="4" t="s">
        <v>19206</v>
      </c>
      <c r="F3744" s="10" t="s">
        <v>11205</v>
      </c>
      <c r="I3744" s="6" t="s">
        <v>20626</v>
      </c>
    </row>
    <row r="3745" spans="1:9" x14ac:dyDescent="0.3">
      <c r="A3745" s="6" t="s">
        <v>11206</v>
      </c>
      <c r="B3745" s="6">
        <v>6</v>
      </c>
      <c r="C3745" s="6" t="s">
        <v>11207</v>
      </c>
      <c r="D3745" s="11" t="s">
        <v>23798</v>
      </c>
      <c r="E3745" s="4" t="s">
        <v>19207</v>
      </c>
      <c r="F3745" s="10" t="s">
        <v>11208</v>
      </c>
      <c r="I3745" s="6" t="s">
        <v>20708</v>
      </c>
    </row>
    <row r="3746" spans="1:9" x14ac:dyDescent="0.3">
      <c r="A3746" s="6" t="s">
        <v>11209</v>
      </c>
      <c r="B3746" s="6">
        <v>5</v>
      </c>
      <c r="C3746" s="6" t="s">
        <v>11210</v>
      </c>
      <c r="D3746" s="11" t="s">
        <v>23799</v>
      </c>
      <c r="E3746" s="4" t="s">
        <v>19208</v>
      </c>
      <c r="F3746" s="10" t="s">
        <v>11211</v>
      </c>
      <c r="I3746" s="6" t="s">
        <v>20629</v>
      </c>
    </row>
    <row r="3747" spans="1:9" x14ac:dyDescent="0.3">
      <c r="A3747" s="6" t="s">
        <v>11212</v>
      </c>
      <c r="B3747" s="6">
        <v>5</v>
      </c>
      <c r="C3747" s="6" t="s">
        <v>11213</v>
      </c>
      <c r="D3747" s="11" t="s">
        <v>23800</v>
      </c>
      <c r="E3747" s="4" t="s">
        <v>19209</v>
      </c>
      <c r="F3747" s="10" t="s">
        <v>11214</v>
      </c>
      <c r="I3747" s="6" t="s">
        <v>20640</v>
      </c>
    </row>
    <row r="3748" spans="1:9" x14ac:dyDescent="0.3">
      <c r="A3748" s="6" t="s">
        <v>11215</v>
      </c>
      <c r="B3748" s="6">
        <v>5</v>
      </c>
      <c r="C3748" s="6" t="s">
        <v>11216</v>
      </c>
      <c r="D3748" s="11" t="s">
        <v>23801</v>
      </c>
      <c r="E3748" s="4" t="s">
        <v>19210</v>
      </c>
      <c r="F3748" s="10" t="s">
        <v>11217</v>
      </c>
      <c r="I3748" s="6" t="s">
        <v>20683</v>
      </c>
    </row>
    <row r="3749" spans="1:9" x14ac:dyDescent="0.3">
      <c r="A3749" s="6" t="s">
        <v>11218</v>
      </c>
      <c r="B3749" s="6">
        <v>8</v>
      </c>
      <c r="C3749" s="6" t="s">
        <v>11219</v>
      </c>
      <c r="D3749" s="11" t="s">
        <v>23802</v>
      </c>
      <c r="E3749" s="4" t="s">
        <v>19211</v>
      </c>
      <c r="F3749" s="10" t="s">
        <v>11220</v>
      </c>
      <c r="I3749" s="6" t="s">
        <v>20629</v>
      </c>
    </row>
    <row r="3750" spans="1:9" x14ac:dyDescent="0.3">
      <c r="A3750" s="6" t="s">
        <v>11221</v>
      </c>
      <c r="B3750" s="6">
        <v>7</v>
      </c>
      <c r="C3750" s="6" t="s">
        <v>11222</v>
      </c>
      <c r="D3750" s="11" t="s">
        <v>11223</v>
      </c>
      <c r="E3750" s="4" t="s">
        <v>11223</v>
      </c>
      <c r="F3750" s="10" t="s">
        <v>11223</v>
      </c>
      <c r="I3750" s="6" t="s">
        <v>20626</v>
      </c>
    </row>
    <row r="3751" spans="1:9" x14ac:dyDescent="0.3">
      <c r="A3751" s="6" t="s">
        <v>11224</v>
      </c>
      <c r="B3751" s="6">
        <v>4</v>
      </c>
      <c r="C3751" s="6" t="s">
        <v>11225</v>
      </c>
      <c r="D3751" s="11" t="s">
        <v>23803</v>
      </c>
      <c r="E3751" s="4" t="s">
        <v>19212</v>
      </c>
      <c r="F3751" s="10" t="s">
        <v>11226</v>
      </c>
      <c r="I3751" s="6" t="s">
        <v>20626</v>
      </c>
    </row>
    <row r="3752" spans="1:9" x14ac:dyDescent="0.3">
      <c r="A3752" s="6" t="s">
        <v>11227</v>
      </c>
      <c r="B3752" s="6">
        <v>1</v>
      </c>
      <c r="C3752" s="6" t="s">
        <v>11228</v>
      </c>
      <c r="D3752" s="11" t="s">
        <v>23804</v>
      </c>
      <c r="E3752" s="4" t="s">
        <v>19213</v>
      </c>
      <c r="F3752" s="10" t="s">
        <v>11229</v>
      </c>
      <c r="I3752" s="6" t="s">
        <v>20905</v>
      </c>
    </row>
    <row r="3753" spans="1:9" x14ac:dyDescent="0.3">
      <c r="A3753" s="6" t="s">
        <v>11230</v>
      </c>
      <c r="B3753" s="6">
        <v>5</v>
      </c>
      <c r="C3753" s="6" t="s">
        <v>11231</v>
      </c>
      <c r="D3753" s="11" t="s">
        <v>23805</v>
      </c>
      <c r="E3753" s="4" t="s">
        <v>19214</v>
      </c>
      <c r="F3753" s="10" t="s">
        <v>11232</v>
      </c>
      <c r="I3753" s="6" t="s">
        <v>20626</v>
      </c>
    </row>
    <row r="3754" spans="1:9" x14ac:dyDescent="0.3">
      <c r="A3754" s="6" t="s">
        <v>11233</v>
      </c>
      <c r="B3754" s="6">
        <v>5</v>
      </c>
      <c r="C3754" s="6" t="s">
        <v>11234</v>
      </c>
      <c r="D3754" s="11" t="s">
        <v>23806</v>
      </c>
      <c r="E3754" s="4" t="s">
        <v>19215</v>
      </c>
      <c r="F3754" s="10" t="s">
        <v>11235</v>
      </c>
      <c r="I3754" s="6" t="s">
        <v>20626</v>
      </c>
    </row>
    <row r="3755" spans="1:9" x14ac:dyDescent="0.3">
      <c r="A3755" s="6" t="s">
        <v>11236</v>
      </c>
      <c r="B3755" s="6">
        <v>2</v>
      </c>
      <c r="C3755" s="6" t="s">
        <v>11237</v>
      </c>
      <c r="D3755" s="11" t="s">
        <v>23807</v>
      </c>
      <c r="E3755" s="4" t="s">
        <v>19216</v>
      </c>
      <c r="F3755" s="10" t="s">
        <v>11238</v>
      </c>
      <c r="I3755" s="6" t="s">
        <v>21756</v>
      </c>
    </row>
    <row r="3756" spans="1:9" x14ac:dyDescent="0.3">
      <c r="A3756" s="6" t="s">
        <v>11239</v>
      </c>
      <c r="B3756" s="6">
        <v>4</v>
      </c>
      <c r="C3756" s="6" t="s">
        <v>11240</v>
      </c>
      <c r="D3756" s="11" t="s">
        <v>23808</v>
      </c>
      <c r="E3756" s="4" t="s">
        <v>19217</v>
      </c>
      <c r="F3756" s="10" t="s">
        <v>11241</v>
      </c>
      <c r="I3756" s="6" t="s">
        <v>20626</v>
      </c>
    </row>
    <row r="3757" spans="1:9" x14ac:dyDescent="0.3">
      <c r="A3757" s="6" t="s">
        <v>11242</v>
      </c>
      <c r="B3757" s="6">
        <v>5</v>
      </c>
      <c r="C3757" s="6" t="s">
        <v>11243</v>
      </c>
      <c r="D3757" s="11" t="s">
        <v>23809</v>
      </c>
      <c r="E3757" s="4" t="s">
        <v>19218</v>
      </c>
      <c r="F3757" s="10" t="s">
        <v>11244</v>
      </c>
      <c r="I3757" s="6" t="s">
        <v>20629</v>
      </c>
    </row>
    <row r="3758" spans="1:9" x14ac:dyDescent="0.3">
      <c r="A3758" s="6" t="s">
        <v>11245</v>
      </c>
      <c r="B3758" s="6">
        <v>3</v>
      </c>
      <c r="C3758" s="6" t="s">
        <v>11246</v>
      </c>
      <c r="D3758" s="11" t="s">
        <v>23810</v>
      </c>
      <c r="E3758" s="4" t="s">
        <v>19219</v>
      </c>
      <c r="F3758" s="10" t="s">
        <v>11247</v>
      </c>
      <c r="I3758" s="6" t="s">
        <v>21756</v>
      </c>
    </row>
    <row r="3759" spans="1:9" x14ac:dyDescent="0.3">
      <c r="A3759" s="6" t="s">
        <v>11248</v>
      </c>
      <c r="B3759" s="6">
        <v>5</v>
      </c>
      <c r="C3759" s="6" t="s">
        <v>11249</v>
      </c>
      <c r="D3759" s="11" t="s">
        <v>23811</v>
      </c>
      <c r="E3759" s="4" t="s">
        <v>19220</v>
      </c>
      <c r="F3759" s="10" t="s">
        <v>11250</v>
      </c>
      <c r="I3759" s="6" t="s">
        <v>20626</v>
      </c>
    </row>
    <row r="3760" spans="1:9" x14ac:dyDescent="0.3">
      <c r="A3760" s="6" t="s">
        <v>11251</v>
      </c>
      <c r="B3760" s="6">
        <v>7</v>
      </c>
      <c r="C3760" s="6" t="s">
        <v>11252</v>
      </c>
      <c r="D3760" s="11" t="s">
        <v>23812</v>
      </c>
      <c r="E3760" s="4" t="s">
        <v>19221</v>
      </c>
      <c r="F3760" s="10" t="s">
        <v>11253</v>
      </c>
      <c r="I3760" s="6" t="s">
        <v>23668</v>
      </c>
    </row>
    <row r="3761" spans="1:9" x14ac:dyDescent="0.3">
      <c r="A3761" s="6" t="s">
        <v>11254</v>
      </c>
      <c r="B3761" s="6">
        <v>4</v>
      </c>
      <c r="C3761" s="6" t="s">
        <v>11255</v>
      </c>
      <c r="D3761" s="11" t="s">
        <v>23813</v>
      </c>
      <c r="E3761" s="4" t="s">
        <v>19222</v>
      </c>
      <c r="F3761" s="10" t="s">
        <v>11256</v>
      </c>
      <c r="I3761" s="6" t="s">
        <v>20626</v>
      </c>
    </row>
    <row r="3762" spans="1:9" x14ac:dyDescent="0.3">
      <c r="A3762" s="6" t="s">
        <v>11257</v>
      </c>
      <c r="B3762" s="6">
        <v>5</v>
      </c>
      <c r="C3762" s="6" t="s">
        <v>11258</v>
      </c>
      <c r="D3762" s="11" t="s">
        <v>23814</v>
      </c>
      <c r="E3762" s="4" t="s">
        <v>19223</v>
      </c>
      <c r="F3762" s="10" t="s">
        <v>11259</v>
      </c>
      <c r="I3762" s="6" t="s">
        <v>20626</v>
      </c>
    </row>
    <row r="3763" spans="1:9" x14ac:dyDescent="0.3">
      <c r="A3763" s="6" t="s">
        <v>11260</v>
      </c>
      <c r="B3763" s="6">
        <v>7</v>
      </c>
      <c r="C3763" s="6" t="s">
        <v>11261</v>
      </c>
      <c r="D3763" s="11" t="s">
        <v>11262</v>
      </c>
      <c r="E3763" s="4" t="s">
        <v>19224</v>
      </c>
      <c r="F3763" s="10" t="s">
        <v>11262</v>
      </c>
      <c r="I3763" s="6" t="s">
        <v>20692</v>
      </c>
    </row>
    <row r="3764" spans="1:9" x14ac:dyDescent="0.3">
      <c r="A3764" s="6" t="s">
        <v>11263</v>
      </c>
      <c r="B3764" s="6">
        <v>7</v>
      </c>
      <c r="C3764" s="6" t="s">
        <v>11264</v>
      </c>
      <c r="D3764" s="11" t="s">
        <v>23815</v>
      </c>
      <c r="E3764" s="4" t="s">
        <v>19225</v>
      </c>
      <c r="F3764" s="10" t="s">
        <v>11265</v>
      </c>
      <c r="I3764" s="6" t="s">
        <v>20626</v>
      </c>
    </row>
    <row r="3765" spans="1:9" x14ac:dyDescent="0.3">
      <c r="A3765" s="6" t="s">
        <v>11266</v>
      </c>
      <c r="B3765" s="6">
        <v>4</v>
      </c>
      <c r="C3765" s="6" t="s">
        <v>11267</v>
      </c>
      <c r="D3765" s="11" t="s">
        <v>23816</v>
      </c>
      <c r="E3765" s="4" t="s">
        <v>19226</v>
      </c>
      <c r="F3765" s="10" t="s">
        <v>11268</v>
      </c>
      <c r="I3765" s="6" t="s">
        <v>20626</v>
      </c>
    </row>
    <row r="3766" spans="1:9" x14ac:dyDescent="0.3">
      <c r="A3766" s="6" t="s">
        <v>11269</v>
      </c>
      <c r="B3766" s="6">
        <v>5</v>
      </c>
      <c r="C3766" s="6" t="s">
        <v>11270</v>
      </c>
      <c r="D3766" s="11" t="s">
        <v>19227</v>
      </c>
      <c r="E3766" s="4" t="s">
        <v>19227</v>
      </c>
      <c r="F3766" s="10" t="s">
        <v>11271</v>
      </c>
      <c r="I3766" s="6" t="s">
        <v>20641</v>
      </c>
    </row>
    <row r="3767" spans="1:9" x14ac:dyDescent="0.3">
      <c r="A3767" s="6" t="s">
        <v>11272</v>
      </c>
      <c r="B3767" s="6">
        <v>6</v>
      </c>
      <c r="C3767" s="6" t="s">
        <v>11273</v>
      </c>
      <c r="D3767" s="11" t="s">
        <v>23817</v>
      </c>
      <c r="E3767" s="4" t="s">
        <v>19228</v>
      </c>
      <c r="F3767" s="10" t="s">
        <v>11274</v>
      </c>
      <c r="I3767" s="6" t="s">
        <v>20641</v>
      </c>
    </row>
    <row r="3768" spans="1:9" x14ac:dyDescent="0.3">
      <c r="A3768" s="6" t="s">
        <v>11275</v>
      </c>
      <c r="B3768" s="6">
        <v>5</v>
      </c>
      <c r="C3768" s="6" t="s">
        <v>11276</v>
      </c>
      <c r="D3768" s="11" t="s">
        <v>23818</v>
      </c>
      <c r="E3768" s="4" t="s">
        <v>19229</v>
      </c>
      <c r="F3768" s="10" t="s">
        <v>11277</v>
      </c>
      <c r="I3768" s="6" t="s">
        <v>22518</v>
      </c>
    </row>
    <row r="3769" spans="1:9" x14ac:dyDescent="0.3">
      <c r="A3769" s="6" t="s">
        <v>11278</v>
      </c>
      <c r="B3769" s="6">
        <v>7</v>
      </c>
      <c r="C3769" s="6" t="s">
        <v>11279</v>
      </c>
      <c r="D3769" s="11" t="s">
        <v>23819</v>
      </c>
      <c r="E3769" s="4" t="s">
        <v>19230</v>
      </c>
      <c r="F3769" s="10" t="s">
        <v>11280</v>
      </c>
      <c r="I3769" s="6" t="s">
        <v>22141</v>
      </c>
    </row>
    <row r="3770" spans="1:9" x14ac:dyDescent="0.3">
      <c r="A3770" s="6" t="s">
        <v>11281</v>
      </c>
      <c r="B3770" s="6">
        <v>6</v>
      </c>
      <c r="C3770" s="6" t="s">
        <v>11282</v>
      </c>
      <c r="D3770" s="11" t="s">
        <v>23820</v>
      </c>
      <c r="E3770" s="4" t="s">
        <v>19231</v>
      </c>
      <c r="F3770" s="10" t="s">
        <v>11283</v>
      </c>
      <c r="I3770" s="6" t="s">
        <v>20684</v>
      </c>
    </row>
    <row r="3771" spans="1:9" x14ac:dyDescent="0.3">
      <c r="A3771" s="6" t="s">
        <v>11284</v>
      </c>
      <c r="B3771" s="6">
        <v>6</v>
      </c>
      <c r="C3771" s="6" t="s">
        <v>11285</v>
      </c>
      <c r="D3771" s="11" t="s">
        <v>23821</v>
      </c>
      <c r="E3771" s="4" t="s">
        <v>19232</v>
      </c>
      <c r="F3771" s="10" t="s">
        <v>11286</v>
      </c>
      <c r="I3771" s="6" t="s">
        <v>20629</v>
      </c>
    </row>
    <row r="3772" spans="1:9" x14ac:dyDescent="0.3">
      <c r="A3772" s="6" t="s">
        <v>11287</v>
      </c>
      <c r="B3772" s="6">
        <v>3</v>
      </c>
      <c r="C3772" s="6" t="s">
        <v>11288</v>
      </c>
      <c r="D3772" s="11" t="s">
        <v>23822</v>
      </c>
      <c r="E3772" s="4" t="s">
        <v>19233</v>
      </c>
      <c r="F3772" s="10" t="s">
        <v>11289</v>
      </c>
      <c r="I3772" s="6" t="s">
        <v>20770</v>
      </c>
    </row>
    <row r="3773" spans="1:9" x14ac:dyDescent="0.3">
      <c r="A3773" s="6" t="s">
        <v>11290</v>
      </c>
      <c r="B3773" s="6">
        <v>6</v>
      </c>
      <c r="C3773" s="6" t="s">
        <v>11291</v>
      </c>
      <c r="D3773" s="11" t="s">
        <v>23823</v>
      </c>
      <c r="E3773" s="4" t="s">
        <v>19234</v>
      </c>
      <c r="F3773" s="10" t="s">
        <v>11292</v>
      </c>
      <c r="I3773" s="6" t="s">
        <v>20626</v>
      </c>
    </row>
    <row r="3774" spans="1:9" x14ac:dyDescent="0.3">
      <c r="A3774" s="6" t="s">
        <v>11293</v>
      </c>
      <c r="B3774" s="6">
        <v>7</v>
      </c>
      <c r="C3774" s="6" t="s">
        <v>11294</v>
      </c>
      <c r="D3774" s="11" t="s">
        <v>23824</v>
      </c>
      <c r="E3774" s="4" t="s">
        <v>19235</v>
      </c>
      <c r="F3774" s="10" t="s">
        <v>11295</v>
      </c>
      <c r="I3774" s="6" t="s">
        <v>21200</v>
      </c>
    </row>
    <row r="3775" spans="1:9" x14ac:dyDescent="0.3">
      <c r="A3775" s="6" t="s">
        <v>11296</v>
      </c>
      <c r="B3775" s="6">
        <v>7</v>
      </c>
      <c r="C3775" s="6" t="s">
        <v>11297</v>
      </c>
      <c r="D3775" s="11" t="s">
        <v>23825</v>
      </c>
      <c r="E3775" s="4" t="s">
        <v>19236</v>
      </c>
      <c r="F3775" s="10" t="s">
        <v>11298</v>
      </c>
      <c r="I3775" s="6" t="s">
        <v>20626</v>
      </c>
    </row>
    <row r="3776" spans="1:9" x14ac:dyDescent="0.3">
      <c r="A3776" s="6" t="s">
        <v>11299</v>
      </c>
      <c r="B3776" s="6">
        <v>6</v>
      </c>
      <c r="C3776" s="6" t="s">
        <v>11300</v>
      </c>
      <c r="D3776" s="11" t="s">
        <v>11301</v>
      </c>
      <c r="E3776" s="4" t="s">
        <v>19237</v>
      </c>
      <c r="F3776" s="10" t="s">
        <v>11301</v>
      </c>
      <c r="I3776" s="6" t="s">
        <v>20683</v>
      </c>
    </row>
    <row r="3777" spans="1:9" x14ac:dyDescent="0.3">
      <c r="A3777" s="6" t="s">
        <v>11302</v>
      </c>
      <c r="B3777" s="6">
        <v>4</v>
      </c>
      <c r="C3777" s="6" t="s">
        <v>11303</v>
      </c>
      <c r="D3777" s="11" t="s">
        <v>11304</v>
      </c>
      <c r="E3777" s="4" t="s">
        <v>19238</v>
      </c>
      <c r="F3777" s="10" t="s">
        <v>11304</v>
      </c>
      <c r="I3777" s="6" t="s">
        <v>20626</v>
      </c>
    </row>
    <row r="3778" spans="1:9" x14ac:dyDescent="0.3">
      <c r="A3778" s="6" t="s">
        <v>11305</v>
      </c>
      <c r="B3778" s="6">
        <v>7</v>
      </c>
      <c r="C3778" s="6" t="s">
        <v>11306</v>
      </c>
      <c r="D3778" s="11" t="s">
        <v>11307</v>
      </c>
      <c r="E3778" s="4" t="s">
        <v>11307</v>
      </c>
      <c r="F3778" s="10" t="s">
        <v>11307</v>
      </c>
      <c r="I3778" s="6" t="s">
        <v>20629</v>
      </c>
    </row>
    <row r="3779" spans="1:9" x14ac:dyDescent="0.3">
      <c r="A3779" s="6" t="s">
        <v>11308</v>
      </c>
      <c r="B3779" s="6">
        <v>4</v>
      </c>
      <c r="C3779" s="6" t="s">
        <v>11309</v>
      </c>
      <c r="D3779" s="11" t="s">
        <v>23826</v>
      </c>
      <c r="E3779" s="4" t="s">
        <v>19239</v>
      </c>
      <c r="F3779" s="10" t="s">
        <v>11310</v>
      </c>
      <c r="I3779" s="6" t="s">
        <v>21061</v>
      </c>
    </row>
    <row r="3780" spans="1:9" x14ac:dyDescent="0.3">
      <c r="A3780" s="6" t="s">
        <v>11311</v>
      </c>
      <c r="B3780" s="6">
        <v>1</v>
      </c>
      <c r="C3780" s="6" t="s">
        <v>11312</v>
      </c>
      <c r="D3780" s="11" t="s">
        <v>23827</v>
      </c>
      <c r="E3780" s="4" t="s">
        <v>19240</v>
      </c>
      <c r="F3780" s="10" t="s">
        <v>11313</v>
      </c>
      <c r="I3780" s="6" t="s">
        <v>20626</v>
      </c>
    </row>
    <row r="3781" spans="1:9" x14ac:dyDescent="0.3">
      <c r="A3781" s="6" t="s">
        <v>11314</v>
      </c>
      <c r="B3781" s="6">
        <v>6</v>
      </c>
      <c r="C3781" s="6" t="s">
        <v>11315</v>
      </c>
      <c r="D3781" s="11" t="s">
        <v>11316</v>
      </c>
      <c r="E3781" s="4" t="s">
        <v>11316</v>
      </c>
      <c r="F3781" s="10" t="s">
        <v>11316</v>
      </c>
      <c r="I3781" s="6" t="s">
        <v>20692</v>
      </c>
    </row>
    <row r="3782" spans="1:9" x14ac:dyDescent="0.3">
      <c r="A3782" s="6" t="s">
        <v>11317</v>
      </c>
      <c r="B3782" s="6">
        <v>6</v>
      </c>
      <c r="C3782" s="6" t="s">
        <v>11318</v>
      </c>
      <c r="D3782" s="11" t="s">
        <v>23828</v>
      </c>
      <c r="E3782" s="4" t="s">
        <v>19241</v>
      </c>
      <c r="F3782" s="10" t="s">
        <v>11319</v>
      </c>
      <c r="I3782" s="6" t="s">
        <v>20751</v>
      </c>
    </row>
    <row r="3783" spans="1:9" x14ac:dyDescent="0.3">
      <c r="A3783" s="6" t="s">
        <v>11320</v>
      </c>
      <c r="B3783" s="6">
        <v>5</v>
      </c>
      <c r="C3783" s="6" t="s">
        <v>11321</v>
      </c>
      <c r="D3783" s="11" t="s">
        <v>23829</v>
      </c>
      <c r="E3783" s="4" t="s">
        <v>19242</v>
      </c>
      <c r="F3783" s="10" t="s">
        <v>11322</v>
      </c>
      <c r="I3783" s="6" t="s">
        <v>22528</v>
      </c>
    </row>
    <row r="3784" spans="1:9" x14ac:dyDescent="0.3">
      <c r="A3784" s="6" t="s">
        <v>11323</v>
      </c>
      <c r="B3784" s="6">
        <v>5</v>
      </c>
      <c r="C3784" s="6" t="s">
        <v>11324</v>
      </c>
      <c r="D3784" s="11" t="s">
        <v>23830</v>
      </c>
      <c r="E3784" s="4" t="s">
        <v>19243</v>
      </c>
      <c r="F3784" s="10" t="s">
        <v>11325</v>
      </c>
      <c r="I3784" s="6" t="s">
        <v>20752</v>
      </c>
    </row>
    <row r="3785" spans="1:9" x14ac:dyDescent="0.3">
      <c r="A3785" s="6" t="s">
        <v>11326</v>
      </c>
      <c r="B3785" s="6">
        <v>6</v>
      </c>
      <c r="C3785" s="6" t="s">
        <v>11327</v>
      </c>
      <c r="D3785" s="11" t="s">
        <v>23831</v>
      </c>
      <c r="E3785" s="4" t="s">
        <v>19244</v>
      </c>
      <c r="F3785" s="10" t="s">
        <v>11328</v>
      </c>
      <c r="I3785" s="6" t="s">
        <v>22141</v>
      </c>
    </row>
    <row r="3786" spans="1:9" x14ac:dyDescent="0.3">
      <c r="A3786" s="6" t="s">
        <v>11329</v>
      </c>
      <c r="B3786" s="6">
        <v>6</v>
      </c>
      <c r="C3786" s="6" t="s">
        <v>11330</v>
      </c>
      <c r="D3786" s="11" t="s">
        <v>23832</v>
      </c>
      <c r="E3786" s="4" t="s">
        <v>19245</v>
      </c>
      <c r="F3786" s="10" t="s">
        <v>11331</v>
      </c>
      <c r="I3786" s="6" t="s">
        <v>20692</v>
      </c>
    </row>
    <row r="3787" spans="1:9" x14ac:dyDescent="0.3">
      <c r="A3787" s="6" t="s">
        <v>11332</v>
      </c>
      <c r="B3787" s="6">
        <v>6</v>
      </c>
      <c r="C3787" s="6" t="s">
        <v>11333</v>
      </c>
      <c r="D3787" s="11" t="s">
        <v>23833</v>
      </c>
      <c r="E3787" s="4" t="s">
        <v>19246</v>
      </c>
      <c r="F3787" s="10" t="s">
        <v>11334</v>
      </c>
      <c r="I3787" s="6" t="s">
        <v>20626</v>
      </c>
    </row>
    <row r="3788" spans="1:9" x14ac:dyDescent="0.3">
      <c r="A3788" s="6" t="s">
        <v>11335</v>
      </c>
      <c r="B3788" s="6">
        <v>2</v>
      </c>
      <c r="C3788" s="6" t="s">
        <v>11336</v>
      </c>
      <c r="D3788" s="11" t="s">
        <v>23834</v>
      </c>
      <c r="E3788" s="4" t="s">
        <v>19247</v>
      </c>
      <c r="F3788" s="10" t="s">
        <v>11337</v>
      </c>
      <c r="I3788" s="6" t="s">
        <v>22518</v>
      </c>
    </row>
    <row r="3789" spans="1:9" x14ac:dyDescent="0.3">
      <c r="A3789" s="6" t="s">
        <v>11338</v>
      </c>
      <c r="B3789" s="6">
        <v>5</v>
      </c>
      <c r="C3789" s="6" t="s">
        <v>11339</v>
      </c>
      <c r="D3789" s="11" t="s">
        <v>11340</v>
      </c>
      <c r="E3789" s="4" t="s">
        <v>19248</v>
      </c>
      <c r="F3789" s="10" t="s">
        <v>11340</v>
      </c>
      <c r="I3789" s="6" t="s">
        <v>20629</v>
      </c>
    </row>
    <row r="3790" spans="1:9" x14ac:dyDescent="0.3">
      <c r="A3790" s="6" t="s">
        <v>11341</v>
      </c>
      <c r="B3790" s="6">
        <v>3</v>
      </c>
      <c r="C3790" s="6" t="s">
        <v>11342</v>
      </c>
      <c r="D3790" s="11" t="s">
        <v>23835</v>
      </c>
      <c r="E3790" s="4" t="s">
        <v>19249</v>
      </c>
      <c r="F3790" s="10" t="s">
        <v>11343</v>
      </c>
      <c r="I3790" s="6" t="s">
        <v>22518</v>
      </c>
    </row>
    <row r="3791" spans="1:9" x14ac:dyDescent="0.3">
      <c r="A3791" s="6" t="s">
        <v>11344</v>
      </c>
      <c r="B3791" s="6">
        <v>5</v>
      </c>
      <c r="C3791" s="6" t="s">
        <v>11345</v>
      </c>
      <c r="D3791" s="11" t="s">
        <v>11346</v>
      </c>
      <c r="E3791" s="4" t="s">
        <v>19250</v>
      </c>
      <c r="F3791" s="10" t="s">
        <v>11346</v>
      </c>
      <c r="I3791" s="6" t="s">
        <v>20629</v>
      </c>
    </row>
    <row r="3792" spans="1:9" x14ac:dyDescent="0.3">
      <c r="A3792" s="6" t="s">
        <v>11347</v>
      </c>
      <c r="B3792" s="6">
        <v>6</v>
      </c>
      <c r="C3792" s="6" t="s">
        <v>11348</v>
      </c>
      <c r="D3792" s="11" t="s">
        <v>11349</v>
      </c>
      <c r="E3792" s="4" t="s">
        <v>19251</v>
      </c>
      <c r="F3792" s="10" t="s">
        <v>11349</v>
      </c>
      <c r="I3792" s="6" t="s">
        <v>21183</v>
      </c>
    </row>
    <row r="3793" spans="1:9" x14ac:dyDescent="0.3">
      <c r="A3793" s="6" t="s">
        <v>11350</v>
      </c>
      <c r="B3793" s="6">
        <v>5</v>
      </c>
      <c r="C3793" s="6" t="s">
        <v>11351</v>
      </c>
      <c r="D3793" s="11" t="s">
        <v>23836</v>
      </c>
      <c r="E3793" s="4" t="s">
        <v>19252</v>
      </c>
      <c r="F3793" s="10" t="s">
        <v>11352</v>
      </c>
      <c r="I3793" s="6" t="s">
        <v>20626</v>
      </c>
    </row>
    <row r="3794" spans="1:9" x14ac:dyDescent="0.3">
      <c r="A3794" s="6" t="s">
        <v>11353</v>
      </c>
      <c r="B3794" s="6">
        <v>4</v>
      </c>
      <c r="C3794" s="6" t="s">
        <v>11354</v>
      </c>
      <c r="D3794" s="11" t="s">
        <v>23837</v>
      </c>
      <c r="E3794" s="4" t="s">
        <v>19253</v>
      </c>
      <c r="F3794" s="10" t="s">
        <v>11355</v>
      </c>
      <c r="I3794" s="6" t="s">
        <v>20905</v>
      </c>
    </row>
    <row r="3795" spans="1:9" x14ac:dyDescent="0.3">
      <c r="A3795" s="6" t="s">
        <v>11356</v>
      </c>
      <c r="B3795" s="6">
        <v>4</v>
      </c>
      <c r="C3795" s="6" t="s">
        <v>11357</v>
      </c>
      <c r="D3795" s="11" t="s">
        <v>23838</v>
      </c>
      <c r="E3795" s="4" t="s">
        <v>19254</v>
      </c>
      <c r="F3795" s="10" t="s">
        <v>11358</v>
      </c>
      <c r="I3795" s="6" t="s">
        <v>22518</v>
      </c>
    </row>
    <row r="3796" spans="1:9" x14ac:dyDescent="0.3">
      <c r="A3796" s="6" t="s">
        <v>11359</v>
      </c>
      <c r="B3796" s="6">
        <v>3</v>
      </c>
      <c r="C3796" s="6" t="s">
        <v>11360</v>
      </c>
      <c r="D3796" s="11" t="s">
        <v>23839</v>
      </c>
      <c r="E3796" s="4" t="s">
        <v>19255</v>
      </c>
      <c r="F3796" s="10" t="s">
        <v>11361</v>
      </c>
      <c r="I3796" s="6" t="s">
        <v>20626</v>
      </c>
    </row>
    <row r="3797" spans="1:9" x14ac:dyDescent="0.3">
      <c r="A3797" s="6" t="s">
        <v>11362</v>
      </c>
      <c r="B3797" s="6">
        <v>2</v>
      </c>
      <c r="C3797" s="6" t="s">
        <v>11363</v>
      </c>
      <c r="D3797" s="11" t="s">
        <v>23840</v>
      </c>
      <c r="E3797" s="4" t="s">
        <v>19256</v>
      </c>
      <c r="F3797" s="10" t="s">
        <v>11364</v>
      </c>
      <c r="I3797" s="6" t="s">
        <v>22518</v>
      </c>
    </row>
    <row r="3798" spans="1:9" x14ac:dyDescent="0.3">
      <c r="A3798" s="6" t="s">
        <v>11365</v>
      </c>
      <c r="B3798" s="6">
        <v>5</v>
      </c>
      <c r="C3798" s="6" t="s">
        <v>11366</v>
      </c>
      <c r="D3798" s="11" t="s">
        <v>23841</v>
      </c>
      <c r="E3798" s="4" t="s">
        <v>19257</v>
      </c>
      <c r="F3798" s="10" t="s">
        <v>11367</v>
      </c>
      <c r="I3798" s="6" t="s">
        <v>20667</v>
      </c>
    </row>
    <row r="3799" spans="1:9" x14ac:dyDescent="0.3">
      <c r="A3799" s="6" t="s">
        <v>11368</v>
      </c>
      <c r="B3799" s="6">
        <v>2</v>
      </c>
      <c r="C3799" s="6" t="s">
        <v>11369</v>
      </c>
      <c r="D3799" s="11" t="s">
        <v>23842</v>
      </c>
      <c r="E3799" s="4" t="s">
        <v>19258</v>
      </c>
      <c r="F3799" s="10" t="s">
        <v>11370</v>
      </c>
      <c r="I3799" s="6" t="s">
        <v>20626</v>
      </c>
    </row>
    <row r="3800" spans="1:9" x14ac:dyDescent="0.3">
      <c r="A3800" s="6" t="s">
        <v>11371</v>
      </c>
      <c r="B3800" s="6">
        <v>4</v>
      </c>
      <c r="C3800" s="6" t="s">
        <v>11372</v>
      </c>
      <c r="D3800" s="11" t="s">
        <v>11373</v>
      </c>
      <c r="E3800" s="4" t="s">
        <v>11373</v>
      </c>
      <c r="F3800" s="10" t="s">
        <v>11373</v>
      </c>
      <c r="I3800" s="6" t="s">
        <v>20626</v>
      </c>
    </row>
    <row r="3801" spans="1:9" x14ac:dyDescent="0.3">
      <c r="A3801" s="6" t="s">
        <v>11374</v>
      </c>
      <c r="B3801" s="6">
        <v>6</v>
      </c>
      <c r="C3801" s="6" t="s">
        <v>11375</v>
      </c>
      <c r="D3801" s="11" t="s">
        <v>23843</v>
      </c>
      <c r="E3801" s="4" t="s">
        <v>19259</v>
      </c>
      <c r="F3801" s="10" t="s">
        <v>11376</v>
      </c>
      <c r="I3801" s="6" t="s">
        <v>20626</v>
      </c>
    </row>
    <row r="3802" spans="1:9" x14ac:dyDescent="0.3">
      <c r="A3802" s="6" t="s">
        <v>11377</v>
      </c>
      <c r="B3802" s="6">
        <v>3</v>
      </c>
      <c r="C3802" s="6" t="s">
        <v>11378</v>
      </c>
      <c r="D3802" s="11" t="s">
        <v>23844</v>
      </c>
      <c r="E3802" s="4" t="s">
        <v>19260</v>
      </c>
      <c r="F3802" s="10" t="s">
        <v>11379</v>
      </c>
      <c r="I3802" s="6" t="s">
        <v>21706</v>
      </c>
    </row>
    <row r="3803" spans="1:9" x14ac:dyDescent="0.3">
      <c r="A3803" s="6" t="s">
        <v>11380</v>
      </c>
      <c r="B3803" s="6">
        <v>3</v>
      </c>
      <c r="C3803" s="6" t="s">
        <v>11381</v>
      </c>
      <c r="D3803" s="11" t="s">
        <v>22457</v>
      </c>
      <c r="E3803" s="4" t="s">
        <v>19261</v>
      </c>
      <c r="F3803" s="10" t="s">
        <v>11382</v>
      </c>
      <c r="I3803" s="6" t="s">
        <v>23845</v>
      </c>
    </row>
    <row r="3804" spans="1:9" x14ac:dyDescent="0.3">
      <c r="A3804" s="6" t="s">
        <v>11383</v>
      </c>
      <c r="B3804" s="6">
        <v>2</v>
      </c>
      <c r="C3804" s="6" t="s">
        <v>11384</v>
      </c>
      <c r="D3804" s="11" t="s">
        <v>23846</v>
      </c>
      <c r="E3804" s="4" t="s">
        <v>19262</v>
      </c>
      <c r="F3804" s="10" t="s">
        <v>11385</v>
      </c>
      <c r="I3804" s="6" t="s">
        <v>20790</v>
      </c>
    </row>
    <row r="3805" spans="1:9" x14ac:dyDescent="0.3">
      <c r="A3805" s="6" t="s">
        <v>11386</v>
      </c>
      <c r="B3805" s="6">
        <v>2</v>
      </c>
      <c r="C3805" s="6" t="s">
        <v>11387</v>
      </c>
      <c r="D3805" s="11" t="s">
        <v>23847</v>
      </c>
      <c r="E3805" s="4" t="s">
        <v>19263</v>
      </c>
      <c r="F3805" s="10" t="s">
        <v>11388</v>
      </c>
      <c r="I3805" s="6" t="s">
        <v>20626</v>
      </c>
    </row>
    <row r="3806" spans="1:9" x14ac:dyDescent="0.3">
      <c r="A3806" s="6" t="s">
        <v>11389</v>
      </c>
      <c r="B3806" s="6">
        <v>2</v>
      </c>
      <c r="C3806" s="6" t="s">
        <v>11390</v>
      </c>
      <c r="D3806" s="11" t="s">
        <v>23848</v>
      </c>
      <c r="E3806" s="4" t="s">
        <v>19264</v>
      </c>
      <c r="F3806" s="10" t="s">
        <v>11391</v>
      </c>
      <c r="I3806" s="6" t="s">
        <v>20626</v>
      </c>
    </row>
    <row r="3807" spans="1:9" x14ac:dyDescent="0.3">
      <c r="A3807" s="6" t="s">
        <v>11392</v>
      </c>
      <c r="B3807" s="6">
        <v>6</v>
      </c>
      <c r="C3807" s="6" t="s">
        <v>11393</v>
      </c>
      <c r="D3807" s="11" t="s">
        <v>11394</v>
      </c>
      <c r="E3807" s="4" t="s">
        <v>19265</v>
      </c>
      <c r="F3807" s="10" t="s">
        <v>11394</v>
      </c>
      <c r="I3807" s="6" t="s">
        <v>21231</v>
      </c>
    </row>
    <row r="3808" spans="1:9" x14ac:dyDescent="0.3">
      <c r="A3808" s="6" t="s">
        <v>11395</v>
      </c>
      <c r="B3808" s="6">
        <v>4</v>
      </c>
      <c r="C3808" s="6" t="s">
        <v>11396</v>
      </c>
      <c r="D3808" s="11" t="s">
        <v>23849</v>
      </c>
      <c r="E3808" s="4" t="s">
        <v>19266</v>
      </c>
      <c r="F3808" s="10" t="s">
        <v>11397</v>
      </c>
      <c r="I3808" s="6" t="s">
        <v>21065</v>
      </c>
    </row>
    <row r="3809" spans="1:9" x14ac:dyDescent="0.3">
      <c r="A3809" s="6" t="s">
        <v>11398</v>
      </c>
      <c r="B3809" s="6">
        <v>5</v>
      </c>
      <c r="C3809" s="6" t="s">
        <v>11399</v>
      </c>
      <c r="D3809" s="11" t="s">
        <v>23850</v>
      </c>
      <c r="E3809" s="4" t="s">
        <v>19267</v>
      </c>
      <c r="F3809" s="10" t="s">
        <v>11400</v>
      </c>
      <c r="I3809" s="6" t="s">
        <v>20626</v>
      </c>
    </row>
    <row r="3810" spans="1:9" x14ac:dyDescent="0.3">
      <c r="A3810" s="6" t="s">
        <v>11401</v>
      </c>
      <c r="B3810" s="6">
        <v>3</v>
      </c>
      <c r="C3810" s="6" t="s">
        <v>11402</v>
      </c>
      <c r="D3810" s="11" t="s">
        <v>23851</v>
      </c>
      <c r="E3810" s="4" t="s">
        <v>19268</v>
      </c>
      <c r="F3810" s="10" t="s">
        <v>11403</v>
      </c>
      <c r="I3810" s="6" t="s">
        <v>20626</v>
      </c>
    </row>
    <row r="3811" spans="1:9" x14ac:dyDescent="0.3">
      <c r="A3811" s="6" t="s">
        <v>11404</v>
      </c>
      <c r="B3811" s="6">
        <v>5</v>
      </c>
      <c r="C3811" s="6" t="s">
        <v>11405</v>
      </c>
      <c r="D3811" s="11" t="s">
        <v>23852</v>
      </c>
      <c r="E3811" s="4" t="s">
        <v>19269</v>
      </c>
      <c r="F3811" s="10" t="s">
        <v>11406</v>
      </c>
      <c r="I3811" s="6" t="s">
        <v>22739</v>
      </c>
    </row>
    <row r="3812" spans="1:9" x14ac:dyDescent="0.3">
      <c r="A3812" s="6" t="s">
        <v>11407</v>
      </c>
      <c r="B3812" s="6">
        <v>4</v>
      </c>
      <c r="C3812" s="6" t="s">
        <v>11408</v>
      </c>
      <c r="D3812" s="11" t="s">
        <v>23853</v>
      </c>
      <c r="E3812" s="4" t="s">
        <v>19270</v>
      </c>
      <c r="F3812" s="10" t="s">
        <v>11409</v>
      </c>
      <c r="I3812" s="6" t="s">
        <v>20751</v>
      </c>
    </row>
    <row r="3813" spans="1:9" x14ac:dyDescent="0.3">
      <c r="A3813" s="6" t="s">
        <v>11410</v>
      </c>
      <c r="B3813" s="6">
        <v>4</v>
      </c>
      <c r="C3813" s="6" t="s">
        <v>11411</v>
      </c>
      <c r="D3813" s="11" t="s">
        <v>23854</v>
      </c>
      <c r="E3813" s="4" t="s">
        <v>19271</v>
      </c>
      <c r="F3813" s="10" t="s">
        <v>11412</v>
      </c>
      <c r="I3813" s="6" t="s">
        <v>20938</v>
      </c>
    </row>
    <row r="3814" spans="1:9" x14ac:dyDescent="0.3">
      <c r="A3814" s="6" t="s">
        <v>11413</v>
      </c>
      <c r="B3814" s="6">
        <v>2</v>
      </c>
      <c r="C3814" s="6" t="s">
        <v>11414</v>
      </c>
      <c r="D3814" s="11" t="s">
        <v>23855</v>
      </c>
      <c r="E3814" s="4" t="s">
        <v>19272</v>
      </c>
      <c r="F3814" s="10" t="s">
        <v>11415</v>
      </c>
      <c r="I3814" s="6" t="s">
        <v>20626</v>
      </c>
    </row>
    <row r="3815" spans="1:9" x14ac:dyDescent="0.3">
      <c r="A3815" s="6" t="s">
        <v>11416</v>
      </c>
      <c r="B3815" s="6">
        <v>6</v>
      </c>
      <c r="C3815" s="6" t="s">
        <v>11417</v>
      </c>
      <c r="D3815" s="11" t="s">
        <v>23856</v>
      </c>
      <c r="E3815" s="4" t="s">
        <v>19273</v>
      </c>
      <c r="F3815" s="10" t="s">
        <v>11418</v>
      </c>
      <c r="I3815" s="6" t="s">
        <v>20626</v>
      </c>
    </row>
    <row r="3816" spans="1:9" x14ac:dyDescent="0.3">
      <c r="A3816" s="6" t="s">
        <v>11419</v>
      </c>
      <c r="B3816" s="6">
        <v>3</v>
      </c>
      <c r="C3816" s="6" t="s">
        <v>11420</v>
      </c>
      <c r="D3816" s="11" t="s">
        <v>23857</v>
      </c>
      <c r="E3816" s="4" t="s">
        <v>19274</v>
      </c>
      <c r="F3816" s="10" t="s">
        <v>11421</v>
      </c>
      <c r="I3816" s="6" t="s">
        <v>20641</v>
      </c>
    </row>
    <row r="3817" spans="1:9" x14ac:dyDescent="0.3">
      <c r="A3817" s="6" t="s">
        <v>11422</v>
      </c>
      <c r="B3817" s="6">
        <v>4</v>
      </c>
      <c r="C3817" s="6" t="s">
        <v>11423</v>
      </c>
      <c r="D3817" s="11" t="s">
        <v>23858</v>
      </c>
      <c r="E3817" s="4" t="s">
        <v>19275</v>
      </c>
      <c r="F3817" s="10" t="s">
        <v>11424</v>
      </c>
      <c r="I3817" s="6" t="s">
        <v>20626</v>
      </c>
    </row>
    <row r="3818" spans="1:9" x14ac:dyDescent="0.3">
      <c r="A3818" s="6" t="s">
        <v>11425</v>
      </c>
      <c r="B3818" s="6">
        <v>4</v>
      </c>
      <c r="C3818" s="6" t="s">
        <v>11426</v>
      </c>
      <c r="D3818" s="11" t="s">
        <v>23859</v>
      </c>
      <c r="E3818" s="4" t="s">
        <v>19276</v>
      </c>
      <c r="F3818" s="10" t="s">
        <v>11427</v>
      </c>
      <c r="I3818" s="6" t="s">
        <v>20751</v>
      </c>
    </row>
    <row r="3819" spans="1:9" x14ac:dyDescent="0.3">
      <c r="A3819" s="6" t="s">
        <v>11428</v>
      </c>
      <c r="B3819" s="6">
        <v>4</v>
      </c>
      <c r="C3819" s="6" t="s">
        <v>11429</v>
      </c>
      <c r="D3819" s="11" t="s">
        <v>23860</v>
      </c>
      <c r="E3819" s="4" t="s">
        <v>19277</v>
      </c>
      <c r="F3819" s="10" t="s">
        <v>11430</v>
      </c>
      <c r="I3819" s="6" t="s">
        <v>21059</v>
      </c>
    </row>
    <row r="3820" spans="1:9" x14ac:dyDescent="0.3">
      <c r="A3820" s="6" t="s">
        <v>11431</v>
      </c>
      <c r="B3820" s="6">
        <v>6</v>
      </c>
      <c r="C3820" s="6" t="s">
        <v>11432</v>
      </c>
      <c r="D3820" s="11" t="s">
        <v>11433</v>
      </c>
      <c r="E3820" s="4" t="s">
        <v>19278</v>
      </c>
      <c r="F3820" s="10" t="s">
        <v>11433</v>
      </c>
      <c r="I3820" s="6" t="s">
        <v>20667</v>
      </c>
    </row>
    <row r="3821" spans="1:9" x14ac:dyDescent="0.3">
      <c r="A3821" s="6" t="s">
        <v>11434</v>
      </c>
      <c r="B3821" s="6">
        <v>6</v>
      </c>
      <c r="C3821" s="6" t="s">
        <v>11435</v>
      </c>
      <c r="D3821" s="11" t="s">
        <v>11436</v>
      </c>
      <c r="E3821" s="4" t="s">
        <v>19279</v>
      </c>
      <c r="F3821" s="10" t="s">
        <v>11436</v>
      </c>
      <c r="I3821" s="6" t="s">
        <v>20692</v>
      </c>
    </row>
    <row r="3822" spans="1:9" x14ac:dyDescent="0.3">
      <c r="A3822" s="6" t="s">
        <v>11437</v>
      </c>
      <c r="B3822" s="6">
        <v>4</v>
      </c>
      <c r="C3822" s="6" t="s">
        <v>11438</v>
      </c>
      <c r="D3822" s="11" t="s">
        <v>23861</v>
      </c>
      <c r="E3822" s="4" t="s">
        <v>19280</v>
      </c>
      <c r="F3822" s="10" t="s">
        <v>11439</v>
      </c>
      <c r="I3822" s="6" t="s">
        <v>21867</v>
      </c>
    </row>
    <row r="3823" spans="1:9" x14ac:dyDescent="0.3">
      <c r="A3823" s="6" t="s">
        <v>11440</v>
      </c>
      <c r="B3823" s="6">
        <v>5</v>
      </c>
      <c r="C3823" s="6" t="s">
        <v>11441</v>
      </c>
      <c r="D3823" s="11" t="s">
        <v>23862</v>
      </c>
      <c r="E3823" s="4" t="s">
        <v>19281</v>
      </c>
      <c r="F3823" s="10" t="s">
        <v>11442</v>
      </c>
      <c r="I3823" s="6" t="s">
        <v>20626</v>
      </c>
    </row>
    <row r="3824" spans="1:9" x14ac:dyDescent="0.3">
      <c r="A3824" s="6" t="s">
        <v>11443</v>
      </c>
      <c r="B3824" s="6">
        <v>2</v>
      </c>
      <c r="C3824" s="6" t="s">
        <v>11444</v>
      </c>
      <c r="D3824" s="11" t="s">
        <v>23863</v>
      </c>
      <c r="E3824" s="4" t="s">
        <v>19282</v>
      </c>
      <c r="F3824" s="10" t="s">
        <v>11445</v>
      </c>
      <c r="I3824" s="6" t="s">
        <v>22518</v>
      </c>
    </row>
    <row r="3825" spans="1:9" x14ac:dyDescent="0.3">
      <c r="A3825" s="6" t="s">
        <v>11446</v>
      </c>
      <c r="B3825" s="6">
        <v>2</v>
      </c>
      <c r="C3825" s="6" t="s">
        <v>11447</v>
      </c>
      <c r="D3825" s="11" t="s">
        <v>23864</v>
      </c>
      <c r="E3825" s="4" t="s">
        <v>19283</v>
      </c>
      <c r="F3825" s="10" t="s">
        <v>11448</v>
      </c>
      <c r="I3825" s="6" t="s">
        <v>20751</v>
      </c>
    </row>
    <row r="3826" spans="1:9" x14ac:dyDescent="0.3">
      <c r="A3826" s="6" t="s">
        <v>11449</v>
      </c>
      <c r="B3826" s="6">
        <v>2</v>
      </c>
      <c r="C3826" s="6" t="s">
        <v>11450</v>
      </c>
      <c r="D3826" s="11" t="s">
        <v>11451</v>
      </c>
      <c r="E3826" s="4" t="s">
        <v>19284</v>
      </c>
      <c r="F3826" s="10" t="s">
        <v>11451</v>
      </c>
      <c r="I3826" s="6" t="s">
        <v>20712</v>
      </c>
    </row>
    <row r="3827" spans="1:9" x14ac:dyDescent="0.3">
      <c r="A3827" s="6" t="s">
        <v>11452</v>
      </c>
      <c r="B3827" s="6">
        <v>3</v>
      </c>
      <c r="C3827" s="6" t="s">
        <v>11453</v>
      </c>
      <c r="D3827" s="11" t="s">
        <v>23865</v>
      </c>
      <c r="E3827" s="4" t="s">
        <v>19285</v>
      </c>
      <c r="F3827" s="10" t="s">
        <v>11454</v>
      </c>
      <c r="I3827" s="6" t="s">
        <v>20692</v>
      </c>
    </row>
    <row r="3828" spans="1:9" x14ac:dyDescent="0.3">
      <c r="A3828" s="6" t="s">
        <v>11455</v>
      </c>
      <c r="B3828" s="6">
        <v>4</v>
      </c>
      <c r="C3828" s="6" t="s">
        <v>11456</v>
      </c>
      <c r="D3828" s="11" t="s">
        <v>23866</v>
      </c>
      <c r="E3828" s="4" t="s">
        <v>19286</v>
      </c>
      <c r="F3828" s="10" t="s">
        <v>11457</v>
      </c>
      <c r="I3828" s="6" t="s">
        <v>20626</v>
      </c>
    </row>
    <row r="3829" spans="1:9" x14ac:dyDescent="0.3">
      <c r="A3829" s="6" t="s">
        <v>11458</v>
      </c>
      <c r="B3829" s="6">
        <v>5</v>
      </c>
      <c r="C3829" s="6" t="s">
        <v>11459</v>
      </c>
      <c r="D3829" s="11" t="s">
        <v>23867</v>
      </c>
      <c r="E3829" s="4" t="s">
        <v>19287</v>
      </c>
      <c r="F3829" s="10" t="s">
        <v>11460</v>
      </c>
      <c r="I3829" s="6" t="s">
        <v>20692</v>
      </c>
    </row>
    <row r="3830" spans="1:9" x14ac:dyDescent="0.3">
      <c r="A3830" s="6" t="s">
        <v>11461</v>
      </c>
      <c r="B3830" s="6">
        <v>6</v>
      </c>
      <c r="C3830" s="6" t="s">
        <v>11462</v>
      </c>
      <c r="D3830" s="11" t="s">
        <v>23868</v>
      </c>
      <c r="E3830" s="4" t="s">
        <v>19288</v>
      </c>
      <c r="F3830" s="10" t="s">
        <v>11463</v>
      </c>
      <c r="I3830" s="6" t="s">
        <v>20626</v>
      </c>
    </row>
    <row r="3831" spans="1:9" x14ac:dyDescent="0.3">
      <c r="A3831" s="6" t="s">
        <v>11464</v>
      </c>
      <c r="B3831" s="6">
        <v>5</v>
      </c>
      <c r="C3831" s="6" t="s">
        <v>11465</v>
      </c>
      <c r="D3831" s="11" t="s">
        <v>23869</v>
      </c>
      <c r="E3831" s="4" t="s">
        <v>19289</v>
      </c>
      <c r="F3831" s="10" t="s">
        <v>11466</v>
      </c>
      <c r="I3831" s="6" t="s">
        <v>21183</v>
      </c>
    </row>
    <row r="3832" spans="1:9" x14ac:dyDescent="0.3">
      <c r="A3832" s="6" t="s">
        <v>11467</v>
      </c>
      <c r="B3832" s="6">
        <v>6</v>
      </c>
      <c r="C3832" s="6" t="s">
        <v>11468</v>
      </c>
      <c r="D3832" s="11" t="s">
        <v>11469</v>
      </c>
      <c r="E3832" s="4" t="s">
        <v>19290</v>
      </c>
      <c r="F3832" s="10" t="s">
        <v>11469</v>
      </c>
      <c r="I3832" s="6" t="s">
        <v>20640</v>
      </c>
    </row>
    <row r="3833" spans="1:9" x14ac:dyDescent="0.3">
      <c r="A3833" s="6" t="s">
        <v>11470</v>
      </c>
      <c r="B3833" s="6">
        <v>5</v>
      </c>
      <c r="C3833" s="6" t="s">
        <v>11471</v>
      </c>
      <c r="D3833" s="11" t="s">
        <v>23870</v>
      </c>
      <c r="E3833" s="4" t="s">
        <v>2553</v>
      </c>
      <c r="F3833" s="10" t="s">
        <v>11472</v>
      </c>
      <c r="I3833" s="6" t="s">
        <v>20629</v>
      </c>
    </row>
    <row r="3834" spans="1:9" x14ac:dyDescent="0.3">
      <c r="A3834" s="6" t="s">
        <v>11473</v>
      </c>
      <c r="B3834" s="6">
        <v>6</v>
      </c>
      <c r="C3834" s="6" t="s">
        <v>11474</v>
      </c>
      <c r="D3834" s="11" t="s">
        <v>23871</v>
      </c>
      <c r="E3834" s="4" t="s">
        <v>19291</v>
      </c>
      <c r="F3834" s="10" t="s">
        <v>11475</v>
      </c>
      <c r="I3834" s="6" t="s">
        <v>20692</v>
      </c>
    </row>
    <row r="3835" spans="1:9" x14ac:dyDescent="0.3">
      <c r="A3835" s="6" t="s">
        <v>11476</v>
      </c>
      <c r="B3835" s="6">
        <v>5</v>
      </c>
      <c r="C3835" s="6" t="s">
        <v>11477</v>
      </c>
      <c r="D3835" s="11" t="s">
        <v>23872</v>
      </c>
      <c r="E3835" s="4" t="s">
        <v>19292</v>
      </c>
      <c r="F3835" s="10" t="s">
        <v>11478</v>
      </c>
      <c r="I3835" s="6" t="s">
        <v>20692</v>
      </c>
    </row>
    <row r="3836" spans="1:9" x14ac:dyDescent="0.3">
      <c r="A3836" s="6" t="s">
        <v>11479</v>
      </c>
      <c r="B3836" s="6">
        <v>5</v>
      </c>
      <c r="C3836" s="6" t="s">
        <v>11480</v>
      </c>
      <c r="D3836" s="11" t="s">
        <v>11481</v>
      </c>
      <c r="E3836" s="4" t="s">
        <v>19293</v>
      </c>
      <c r="F3836" s="10" t="s">
        <v>11481</v>
      </c>
      <c r="I3836" s="6" t="s">
        <v>21206</v>
      </c>
    </row>
    <row r="3837" spans="1:9" x14ac:dyDescent="0.3">
      <c r="A3837" s="6" t="s">
        <v>11482</v>
      </c>
      <c r="B3837" s="6">
        <v>1</v>
      </c>
      <c r="C3837" s="6" t="s">
        <v>11483</v>
      </c>
      <c r="D3837" s="11" t="s">
        <v>23873</v>
      </c>
      <c r="E3837" s="4" t="s">
        <v>19294</v>
      </c>
      <c r="F3837" s="10" t="s">
        <v>11484</v>
      </c>
      <c r="I3837" s="6" t="s">
        <v>22518</v>
      </c>
    </row>
    <row r="3838" spans="1:9" x14ac:dyDescent="0.3">
      <c r="A3838" s="6" t="s">
        <v>11485</v>
      </c>
      <c r="B3838" s="6">
        <v>5</v>
      </c>
      <c r="C3838" s="6" t="s">
        <v>11486</v>
      </c>
      <c r="D3838" s="11" t="s">
        <v>23874</v>
      </c>
      <c r="E3838" s="4" t="s">
        <v>19295</v>
      </c>
      <c r="F3838" s="10" t="s">
        <v>11487</v>
      </c>
      <c r="I3838" s="6" t="s">
        <v>20751</v>
      </c>
    </row>
    <row r="3839" spans="1:9" x14ac:dyDescent="0.3">
      <c r="A3839" s="6" t="s">
        <v>11488</v>
      </c>
      <c r="B3839" s="6">
        <v>1</v>
      </c>
      <c r="C3839" s="6" t="s">
        <v>11489</v>
      </c>
      <c r="D3839" s="11" t="s">
        <v>23875</v>
      </c>
      <c r="E3839" s="4" t="s">
        <v>19296</v>
      </c>
      <c r="F3839" s="10" t="s">
        <v>11490</v>
      </c>
      <c r="I3839" s="6" t="s">
        <v>22518</v>
      </c>
    </row>
    <row r="3840" spans="1:9" x14ac:dyDescent="0.3">
      <c r="A3840" s="6" t="s">
        <v>11491</v>
      </c>
      <c r="B3840" s="6">
        <v>2</v>
      </c>
      <c r="C3840" s="6" t="s">
        <v>11492</v>
      </c>
      <c r="D3840" s="11" t="s">
        <v>23876</v>
      </c>
      <c r="E3840" s="4" t="s">
        <v>19297</v>
      </c>
      <c r="F3840" s="10" t="s">
        <v>11493</v>
      </c>
      <c r="I3840" s="6" t="s">
        <v>22518</v>
      </c>
    </row>
    <row r="3841" spans="1:9" x14ac:dyDescent="0.3">
      <c r="A3841" s="6" t="s">
        <v>11494</v>
      </c>
      <c r="B3841" s="6">
        <v>1</v>
      </c>
      <c r="C3841" s="6" t="s">
        <v>11495</v>
      </c>
      <c r="D3841" s="11" t="s">
        <v>23877</v>
      </c>
      <c r="E3841" s="4" t="s">
        <v>19298</v>
      </c>
      <c r="F3841" s="10" t="s">
        <v>11496</v>
      </c>
      <c r="I3841" s="6" t="s">
        <v>22518</v>
      </c>
    </row>
    <row r="3842" spans="1:9" x14ac:dyDescent="0.3">
      <c r="A3842" s="6" t="s">
        <v>11497</v>
      </c>
      <c r="B3842" s="6">
        <v>4</v>
      </c>
      <c r="C3842" s="6" t="s">
        <v>11498</v>
      </c>
      <c r="D3842" s="11" t="s">
        <v>23878</v>
      </c>
      <c r="E3842" s="4" t="s">
        <v>19299</v>
      </c>
      <c r="F3842" s="10" t="s">
        <v>11499</v>
      </c>
      <c r="I3842" s="6" t="s">
        <v>21194</v>
      </c>
    </row>
    <row r="3843" spans="1:9" x14ac:dyDescent="0.3">
      <c r="A3843" s="6" t="s">
        <v>11500</v>
      </c>
      <c r="B3843" s="6">
        <v>4</v>
      </c>
      <c r="C3843" s="6" t="s">
        <v>11501</v>
      </c>
      <c r="D3843" s="11" t="s">
        <v>23879</v>
      </c>
      <c r="E3843" s="4" t="s">
        <v>19300</v>
      </c>
      <c r="F3843" s="10" t="s">
        <v>11502</v>
      </c>
      <c r="I3843" s="6" t="s">
        <v>21756</v>
      </c>
    </row>
    <row r="3844" spans="1:9" x14ac:dyDescent="0.3">
      <c r="A3844" s="6" t="s">
        <v>11503</v>
      </c>
      <c r="B3844" s="6">
        <v>3</v>
      </c>
      <c r="C3844" s="6" t="s">
        <v>11504</v>
      </c>
      <c r="D3844" s="11" t="s">
        <v>19301</v>
      </c>
      <c r="E3844" s="4" t="s">
        <v>19301</v>
      </c>
      <c r="F3844" s="10" t="s">
        <v>11505</v>
      </c>
      <c r="I3844" s="6" t="s">
        <v>20629</v>
      </c>
    </row>
    <row r="3845" spans="1:9" x14ac:dyDescent="0.3">
      <c r="A3845" s="6" t="s">
        <v>11506</v>
      </c>
      <c r="B3845" s="6">
        <v>2</v>
      </c>
      <c r="C3845" s="6" t="s">
        <v>11507</v>
      </c>
      <c r="D3845" s="11" t="s">
        <v>23880</v>
      </c>
      <c r="E3845" s="4" t="s">
        <v>19302</v>
      </c>
      <c r="F3845" s="10" t="s">
        <v>11508</v>
      </c>
      <c r="I3845" s="6" t="s">
        <v>21756</v>
      </c>
    </row>
    <row r="3846" spans="1:9" x14ac:dyDescent="0.3">
      <c r="A3846" s="6" t="s">
        <v>11509</v>
      </c>
      <c r="B3846" s="6">
        <v>2</v>
      </c>
      <c r="C3846" s="6" t="s">
        <v>11510</v>
      </c>
      <c r="D3846" s="11" t="s">
        <v>11511</v>
      </c>
      <c r="E3846" s="4" t="s">
        <v>19303</v>
      </c>
      <c r="F3846" s="10" t="s">
        <v>11511</v>
      </c>
      <c r="I3846" s="6" t="s">
        <v>21680</v>
      </c>
    </row>
    <row r="3847" spans="1:9" x14ac:dyDescent="0.3">
      <c r="A3847" s="6" t="s">
        <v>11512</v>
      </c>
      <c r="B3847" s="6">
        <v>2</v>
      </c>
      <c r="C3847" s="6" t="s">
        <v>11513</v>
      </c>
      <c r="D3847" s="11" t="s">
        <v>23881</v>
      </c>
      <c r="E3847" s="4" t="s">
        <v>19304</v>
      </c>
      <c r="F3847" s="10" t="s">
        <v>11514</v>
      </c>
      <c r="I3847" s="6" t="s">
        <v>21511</v>
      </c>
    </row>
    <row r="3848" spans="1:9" x14ac:dyDescent="0.3">
      <c r="A3848" s="6" t="s">
        <v>11515</v>
      </c>
      <c r="B3848" s="6">
        <v>2</v>
      </c>
      <c r="C3848" s="6" t="s">
        <v>11516</v>
      </c>
      <c r="D3848" s="11" t="s">
        <v>23882</v>
      </c>
      <c r="E3848" s="4" t="s">
        <v>11517</v>
      </c>
      <c r="F3848" s="10" t="s">
        <v>11517</v>
      </c>
      <c r="I3848" s="6" t="s">
        <v>22518</v>
      </c>
    </row>
    <row r="3849" spans="1:9" x14ac:dyDescent="0.3">
      <c r="A3849" s="6" t="s">
        <v>11518</v>
      </c>
      <c r="B3849" s="6">
        <v>5</v>
      </c>
      <c r="C3849" s="6" t="s">
        <v>11519</v>
      </c>
      <c r="D3849" s="11" t="s">
        <v>23883</v>
      </c>
      <c r="E3849" s="4" t="s">
        <v>11520</v>
      </c>
      <c r="F3849" s="10" t="s">
        <v>11520</v>
      </c>
      <c r="I3849" s="6" t="s">
        <v>23884</v>
      </c>
    </row>
    <row r="3850" spans="1:9" x14ac:dyDescent="0.3">
      <c r="A3850" s="6" t="s">
        <v>11521</v>
      </c>
      <c r="B3850" s="6">
        <v>3</v>
      </c>
      <c r="C3850" s="6" t="s">
        <v>11522</v>
      </c>
      <c r="D3850" s="11" t="s">
        <v>23885</v>
      </c>
      <c r="E3850" s="4" t="s">
        <v>19305</v>
      </c>
      <c r="F3850" s="10" t="s">
        <v>11523</v>
      </c>
      <c r="I3850" s="6" t="s">
        <v>20629</v>
      </c>
    </row>
    <row r="3851" spans="1:9" x14ac:dyDescent="0.3">
      <c r="A3851" s="6" t="s">
        <v>11524</v>
      </c>
      <c r="B3851" s="6">
        <v>2</v>
      </c>
      <c r="C3851" s="6" t="s">
        <v>11525</v>
      </c>
      <c r="D3851" s="11" t="s">
        <v>23886</v>
      </c>
      <c r="E3851" s="4" t="s">
        <v>19306</v>
      </c>
      <c r="F3851" s="10" t="s">
        <v>11526</v>
      </c>
      <c r="I3851" s="6" t="s">
        <v>22518</v>
      </c>
    </row>
    <row r="3852" spans="1:9" x14ac:dyDescent="0.3">
      <c r="A3852" s="6" t="s">
        <v>11527</v>
      </c>
      <c r="B3852" s="6">
        <v>4</v>
      </c>
      <c r="C3852" s="6" t="s">
        <v>11528</v>
      </c>
      <c r="D3852" s="11" t="s">
        <v>23887</v>
      </c>
      <c r="E3852" s="4" t="s">
        <v>19307</v>
      </c>
      <c r="F3852" s="10" t="s">
        <v>11529</v>
      </c>
      <c r="I3852" s="6" t="s">
        <v>22518</v>
      </c>
    </row>
    <row r="3853" spans="1:9" x14ac:dyDescent="0.3">
      <c r="A3853" s="6" t="s">
        <v>11530</v>
      </c>
      <c r="B3853" s="6">
        <v>4</v>
      </c>
      <c r="C3853" s="6" t="s">
        <v>11531</v>
      </c>
      <c r="D3853" s="11" t="s">
        <v>23888</v>
      </c>
      <c r="E3853" s="4" t="s">
        <v>19308</v>
      </c>
      <c r="F3853" s="10" t="s">
        <v>11532</v>
      </c>
      <c r="I3853" s="6" t="s">
        <v>20629</v>
      </c>
    </row>
    <row r="3854" spans="1:9" x14ac:dyDescent="0.3">
      <c r="A3854" s="6" t="s">
        <v>11533</v>
      </c>
      <c r="B3854" s="6">
        <v>4</v>
      </c>
      <c r="C3854" s="6" t="s">
        <v>11534</v>
      </c>
      <c r="D3854" s="11" t="s">
        <v>23889</v>
      </c>
      <c r="E3854" s="4" t="s">
        <v>19309</v>
      </c>
      <c r="F3854" s="10" t="s">
        <v>11535</v>
      </c>
      <c r="I3854" s="6" t="s">
        <v>22419</v>
      </c>
    </row>
    <row r="3855" spans="1:9" x14ac:dyDescent="0.3">
      <c r="A3855" s="6" t="s">
        <v>11536</v>
      </c>
      <c r="B3855" s="6">
        <v>3</v>
      </c>
      <c r="C3855" s="6" t="s">
        <v>11537</v>
      </c>
      <c r="D3855" s="11" t="s">
        <v>23890</v>
      </c>
      <c r="E3855" s="4" t="s">
        <v>19310</v>
      </c>
      <c r="F3855" s="10" t="s">
        <v>11538</v>
      </c>
      <c r="I3855" s="6" t="s">
        <v>22518</v>
      </c>
    </row>
    <row r="3856" spans="1:9" x14ac:dyDescent="0.3">
      <c r="A3856" s="6" t="s">
        <v>11539</v>
      </c>
      <c r="B3856" s="6">
        <v>2</v>
      </c>
      <c r="C3856" s="6" t="s">
        <v>11540</v>
      </c>
      <c r="D3856" s="11" t="s">
        <v>23891</v>
      </c>
      <c r="E3856" s="4" t="s">
        <v>19311</v>
      </c>
      <c r="F3856" s="10" t="s">
        <v>11541</v>
      </c>
      <c r="I3856" s="6" t="s">
        <v>20626</v>
      </c>
    </row>
    <row r="3857" spans="1:9" x14ac:dyDescent="0.3">
      <c r="A3857" s="6" t="s">
        <v>11542</v>
      </c>
      <c r="B3857" s="6">
        <v>2</v>
      </c>
      <c r="C3857" s="6" t="s">
        <v>11543</v>
      </c>
      <c r="D3857" s="11" t="s">
        <v>23892</v>
      </c>
      <c r="E3857" s="4" t="s">
        <v>19312</v>
      </c>
      <c r="F3857" s="10" t="s">
        <v>11544</v>
      </c>
      <c r="I3857" s="6" t="s">
        <v>20626</v>
      </c>
    </row>
    <row r="3858" spans="1:9" x14ac:dyDescent="0.3">
      <c r="A3858" s="6" t="s">
        <v>11545</v>
      </c>
      <c r="B3858" s="6">
        <v>2</v>
      </c>
      <c r="C3858" s="6" t="s">
        <v>11546</v>
      </c>
      <c r="D3858" s="11" t="s">
        <v>23893</v>
      </c>
      <c r="E3858" s="4" t="s">
        <v>19313</v>
      </c>
      <c r="F3858" s="10" t="s">
        <v>11547</v>
      </c>
      <c r="I3858" s="6" t="s">
        <v>20626</v>
      </c>
    </row>
    <row r="3859" spans="1:9" x14ac:dyDescent="0.3">
      <c r="A3859" s="6" t="s">
        <v>11548</v>
      </c>
      <c r="B3859" s="6">
        <v>3</v>
      </c>
      <c r="C3859" s="6" t="s">
        <v>11549</v>
      </c>
      <c r="D3859" s="11" t="s">
        <v>23894</v>
      </c>
      <c r="E3859" s="4" t="s">
        <v>19314</v>
      </c>
      <c r="F3859" s="10" t="s">
        <v>11550</v>
      </c>
      <c r="I3859" s="6" t="s">
        <v>20626</v>
      </c>
    </row>
    <row r="3860" spans="1:9" x14ac:dyDescent="0.3">
      <c r="A3860" s="6" t="s">
        <v>11551</v>
      </c>
      <c r="B3860" s="6">
        <v>2</v>
      </c>
      <c r="C3860" s="6" t="s">
        <v>11552</v>
      </c>
      <c r="D3860" s="11" t="s">
        <v>23895</v>
      </c>
      <c r="E3860" s="4" t="s">
        <v>19315</v>
      </c>
      <c r="F3860" s="10" t="s">
        <v>11553</v>
      </c>
      <c r="I3860" s="6" t="s">
        <v>20626</v>
      </c>
    </row>
    <row r="3861" spans="1:9" x14ac:dyDescent="0.3">
      <c r="A3861" s="6" t="s">
        <v>11554</v>
      </c>
      <c r="B3861" s="6">
        <v>4</v>
      </c>
      <c r="C3861" s="6" t="s">
        <v>11555</v>
      </c>
      <c r="D3861" s="11" t="s">
        <v>23896</v>
      </c>
      <c r="E3861" s="4" t="s">
        <v>19316</v>
      </c>
      <c r="F3861" s="10" t="s">
        <v>11556</v>
      </c>
      <c r="I3861" s="6" t="s">
        <v>20629</v>
      </c>
    </row>
    <row r="3862" spans="1:9" x14ac:dyDescent="0.3">
      <c r="A3862" s="6" t="s">
        <v>11557</v>
      </c>
      <c r="B3862" s="6">
        <v>7</v>
      </c>
      <c r="C3862" s="6" t="s">
        <v>11558</v>
      </c>
      <c r="D3862" s="11" t="s">
        <v>23897</v>
      </c>
      <c r="E3862" s="4" t="s">
        <v>19317</v>
      </c>
      <c r="F3862" s="10" t="s">
        <v>11559</v>
      </c>
      <c r="I3862" s="6" t="s">
        <v>20626</v>
      </c>
    </row>
    <row r="3863" spans="1:9" x14ac:dyDescent="0.3">
      <c r="A3863" s="6" t="s">
        <v>11560</v>
      </c>
      <c r="B3863" s="6">
        <v>4</v>
      </c>
      <c r="C3863" s="6" t="s">
        <v>11561</v>
      </c>
      <c r="D3863" s="11" t="s">
        <v>23898</v>
      </c>
      <c r="E3863" s="4" t="s">
        <v>11562</v>
      </c>
      <c r="F3863" s="10" t="s">
        <v>11562</v>
      </c>
      <c r="I3863" s="6" t="s">
        <v>20626</v>
      </c>
    </row>
    <row r="3864" spans="1:9" x14ac:dyDescent="0.3">
      <c r="A3864" s="6" t="s">
        <v>11563</v>
      </c>
      <c r="B3864" s="6">
        <v>2</v>
      </c>
      <c r="C3864" s="6" t="s">
        <v>11564</v>
      </c>
      <c r="D3864" s="11" t="s">
        <v>23899</v>
      </c>
      <c r="E3864" s="4" t="s">
        <v>19318</v>
      </c>
      <c r="F3864" s="10" t="s">
        <v>11565</v>
      </c>
      <c r="I3864" s="6" t="s">
        <v>20751</v>
      </c>
    </row>
    <row r="3865" spans="1:9" x14ac:dyDescent="0.3">
      <c r="A3865" s="6" t="s">
        <v>11566</v>
      </c>
      <c r="B3865" s="6">
        <v>4</v>
      </c>
      <c r="C3865" s="6" t="s">
        <v>11567</v>
      </c>
      <c r="D3865" s="11" t="s">
        <v>11568</v>
      </c>
      <c r="E3865" s="4" t="s">
        <v>19319</v>
      </c>
      <c r="F3865" s="10" t="s">
        <v>11568</v>
      </c>
      <c r="I3865" s="6" t="s">
        <v>20626</v>
      </c>
    </row>
    <row r="3866" spans="1:9" x14ac:dyDescent="0.3">
      <c r="A3866" s="6" t="s">
        <v>11569</v>
      </c>
      <c r="B3866" s="6">
        <v>5</v>
      </c>
      <c r="C3866" s="6" t="s">
        <v>11570</v>
      </c>
      <c r="D3866" s="11" t="s">
        <v>23900</v>
      </c>
      <c r="E3866" s="4" t="s">
        <v>19320</v>
      </c>
      <c r="F3866" s="10" t="s">
        <v>11571</v>
      </c>
      <c r="I3866" s="6" t="s">
        <v>20629</v>
      </c>
    </row>
    <row r="3867" spans="1:9" x14ac:dyDescent="0.3">
      <c r="A3867" s="6" t="s">
        <v>11572</v>
      </c>
      <c r="B3867" s="6">
        <v>1</v>
      </c>
      <c r="C3867" s="6" t="s">
        <v>11573</v>
      </c>
      <c r="D3867" s="11" t="s">
        <v>23901</v>
      </c>
      <c r="E3867" s="4" t="s">
        <v>19321</v>
      </c>
      <c r="F3867" s="10" t="s">
        <v>11574</v>
      </c>
      <c r="I3867" s="6" t="s">
        <v>21756</v>
      </c>
    </row>
    <row r="3868" spans="1:9" x14ac:dyDescent="0.3">
      <c r="A3868" s="6" t="s">
        <v>11575</v>
      </c>
      <c r="B3868" s="6">
        <v>1</v>
      </c>
      <c r="C3868" s="6" t="s">
        <v>11576</v>
      </c>
      <c r="D3868" s="11" t="s">
        <v>23902</v>
      </c>
      <c r="E3868" s="4" t="s">
        <v>19322</v>
      </c>
      <c r="F3868" s="10" t="s">
        <v>11577</v>
      </c>
      <c r="I3868" s="6" t="s">
        <v>23903</v>
      </c>
    </row>
    <row r="3869" spans="1:9" x14ac:dyDescent="0.3">
      <c r="A3869" s="6" t="s">
        <v>11578</v>
      </c>
      <c r="B3869" s="6">
        <v>3</v>
      </c>
      <c r="C3869" s="6" t="s">
        <v>11579</v>
      </c>
      <c r="D3869" s="11" t="s">
        <v>23904</v>
      </c>
      <c r="E3869" s="4" t="s">
        <v>11580</v>
      </c>
      <c r="F3869" s="10" t="s">
        <v>11580</v>
      </c>
      <c r="I3869" s="6" t="s">
        <v>20626</v>
      </c>
    </row>
    <row r="3870" spans="1:9" x14ac:dyDescent="0.3">
      <c r="A3870" s="6" t="s">
        <v>11581</v>
      </c>
      <c r="B3870" s="6">
        <v>4</v>
      </c>
      <c r="C3870" s="6" t="s">
        <v>11582</v>
      </c>
      <c r="D3870" s="11" t="s">
        <v>11583</v>
      </c>
      <c r="E3870" s="4" t="s">
        <v>19323</v>
      </c>
      <c r="F3870" s="10" t="s">
        <v>11583</v>
      </c>
      <c r="I3870" s="6" t="s">
        <v>20751</v>
      </c>
    </row>
    <row r="3871" spans="1:9" x14ac:dyDescent="0.3">
      <c r="A3871" s="6" t="s">
        <v>11584</v>
      </c>
      <c r="B3871" s="6">
        <v>3</v>
      </c>
      <c r="C3871" s="6" t="s">
        <v>11585</v>
      </c>
      <c r="D3871" s="11" t="s">
        <v>23905</v>
      </c>
      <c r="E3871" s="4" t="s">
        <v>19324</v>
      </c>
      <c r="F3871" s="10" t="s">
        <v>11586</v>
      </c>
      <c r="I3871" s="6" t="s">
        <v>22518</v>
      </c>
    </row>
    <row r="3872" spans="1:9" x14ac:dyDescent="0.3">
      <c r="A3872" s="6" t="s">
        <v>11587</v>
      </c>
      <c r="B3872" s="6">
        <v>3</v>
      </c>
      <c r="C3872" s="6" t="s">
        <v>11588</v>
      </c>
      <c r="D3872" s="11" t="s">
        <v>23906</v>
      </c>
      <c r="E3872" s="4" t="s">
        <v>19325</v>
      </c>
      <c r="F3872" s="10" t="s">
        <v>11589</v>
      </c>
      <c r="I3872" s="6" t="s">
        <v>20626</v>
      </c>
    </row>
    <row r="3873" spans="1:9" x14ac:dyDescent="0.3">
      <c r="A3873" s="6" t="s">
        <v>11590</v>
      </c>
      <c r="B3873" s="6">
        <v>4</v>
      </c>
      <c r="C3873" s="6" t="s">
        <v>11591</v>
      </c>
      <c r="D3873" s="11" t="s">
        <v>23907</v>
      </c>
      <c r="E3873" s="4" t="s">
        <v>19326</v>
      </c>
      <c r="F3873" s="10" t="s">
        <v>11592</v>
      </c>
      <c r="I3873" s="6" t="s">
        <v>20751</v>
      </c>
    </row>
    <row r="3874" spans="1:9" x14ac:dyDescent="0.3">
      <c r="A3874" s="6" t="s">
        <v>11593</v>
      </c>
      <c r="B3874" s="6">
        <v>3</v>
      </c>
      <c r="C3874" s="6" t="s">
        <v>11594</v>
      </c>
      <c r="D3874" s="11" t="s">
        <v>23908</v>
      </c>
      <c r="E3874" s="4" t="s">
        <v>19327</v>
      </c>
      <c r="F3874" s="10" t="s">
        <v>11595</v>
      </c>
      <c r="I3874" s="6" t="s">
        <v>20626</v>
      </c>
    </row>
    <row r="3875" spans="1:9" x14ac:dyDescent="0.3">
      <c r="A3875" s="6" t="s">
        <v>11596</v>
      </c>
      <c r="B3875" s="6">
        <v>2</v>
      </c>
      <c r="C3875" s="6" t="s">
        <v>11597</v>
      </c>
      <c r="D3875" s="11" t="s">
        <v>23909</v>
      </c>
      <c r="E3875" s="4" t="s">
        <v>19328</v>
      </c>
      <c r="F3875" s="10" t="s">
        <v>11598</v>
      </c>
      <c r="I3875" s="6" t="s">
        <v>20626</v>
      </c>
    </row>
    <row r="3876" spans="1:9" x14ac:dyDescent="0.3">
      <c r="A3876" s="6" t="s">
        <v>11599</v>
      </c>
      <c r="B3876" s="6">
        <v>2</v>
      </c>
      <c r="C3876" s="6" t="s">
        <v>11600</v>
      </c>
      <c r="D3876" s="11" t="s">
        <v>23910</v>
      </c>
      <c r="E3876" s="4" t="s">
        <v>19329</v>
      </c>
      <c r="F3876" s="10" t="s">
        <v>11601</v>
      </c>
      <c r="I3876" s="6" t="s">
        <v>20626</v>
      </c>
    </row>
    <row r="3877" spans="1:9" x14ac:dyDescent="0.3">
      <c r="A3877" s="6" t="s">
        <v>11602</v>
      </c>
      <c r="B3877" s="6">
        <v>2</v>
      </c>
      <c r="C3877" s="6" t="s">
        <v>11603</v>
      </c>
      <c r="D3877" s="11" t="s">
        <v>23911</v>
      </c>
      <c r="E3877" s="4" t="s">
        <v>19330</v>
      </c>
      <c r="F3877" s="10" t="s">
        <v>11604</v>
      </c>
      <c r="I3877" s="6" t="s">
        <v>20626</v>
      </c>
    </row>
    <row r="3878" spans="1:9" x14ac:dyDescent="0.3">
      <c r="A3878" s="6" t="s">
        <v>11605</v>
      </c>
      <c r="B3878" s="6">
        <v>1</v>
      </c>
      <c r="C3878" s="6" t="s">
        <v>11606</v>
      </c>
      <c r="D3878" s="11" t="s">
        <v>23912</v>
      </c>
      <c r="E3878" s="4" t="s">
        <v>19331</v>
      </c>
      <c r="F3878" s="10" t="s">
        <v>11607</v>
      </c>
      <c r="I3878" s="6" t="s">
        <v>20626</v>
      </c>
    </row>
    <row r="3879" spans="1:9" x14ac:dyDescent="0.3">
      <c r="A3879" s="6" t="s">
        <v>11608</v>
      </c>
      <c r="B3879" s="6">
        <v>2</v>
      </c>
      <c r="C3879" s="6" t="s">
        <v>11609</v>
      </c>
      <c r="D3879" s="11" t="s">
        <v>23913</v>
      </c>
      <c r="E3879" s="4" t="s">
        <v>19332</v>
      </c>
      <c r="F3879" s="10" t="s">
        <v>11610</v>
      </c>
      <c r="I3879" s="6" t="s">
        <v>20626</v>
      </c>
    </row>
    <row r="3880" spans="1:9" x14ac:dyDescent="0.3">
      <c r="A3880" s="6" t="s">
        <v>11611</v>
      </c>
      <c r="B3880" s="6">
        <v>2</v>
      </c>
      <c r="C3880" s="6" t="s">
        <v>11612</v>
      </c>
      <c r="D3880" s="11" t="s">
        <v>23914</v>
      </c>
      <c r="E3880" s="4" t="s">
        <v>19333</v>
      </c>
      <c r="F3880" s="10" t="s">
        <v>11613</v>
      </c>
      <c r="I3880" s="6" t="s">
        <v>20626</v>
      </c>
    </row>
    <row r="3881" spans="1:9" x14ac:dyDescent="0.3">
      <c r="A3881" s="6" t="s">
        <v>11614</v>
      </c>
      <c r="B3881" s="6">
        <v>3</v>
      </c>
      <c r="C3881" s="6" t="s">
        <v>11615</v>
      </c>
      <c r="D3881" s="11" t="s">
        <v>23915</v>
      </c>
      <c r="E3881" s="4" t="s">
        <v>19334</v>
      </c>
      <c r="F3881" s="10" t="s">
        <v>11616</v>
      </c>
      <c r="I3881" s="6" t="s">
        <v>20626</v>
      </c>
    </row>
    <row r="3882" spans="1:9" x14ac:dyDescent="0.3">
      <c r="A3882" s="6" t="s">
        <v>11617</v>
      </c>
      <c r="B3882" s="6">
        <v>4</v>
      </c>
      <c r="C3882" s="6" t="s">
        <v>11618</v>
      </c>
      <c r="D3882" s="11" t="s">
        <v>23916</v>
      </c>
      <c r="E3882" s="4" t="s">
        <v>19335</v>
      </c>
      <c r="F3882" s="10" t="s">
        <v>11619</v>
      </c>
      <c r="I3882" s="6" t="s">
        <v>20626</v>
      </c>
    </row>
    <row r="3883" spans="1:9" x14ac:dyDescent="0.3">
      <c r="A3883" s="6" t="s">
        <v>11620</v>
      </c>
      <c r="B3883" s="6">
        <v>4</v>
      </c>
      <c r="C3883" s="6" t="s">
        <v>11621</v>
      </c>
      <c r="D3883" s="11" t="s">
        <v>11622</v>
      </c>
      <c r="E3883" s="4" t="s">
        <v>19336</v>
      </c>
      <c r="F3883" s="10" t="s">
        <v>11622</v>
      </c>
      <c r="I3883" s="6" t="s">
        <v>20626</v>
      </c>
    </row>
    <row r="3884" spans="1:9" x14ac:dyDescent="0.3">
      <c r="A3884" s="6" t="s">
        <v>11623</v>
      </c>
      <c r="B3884" s="6">
        <v>6</v>
      </c>
      <c r="C3884" s="6" t="s">
        <v>11624</v>
      </c>
      <c r="D3884" s="11" t="s">
        <v>19337</v>
      </c>
      <c r="E3884" s="4" t="s">
        <v>19337</v>
      </c>
      <c r="F3884" s="10" t="s">
        <v>11625</v>
      </c>
      <c r="I3884" s="6" t="s">
        <v>20626</v>
      </c>
    </row>
    <row r="3885" spans="1:9" x14ac:dyDescent="0.3">
      <c r="A3885" s="6" t="s">
        <v>11626</v>
      </c>
      <c r="B3885" s="6">
        <v>2</v>
      </c>
      <c r="C3885" s="6" t="s">
        <v>11627</v>
      </c>
      <c r="D3885" s="11" t="s">
        <v>23917</v>
      </c>
      <c r="E3885" s="4" t="s">
        <v>19338</v>
      </c>
      <c r="F3885" s="10" t="s">
        <v>11628</v>
      </c>
      <c r="I3885" s="6" t="s">
        <v>20626</v>
      </c>
    </row>
    <row r="3886" spans="1:9" x14ac:dyDescent="0.3">
      <c r="A3886" s="6" t="s">
        <v>11629</v>
      </c>
      <c r="B3886" s="6">
        <v>1</v>
      </c>
      <c r="C3886" s="6" t="s">
        <v>11630</v>
      </c>
      <c r="D3886" s="11" t="s">
        <v>23918</v>
      </c>
      <c r="E3886" s="4" t="s">
        <v>19339</v>
      </c>
      <c r="F3886" s="10" t="s">
        <v>11631</v>
      </c>
      <c r="I3886" s="6" t="s">
        <v>22518</v>
      </c>
    </row>
    <row r="3887" spans="1:9" x14ac:dyDescent="0.3">
      <c r="A3887" s="6" t="s">
        <v>11632</v>
      </c>
      <c r="B3887" s="6">
        <v>4</v>
      </c>
      <c r="C3887" s="6" t="s">
        <v>11633</v>
      </c>
      <c r="D3887" s="11" t="s">
        <v>23919</v>
      </c>
      <c r="E3887" s="4" t="s">
        <v>19340</v>
      </c>
      <c r="F3887" s="10" t="s">
        <v>11634</v>
      </c>
      <c r="I3887" s="6" t="s">
        <v>22518</v>
      </c>
    </row>
    <row r="3888" spans="1:9" x14ac:dyDescent="0.3">
      <c r="A3888" s="6" t="s">
        <v>11635</v>
      </c>
      <c r="B3888" s="6">
        <v>2</v>
      </c>
      <c r="C3888" s="6" t="s">
        <v>11636</v>
      </c>
      <c r="D3888" s="11" t="s">
        <v>23920</v>
      </c>
      <c r="E3888" s="4" t="s">
        <v>19341</v>
      </c>
      <c r="F3888" s="10" t="s">
        <v>11637</v>
      </c>
      <c r="I3888" s="6" t="s">
        <v>22518</v>
      </c>
    </row>
    <row r="3889" spans="1:9" x14ac:dyDescent="0.3">
      <c r="A3889" s="6" t="s">
        <v>11638</v>
      </c>
      <c r="B3889" s="6">
        <v>2</v>
      </c>
      <c r="C3889" s="6" t="s">
        <v>11639</v>
      </c>
      <c r="D3889" s="11" t="s">
        <v>23921</v>
      </c>
      <c r="E3889" s="4" t="s">
        <v>19342</v>
      </c>
      <c r="F3889" s="10" t="s">
        <v>11640</v>
      </c>
      <c r="I3889" s="6" t="s">
        <v>22518</v>
      </c>
    </row>
    <row r="3890" spans="1:9" x14ac:dyDescent="0.3">
      <c r="A3890" s="6" t="s">
        <v>11641</v>
      </c>
      <c r="B3890" s="6">
        <v>2</v>
      </c>
      <c r="C3890" s="6" t="s">
        <v>11642</v>
      </c>
      <c r="D3890" s="11" t="s">
        <v>23922</v>
      </c>
      <c r="E3890" s="4" t="s">
        <v>19343</v>
      </c>
      <c r="F3890" s="10" t="s">
        <v>11643</v>
      </c>
      <c r="I3890" s="6" t="s">
        <v>22518</v>
      </c>
    </row>
    <row r="3891" spans="1:9" x14ac:dyDescent="0.3">
      <c r="A3891" s="6" t="s">
        <v>11644</v>
      </c>
      <c r="B3891" s="6">
        <v>3</v>
      </c>
      <c r="C3891" s="6" t="s">
        <v>11645</v>
      </c>
      <c r="D3891" s="11" t="s">
        <v>23923</v>
      </c>
      <c r="E3891" s="4" t="s">
        <v>19344</v>
      </c>
      <c r="F3891" s="10" t="s">
        <v>11646</v>
      </c>
      <c r="I3891" s="6" t="s">
        <v>20634</v>
      </c>
    </row>
    <row r="3892" spans="1:9" x14ac:dyDescent="0.3">
      <c r="A3892" s="6" t="s">
        <v>11647</v>
      </c>
      <c r="B3892" s="6">
        <v>2</v>
      </c>
      <c r="C3892" s="6" t="s">
        <v>11648</v>
      </c>
      <c r="D3892" s="11" t="s">
        <v>19345</v>
      </c>
      <c r="E3892" s="4" t="s">
        <v>19345</v>
      </c>
      <c r="F3892" s="10" t="s">
        <v>11649</v>
      </c>
      <c r="I3892" s="6" t="s">
        <v>21756</v>
      </c>
    </row>
    <row r="3893" spans="1:9" x14ac:dyDescent="0.3">
      <c r="A3893" s="6" t="s">
        <v>11650</v>
      </c>
      <c r="B3893" s="6">
        <v>4</v>
      </c>
      <c r="C3893" s="6" t="s">
        <v>11651</v>
      </c>
      <c r="D3893" s="11" t="s">
        <v>23924</v>
      </c>
      <c r="E3893" s="4" t="s">
        <v>19346</v>
      </c>
      <c r="F3893" s="10" t="s">
        <v>11652</v>
      </c>
      <c r="I3893" s="6" t="s">
        <v>22518</v>
      </c>
    </row>
    <row r="3894" spans="1:9" x14ac:dyDescent="0.3">
      <c r="A3894" s="6" t="s">
        <v>11653</v>
      </c>
      <c r="B3894" s="6">
        <v>4</v>
      </c>
      <c r="C3894" s="6" t="s">
        <v>11654</v>
      </c>
      <c r="D3894" s="11" t="s">
        <v>23925</v>
      </c>
      <c r="E3894" s="4" t="s">
        <v>19347</v>
      </c>
      <c r="F3894" s="10" t="s">
        <v>11655</v>
      </c>
      <c r="I3894" s="6" t="s">
        <v>20629</v>
      </c>
    </row>
    <row r="3895" spans="1:9" x14ac:dyDescent="0.3">
      <c r="A3895" s="6" t="s">
        <v>11656</v>
      </c>
      <c r="B3895" s="6">
        <v>2</v>
      </c>
      <c r="C3895" s="6" t="s">
        <v>11657</v>
      </c>
      <c r="D3895" s="11" t="s">
        <v>23926</v>
      </c>
      <c r="E3895" s="4" t="s">
        <v>19348</v>
      </c>
      <c r="F3895" s="10" t="s">
        <v>11658</v>
      </c>
      <c r="I3895" s="6" t="s">
        <v>22710</v>
      </c>
    </row>
    <row r="3896" spans="1:9" x14ac:dyDescent="0.3">
      <c r="A3896" s="6" t="s">
        <v>11659</v>
      </c>
      <c r="B3896" s="6">
        <v>3</v>
      </c>
      <c r="C3896" s="6" t="s">
        <v>11660</v>
      </c>
      <c r="D3896" s="11" t="s">
        <v>23927</v>
      </c>
      <c r="E3896" s="4" t="s">
        <v>19349</v>
      </c>
      <c r="F3896" s="10" t="s">
        <v>11661</v>
      </c>
      <c r="I3896" s="6" t="s">
        <v>20629</v>
      </c>
    </row>
    <row r="3897" spans="1:9" x14ac:dyDescent="0.3">
      <c r="A3897" s="6" t="s">
        <v>11662</v>
      </c>
      <c r="B3897" s="6">
        <v>1</v>
      </c>
      <c r="C3897" s="6" t="s">
        <v>11663</v>
      </c>
      <c r="D3897" s="11" t="s">
        <v>23928</v>
      </c>
      <c r="E3897" s="4" t="s">
        <v>19350</v>
      </c>
      <c r="F3897" s="10" t="s">
        <v>11664</v>
      </c>
      <c r="I3897" s="6" t="s">
        <v>22518</v>
      </c>
    </row>
    <row r="3898" spans="1:9" x14ac:dyDescent="0.3">
      <c r="A3898" s="6" t="s">
        <v>11665</v>
      </c>
      <c r="B3898" s="6">
        <v>3</v>
      </c>
      <c r="C3898" s="6" t="s">
        <v>11666</v>
      </c>
      <c r="D3898" s="11" t="s">
        <v>23929</v>
      </c>
      <c r="E3898" s="4" t="s">
        <v>19351</v>
      </c>
      <c r="F3898" s="10" t="s">
        <v>11667</v>
      </c>
      <c r="I3898" s="6" t="s">
        <v>20629</v>
      </c>
    </row>
    <row r="3899" spans="1:9" x14ac:dyDescent="0.3">
      <c r="A3899" s="6" t="s">
        <v>11668</v>
      </c>
      <c r="B3899" s="6">
        <v>5</v>
      </c>
      <c r="C3899" s="6" t="s">
        <v>11669</v>
      </c>
      <c r="D3899" s="11" t="s">
        <v>23930</v>
      </c>
      <c r="E3899" s="4" t="s">
        <v>19352</v>
      </c>
      <c r="F3899" s="10" t="s">
        <v>11670</v>
      </c>
      <c r="I3899" s="6" t="s">
        <v>20629</v>
      </c>
    </row>
    <row r="3900" spans="1:9" x14ac:dyDescent="0.3">
      <c r="A3900" s="6" t="s">
        <v>11671</v>
      </c>
      <c r="B3900" s="6">
        <v>2</v>
      </c>
      <c r="C3900" s="6" t="s">
        <v>11672</v>
      </c>
      <c r="D3900" s="11" t="s">
        <v>23931</v>
      </c>
      <c r="E3900" s="4" t="s">
        <v>19353</v>
      </c>
      <c r="F3900" s="10" t="s">
        <v>11673</v>
      </c>
      <c r="I3900" s="6" t="s">
        <v>20629</v>
      </c>
    </row>
    <row r="3901" spans="1:9" x14ac:dyDescent="0.3">
      <c r="A3901" s="6" t="s">
        <v>11674</v>
      </c>
      <c r="B3901" s="6">
        <v>2</v>
      </c>
      <c r="C3901" s="6" t="s">
        <v>11675</v>
      </c>
      <c r="D3901" s="11" t="s">
        <v>23932</v>
      </c>
      <c r="E3901" s="4" t="s">
        <v>11676</v>
      </c>
      <c r="F3901" s="10" t="s">
        <v>11676</v>
      </c>
      <c r="I3901" s="6" t="s">
        <v>20629</v>
      </c>
    </row>
    <row r="3902" spans="1:9" x14ac:dyDescent="0.3">
      <c r="A3902" s="6" t="s">
        <v>11677</v>
      </c>
      <c r="B3902" s="6">
        <v>2</v>
      </c>
      <c r="C3902" s="6" t="s">
        <v>11678</v>
      </c>
      <c r="D3902" s="11" t="s">
        <v>23933</v>
      </c>
      <c r="E3902" s="4" t="s">
        <v>19354</v>
      </c>
      <c r="F3902" s="10" t="s">
        <v>11679</v>
      </c>
      <c r="I3902" s="6" t="s">
        <v>20629</v>
      </c>
    </row>
    <row r="3903" spans="1:9" x14ac:dyDescent="0.3">
      <c r="A3903" s="6" t="s">
        <v>11680</v>
      </c>
      <c r="B3903" s="6">
        <v>1</v>
      </c>
      <c r="C3903" s="6" t="s">
        <v>11681</v>
      </c>
      <c r="D3903" s="11" t="s">
        <v>23934</v>
      </c>
      <c r="E3903" s="4" t="s">
        <v>19355</v>
      </c>
      <c r="F3903" s="10" t="s">
        <v>11682</v>
      </c>
      <c r="I3903" s="6" t="s">
        <v>22518</v>
      </c>
    </row>
    <row r="3904" spans="1:9" x14ac:dyDescent="0.3">
      <c r="A3904" s="6" t="s">
        <v>11683</v>
      </c>
      <c r="B3904" s="6">
        <v>2</v>
      </c>
      <c r="C3904" s="6" t="s">
        <v>11684</v>
      </c>
      <c r="D3904" s="11" t="s">
        <v>23935</v>
      </c>
      <c r="E3904" s="4" t="s">
        <v>19356</v>
      </c>
      <c r="F3904" s="10" t="s">
        <v>11685</v>
      </c>
      <c r="I3904" s="6" t="s">
        <v>22518</v>
      </c>
    </row>
    <row r="3905" spans="1:9" x14ac:dyDescent="0.3">
      <c r="A3905" s="6" t="s">
        <v>11686</v>
      </c>
      <c r="B3905" s="6">
        <v>5</v>
      </c>
      <c r="C3905" s="6" t="s">
        <v>11687</v>
      </c>
      <c r="D3905" s="11" t="s">
        <v>23936</v>
      </c>
      <c r="E3905" s="4" t="s">
        <v>19357</v>
      </c>
      <c r="F3905" s="10" t="s">
        <v>11688</v>
      </c>
      <c r="I3905" s="6" t="s">
        <v>20629</v>
      </c>
    </row>
    <row r="3906" spans="1:9" x14ac:dyDescent="0.3">
      <c r="A3906" s="6" t="s">
        <v>11689</v>
      </c>
      <c r="B3906" s="6">
        <v>3</v>
      </c>
      <c r="C3906" s="6" t="s">
        <v>11690</v>
      </c>
      <c r="D3906" s="11" t="s">
        <v>23937</v>
      </c>
      <c r="E3906" s="4" t="s">
        <v>19358</v>
      </c>
      <c r="F3906" s="10" t="s">
        <v>11691</v>
      </c>
      <c r="I3906" s="6" t="s">
        <v>20629</v>
      </c>
    </row>
    <row r="3907" spans="1:9" x14ac:dyDescent="0.3">
      <c r="A3907" s="6" t="s">
        <v>11692</v>
      </c>
      <c r="B3907" s="6">
        <v>3</v>
      </c>
      <c r="C3907" s="6" t="s">
        <v>11693</v>
      </c>
      <c r="D3907" s="11" t="s">
        <v>23938</v>
      </c>
      <c r="E3907" s="4" t="s">
        <v>19359</v>
      </c>
      <c r="F3907" s="10" t="s">
        <v>11694</v>
      </c>
      <c r="I3907" s="6" t="s">
        <v>20629</v>
      </c>
    </row>
    <row r="3908" spans="1:9" x14ac:dyDescent="0.3">
      <c r="A3908" s="6" t="s">
        <v>11695</v>
      </c>
      <c r="B3908" s="6">
        <v>4</v>
      </c>
      <c r="C3908" s="6" t="s">
        <v>11696</v>
      </c>
      <c r="D3908" s="11" t="s">
        <v>23939</v>
      </c>
      <c r="E3908" s="4" t="s">
        <v>19360</v>
      </c>
      <c r="F3908" s="10" t="s">
        <v>11697</v>
      </c>
      <c r="I3908" s="6" t="s">
        <v>20629</v>
      </c>
    </row>
    <row r="3909" spans="1:9" x14ac:dyDescent="0.3">
      <c r="A3909" s="6" t="s">
        <v>11698</v>
      </c>
      <c r="B3909" s="6">
        <v>4</v>
      </c>
      <c r="C3909" s="6" t="s">
        <v>11699</v>
      </c>
      <c r="D3909" s="11" t="s">
        <v>23940</v>
      </c>
      <c r="E3909" s="4" t="s">
        <v>19361</v>
      </c>
      <c r="F3909" s="10" t="s">
        <v>11700</v>
      </c>
      <c r="I3909" s="6" t="s">
        <v>20629</v>
      </c>
    </row>
    <row r="3910" spans="1:9" x14ac:dyDescent="0.3">
      <c r="A3910" s="6" t="s">
        <v>11701</v>
      </c>
      <c r="B3910" s="6">
        <v>2</v>
      </c>
      <c r="C3910" s="6" t="s">
        <v>11702</v>
      </c>
      <c r="D3910" s="11" t="s">
        <v>11703</v>
      </c>
      <c r="E3910" s="4" t="s">
        <v>19362</v>
      </c>
      <c r="F3910" s="10" t="s">
        <v>11703</v>
      </c>
      <c r="I3910" s="6" t="s">
        <v>20629</v>
      </c>
    </row>
    <row r="3911" spans="1:9" x14ac:dyDescent="0.3">
      <c r="A3911" s="6" t="s">
        <v>11704</v>
      </c>
      <c r="B3911" s="6">
        <v>2</v>
      </c>
      <c r="C3911" s="6" t="s">
        <v>11705</v>
      </c>
      <c r="D3911" s="11" t="s">
        <v>23941</v>
      </c>
      <c r="E3911" s="4" t="s">
        <v>11706</v>
      </c>
      <c r="F3911" s="10" t="s">
        <v>11706</v>
      </c>
      <c r="I3911" s="6" t="s">
        <v>22518</v>
      </c>
    </row>
    <row r="3912" spans="1:9" x14ac:dyDescent="0.3">
      <c r="A3912" s="6" t="s">
        <v>11707</v>
      </c>
      <c r="B3912" s="6">
        <v>3</v>
      </c>
      <c r="C3912" s="6" t="s">
        <v>11708</v>
      </c>
      <c r="D3912" s="11" t="s">
        <v>23942</v>
      </c>
      <c r="E3912" s="4" t="s">
        <v>11709</v>
      </c>
      <c r="F3912" s="10" t="s">
        <v>11709</v>
      </c>
      <c r="I3912" s="6" t="s">
        <v>22516</v>
      </c>
    </row>
    <row r="3913" spans="1:9" x14ac:dyDescent="0.3">
      <c r="A3913" s="6" t="s">
        <v>11710</v>
      </c>
      <c r="B3913" s="6">
        <v>2</v>
      </c>
      <c r="C3913" s="6" t="s">
        <v>11711</v>
      </c>
      <c r="D3913" s="11" t="s">
        <v>23943</v>
      </c>
      <c r="E3913" s="4" t="s">
        <v>11712</v>
      </c>
      <c r="F3913" s="10" t="s">
        <v>11712</v>
      </c>
      <c r="I3913" s="6" t="s">
        <v>20629</v>
      </c>
    </row>
    <row r="3914" spans="1:9" x14ac:dyDescent="0.3">
      <c r="A3914" s="6" t="s">
        <v>11713</v>
      </c>
      <c r="B3914" s="6">
        <v>3</v>
      </c>
      <c r="C3914" s="6" t="s">
        <v>11714</v>
      </c>
      <c r="D3914" s="11" t="s">
        <v>23944</v>
      </c>
      <c r="E3914" s="4" t="s">
        <v>19363</v>
      </c>
      <c r="F3914" s="10" t="s">
        <v>11715</v>
      </c>
      <c r="I3914" s="6" t="s">
        <v>20629</v>
      </c>
    </row>
    <row r="3915" spans="1:9" x14ac:dyDescent="0.3">
      <c r="A3915" s="6" t="s">
        <v>11716</v>
      </c>
      <c r="B3915" s="6">
        <v>3</v>
      </c>
      <c r="C3915" s="6" t="s">
        <v>11717</v>
      </c>
      <c r="D3915" s="11" t="s">
        <v>11718</v>
      </c>
      <c r="E3915" s="4" t="s">
        <v>11718</v>
      </c>
      <c r="F3915" s="10" t="s">
        <v>11718</v>
      </c>
      <c r="I3915" s="6" t="s">
        <v>22651</v>
      </c>
    </row>
    <row r="3916" spans="1:9" x14ac:dyDescent="0.3">
      <c r="A3916" s="6" t="s">
        <v>11719</v>
      </c>
      <c r="B3916" s="6">
        <v>3</v>
      </c>
      <c r="C3916" s="6" t="s">
        <v>11720</v>
      </c>
      <c r="D3916" s="11" t="s">
        <v>23945</v>
      </c>
      <c r="E3916" s="4" t="s">
        <v>11721</v>
      </c>
      <c r="F3916" s="10" t="s">
        <v>11721</v>
      </c>
      <c r="I3916" s="6" t="s">
        <v>20629</v>
      </c>
    </row>
    <row r="3917" spans="1:9" x14ac:dyDescent="0.3">
      <c r="A3917" s="6" t="s">
        <v>11722</v>
      </c>
      <c r="B3917" s="6">
        <v>4</v>
      </c>
      <c r="C3917" s="6" t="s">
        <v>11723</v>
      </c>
      <c r="D3917" s="11" t="s">
        <v>23946</v>
      </c>
      <c r="E3917" s="4" t="s">
        <v>19364</v>
      </c>
      <c r="F3917" s="10" t="s">
        <v>11724</v>
      </c>
      <c r="I3917" s="6" t="s">
        <v>22518</v>
      </c>
    </row>
    <row r="3918" spans="1:9" x14ac:dyDescent="0.3">
      <c r="A3918" s="6" t="s">
        <v>11725</v>
      </c>
      <c r="B3918" s="6">
        <v>2</v>
      </c>
      <c r="C3918" s="6" t="s">
        <v>11726</v>
      </c>
      <c r="D3918" s="11" t="s">
        <v>23947</v>
      </c>
      <c r="E3918" s="4" t="s">
        <v>19365</v>
      </c>
      <c r="F3918" s="10" t="s">
        <v>11712</v>
      </c>
      <c r="I3918" s="6" t="s">
        <v>20629</v>
      </c>
    </row>
    <row r="3919" spans="1:9" x14ac:dyDescent="0.3">
      <c r="A3919" s="6" t="s">
        <v>11727</v>
      </c>
      <c r="B3919" s="6">
        <v>2</v>
      </c>
      <c r="C3919" s="6" t="s">
        <v>11728</v>
      </c>
      <c r="D3919" s="11" t="s">
        <v>11729</v>
      </c>
      <c r="E3919" s="4" t="s">
        <v>11729</v>
      </c>
      <c r="F3919" s="10" t="s">
        <v>11729</v>
      </c>
      <c r="I3919" s="6" t="s">
        <v>22518</v>
      </c>
    </row>
    <row r="3920" spans="1:9" x14ac:dyDescent="0.3">
      <c r="A3920" s="6" t="s">
        <v>11730</v>
      </c>
      <c r="B3920" s="6">
        <v>1</v>
      </c>
      <c r="C3920" s="6" t="s">
        <v>11731</v>
      </c>
      <c r="D3920" s="11" t="s">
        <v>11732</v>
      </c>
      <c r="E3920" s="4" t="s">
        <v>19366</v>
      </c>
      <c r="F3920" s="10" t="s">
        <v>11732</v>
      </c>
      <c r="I3920" s="6" t="s">
        <v>21756</v>
      </c>
    </row>
    <row r="3921" spans="1:9" x14ac:dyDescent="0.3">
      <c r="A3921" s="6" t="s">
        <v>11733</v>
      </c>
      <c r="B3921" s="6">
        <v>4</v>
      </c>
      <c r="C3921" s="6" t="s">
        <v>11734</v>
      </c>
      <c r="D3921" s="11" t="s">
        <v>23948</v>
      </c>
      <c r="E3921" s="4" t="s">
        <v>11735</v>
      </c>
      <c r="F3921" s="10" t="s">
        <v>11735</v>
      </c>
      <c r="I3921" s="6" t="s">
        <v>20905</v>
      </c>
    </row>
    <row r="3922" spans="1:9" x14ac:dyDescent="0.3">
      <c r="A3922" s="6" t="s">
        <v>11736</v>
      </c>
      <c r="B3922" s="6">
        <v>3</v>
      </c>
      <c r="C3922" s="6" t="s">
        <v>11737</v>
      </c>
      <c r="D3922" s="11" t="s">
        <v>23949</v>
      </c>
      <c r="E3922" s="4" t="s">
        <v>19367</v>
      </c>
      <c r="F3922" s="10" t="s">
        <v>11738</v>
      </c>
      <c r="I3922" s="6" t="s">
        <v>21756</v>
      </c>
    </row>
    <row r="3923" spans="1:9" x14ac:dyDescent="0.3">
      <c r="A3923" s="6" t="s">
        <v>11739</v>
      </c>
      <c r="B3923" s="6">
        <v>3</v>
      </c>
      <c r="C3923" s="6" t="s">
        <v>11740</v>
      </c>
      <c r="D3923" s="11" t="s">
        <v>23950</v>
      </c>
      <c r="E3923" s="4" t="s">
        <v>19368</v>
      </c>
      <c r="F3923" s="10" t="s">
        <v>11741</v>
      </c>
      <c r="I3923" s="6" t="s">
        <v>22172</v>
      </c>
    </row>
    <row r="3924" spans="1:9" x14ac:dyDescent="0.3">
      <c r="A3924" s="6" t="s">
        <v>11742</v>
      </c>
      <c r="B3924" s="6">
        <v>5</v>
      </c>
      <c r="C3924" s="6" t="s">
        <v>11743</v>
      </c>
      <c r="D3924" s="11" t="s">
        <v>23951</v>
      </c>
      <c r="E3924" s="4" t="s">
        <v>11744</v>
      </c>
      <c r="F3924" s="10" t="s">
        <v>11744</v>
      </c>
      <c r="I3924" s="6" t="s">
        <v>23952</v>
      </c>
    </row>
    <row r="3925" spans="1:9" x14ac:dyDescent="0.3">
      <c r="A3925" s="6" t="s">
        <v>11745</v>
      </c>
      <c r="B3925" s="6">
        <v>4</v>
      </c>
      <c r="C3925" s="6" t="s">
        <v>11746</v>
      </c>
      <c r="D3925" s="11" t="s">
        <v>23953</v>
      </c>
      <c r="E3925" s="4" t="s">
        <v>19369</v>
      </c>
      <c r="F3925" s="10" t="s">
        <v>11747</v>
      </c>
      <c r="I3925" s="6" t="s">
        <v>22141</v>
      </c>
    </row>
    <row r="3926" spans="1:9" x14ac:dyDescent="0.3">
      <c r="A3926" s="6" t="s">
        <v>11748</v>
      </c>
      <c r="B3926" s="6">
        <v>4</v>
      </c>
      <c r="C3926" s="6" t="s">
        <v>11749</v>
      </c>
      <c r="D3926" s="11" t="s">
        <v>23954</v>
      </c>
      <c r="E3926" s="4" t="s">
        <v>19370</v>
      </c>
      <c r="F3926" s="10" t="s">
        <v>11750</v>
      </c>
      <c r="I3926" s="6" t="s">
        <v>22141</v>
      </c>
    </row>
    <row r="3927" spans="1:9" x14ac:dyDescent="0.3">
      <c r="A3927" s="6" t="s">
        <v>11751</v>
      </c>
      <c r="B3927" s="6">
        <v>2</v>
      </c>
      <c r="C3927" s="6" t="s">
        <v>11752</v>
      </c>
      <c r="D3927" s="11" t="s">
        <v>23955</v>
      </c>
      <c r="E3927" s="4" t="s">
        <v>11753</v>
      </c>
      <c r="F3927" s="10" t="s">
        <v>11753</v>
      </c>
      <c r="I3927" s="6" t="s">
        <v>20629</v>
      </c>
    </row>
    <row r="3928" spans="1:9" x14ac:dyDescent="0.3">
      <c r="A3928" s="6" t="s">
        <v>11754</v>
      </c>
      <c r="B3928" s="6">
        <v>2</v>
      </c>
      <c r="C3928" s="6" t="s">
        <v>11755</v>
      </c>
      <c r="D3928" s="11" t="s">
        <v>23956</v>
      </c>
      <c r="E3928" s="4" t="s">
        <v>19371</v>
      </c>
      <c r="F3928" s="10" t="s">
        <v>11756</v>
      </c>
      <c r="I3928" s="6" t="s">
        <v>22518</v>
      </c>
    </row>
    <row r="3929" spans="1:9" x14ac:dyDescent="0.3">
      <c r="A3929" s="6" t="s">
        <v>11757</v>
      </c>
      <c r="B3929" s="6">
        <v>1</v>
      </c>
      <c r="C3929" s="6" t="s">
        <v>11758</v>
      </c>
      <c r="D3929" s="11" t="s">
        <v>23957</v>
      </c>
      <c r="E3929" s="4" t="s">
        <v>19372</v>
      </c>
      <c r="F3929" s="10" t="s">
        <v>11759</v>
      </c>
      <c r="I3929" s="6" t="s">
        <v>23958</v>
      </c>
    </row>
    <row r="3930" spans="1:9" x14ac:dyDescent="0.3">
      <c r="A3930" s="6" t="s">
        <v>11760</v>
      </c>
      <c r="B3930" s="6">
        <v>4</v>
      </c>
      <c r="C3930" s="6" t="s">
        <v>11761</v>
      </c>
      <c r="D3930" s="11" t="s">
        <v>23959</v>
      </c>
      <c r="E3930" s="4" t="s">
        <v>19373</v>
      </c>
      <c r="F3930" s="10" t="s">
        <v>11762</v>
      </c>
      <c r="I3930" s="6" t="s">
        <v>22651</v>
      </c>
    </row>
    <row r="3931" spans="1:9" x14ac:dyDescent="0.3">
      <c r="A3931" s="6" t="s">
        <v>11763</v>
      </c>
      <c r="B3931" s="6">
        <v>4</v>
      </c>
      <c r="C3931" s="6" t="s">
        <v>11764</v>
      </c>
      <c r="D3931" s="11" t="s">
        <v>23960</v>
      </c>
      <c r="E3931" s="4" t="s">
        <v>19374</v>
      </c>
      <c r="F3931" s="10" t="s">
        <v>11765</v>
      </c>
      <c r="I3931" s="6" t="s">
        <v>20788</v>
      </c>
    </row>
    <row r="3932" spans="1:9" x14ac:dyDescent="0.3">
      <c r="A3932" s="6" t="s">
        <v>11766</v>
      </c>
      <c r="B3932" s="6">
        <v>4</v>
      </c>
      <c r="C3932" s="6" t="s">
        <v>11767</v>
      </c>
      <c r="D3932" s="11" t="s">
        <v>23961</v>
      </c>
      <c r="E3932" s="4" t="s">
        <v>19375</v>
      </c>
      <c r="F3932" s="10" t="s">
        <v>11768</v>
      </c>
      <c r="I3932" s="6" t="s">
        <v>20626</v>
      </c>
    </row>
    <row r="3933" spans="1:9" x14ac:dyDescent="0.3">
      <c r="A3933" s="6" t="s">
        <v>11769</v>
      </c>
      <c r="B3933" s="6">
        <v>5</v>
      </c>
      <c r="C3933" s="6" t="s">
        <v>11770</v>
      </c>
      <c r="D3933" s="11" t="s">
        <v>23962</v>
      </c>
      <c r="E3933" s="4" t="s">
        <v>19376</v>
      </c>
      <c r="F3933" s="10" t="s">
        <v>11771</v>
      </c>
      <c r="I3933" s="6" t="s">
        <v>20626</v>
      </c>
    </row>
    <row r="3934" spans="1:9" x14ac:dyDescent="0.3">
      <c r="A3934" s="6" t="s">
        <v>11772</v>
      </c>
      <c r="B3934" s="6">
        <v>4</v>
      </c>
      <c r="C3934" s="6" t="s">
        <v>11773</v>
      </c>
      <c r="D3934" s="11" t="s">
        <v>23963</v>
      </c>
      <c r="E3934" s="4" t="s">
        <v>19377</v>
      </c>
      <c r="F3934" s="10" t="s">
        <v>11774</v>
      </c>
      <c r="I3934" s="6" t="s">
        <v>20626</v>
      </c>
    </row>
    <row r="3935" spans="1:9" x14ac:dyDescent="0.3">
      <c r="A3935" s="6" t="s">
        <v>11775</v>
      </c>
      <c r="B3935" s="6">
        <v>6</v>
      </c>
      <c r="C3935" s="6" t="s">
        <v>11776</v>
      </c>
      <c r="D3935" s="11" t="s">
        <v>23964</v>
      </c>
      <c r="E3935" s="4" t="s">
        <v>19378</v>
      </c>
      <c r="F3935" s="10" t="s">
        <v>11777</v>
      </c>
      <c r="I3935" s="6" t="s">
        <v>21059</v>
      </c>
    </row>
    <row r="3936" spans="1:9" x14ac:dyDescent="0.3">
      <c r="A3936" s="6" t="s">
        <v>11778</v>
      </c>
      <c r="B3936" s="6">
        <v>6</v>
      </c>
      <c r="C3936" s="6" t="s">
        <v>11779</v>
      </c>
      <c r="D3936" s="11" t="s">
        <v>23965</v>
      </c>
      <c r="E3936" s="4" t="s">
        <v>19379</v>
      </c>
      <c r="F3936" s="10" t="s">
        <v>11780</v>
      </c>
      <c r="I3936" s="6" t="s">
        <v>20626</v>
      </c>
    </row>
    <row r="3937" spans="1:9" x14ac:dyDescent="0.3">
      <c r="A3937" s="6" t="s">
        <v>11781</v>
      </c>
      <c r="B3937" s="6">
        <v>5</v>
      </c>
      <c r="C3937" s="6" t="s">
        <v>11782</v>
      </c>
      <c r="D3937" s="11" t="s">
        <v>11783</v>
      </c>
      <c r="E3937" s="4" t="s">
        <v>19380</v>
      </c>
      <c r="F3937" s="10" t="s">
        <v>11783</v>
      </c>
      <c r="I3937" s="6" t="s">
        <v>20626</v>
      </c>
    </row>
    <row r="3938" spans="1:9" x14ac:dyDescent="0.3">
      <c r="A3938" s="6" t="s">
        <v>11784</v>
      </c>
      <c r="B3938" s="6">
        <v>4</v>
      </c>
      <c r="C3938" s="6" t="s">
        <v>11785</v>
      </c>
      <c r="D3938" s="11" t="s">
        <v>23966</v>
      </c>
      <c r="E3938" s="4" t="s">
        <v>19381</v>
      </c>
      <c r="F3938" s="10" t="s">
        <v>11786</v>
      </c>
      <c r="I3938" s="6" t="s">
        <v>20626</v>
      </c>
    </row>
    <row r="3939" spans="1:9" x14ac:dyDescent="0.3">
      <c r="A3939" s="6" t="s">
        <v>11787</v>
      </c>
      <c r="B3939" s="6">
        <v>3</v>
      </c>
      <c r="C3939" s="6" t="s">
        <v>11788</v>
      </c>
      <c r="D3939" s="11" t="s">
        <v>19382</v>
      </c>
      <c r="E3939" s="4" t="s">
        <v>19382</v>
      </c>
      <c r="F3939" s="10" t="s">
        <v>11789</v>
      </c>
      <c r="I3939" s="6" t="s">
        <v>20626</v>
      </c>
    </row>
    <row r="3940" spans="1:9" x14ac:dyDescent="0.3">
      <c r="A3940" s="6" t="s">
        <v>11790</v>
      </c>
      <c r="B3940" s="6">
        <v>4</v>
      </c>
      <c r="C3940" s="6" t="s">
        <v>11791</v>
      </c>
      <c r="D3940" s="11" t="s">
        <v>23967</v>
      </c>
      <c r="E3940" s="4" t="s">
        <v>19383</v>
      </c>
      <c r="F3940" s="10" t="s">
        <v>11792</v>
      </c>
      <c r="I3940" s="6" t="s">
        <v>20626</v>
      </c>
    </row>
    <row r="3941" spans="1:9" x14ac:dyDescent="0.3">
      <c r="A3941" s="6" t="s">
        <v>11793</v>
      </c>
      <c r="B3941" s="6">
        <v>4</v>
      </c>
      <c r="C3941" s="6" t="s">
        <v>11794</v>
      </c>
      <c r="D3941" s="11" t="s">
        <v>23968</v>
      </c>
      <c r="E3941" s="4" t="s">
        <v>19384</v>
      </c>
      <c r="F3941" s="10" t="s">
        <v>11795</v>
      </c>
      <c r="I3941" s="6" t="s">
        <v>23969</v>
      </c>
    </row>
    <row r="3942" spans="1:9" x14ac:dyDescent="0.3">
      <c r="A3942" s="6" t="s">
        <v>11796</v>
      </c>
      <c r="B3942" s="6">
        <v>5</v>
      </c>
      <c r="C3942" s="6" t="s">
        <v>11797</v>
      </c>
      <c r="D3942" s="11" t="s">
        <v>23970</v>
      </c>
      <c r="E3942" s="4" t="s">
        <v>19385</v>
      </c>
      <c r="F3942" s="10" t="s">
        <v>11798</v>
      </c>
      <c r="I3942" s="6" t="s">
        <v>20684</v>
      </c>
    </row>
    <row r="3943" spans="1:9" x14ac:dyDescent="0.3">
      <c r="A3943" s="6" t="s">
        <v>11799</v>
      </c>
      <c r="B3943" s="6">
        <v>3</v>
      </c>
      <c r="C3943" s="6" t="s">
        <v>11800</v>
      </c>
      <c r="D3943" s="11" t="s">
        <v>23971</v>
      </c>
      <c r="E3943" s="4" t="s">
        <v>19386</v>
      </c>
      <c r="F3943" s="10" t="s">
        <v>11801</v>
      </c>
      <c r="I3943" s="6" t="s">
        <v>20626</v>
      </c>
    </row>
    <row r="3944" spans="1:9" x14ac:dyDescent="0.3">
      <c r="A3944" s="6" t="s">
        <v>11802</v>
      </c>
      <c r="B3944" s="6">
        <v>4</v>
      </c>
      <c r="C3944" s="6" t="s">
        <v>11803</v>
      </c>
      <c r="D3944" s="11" t="s">
        <v>11804</v>
      </c>
      <c r="E3944" s="4" t="s">
        <v>19387</v>
      </c>
      <c r="F3944" s="10" t="s">
        <v>11804</v>
      </c>
      <c r="I3944" s="6" t="s">
        <v>20626</v>
      </c>
    </row>
    <row r="3945" spans="1:9" x14ac:dyDescent="0.3">
      <c r="A3945" s="6" t="s">
        <v>11805</v>
      </c>
      <c r="B3945" s="6">
        <v>5</v>
      </c>
      <c r="C3945" s="6" t="s">
        <v>11806</v>
      </c>
      <c r="D3945" s="11" t="s">
        <v>23972</v>
      </c>
      <c r="E3945" s="4" t="s">
        <v>11807</v>
      </c>
      <c r="F3945" s="10" t="s">
        <v>11807</v>
      </c>
      <c r="I3945" s="6" t="s">
        <v>20626</v>
      </c>
    </row>
    <row r="3946" spans="1:9" x14ac:dyDescent="0.3">
      <c r="A3946" s="6" t="s">
        <v>11808</v>
      </c>
      <c r="B3946" s="6">
        <v>2</v>
      </c>
      <c r="C3946" s="6" t="s">
        <v>11809</v>
      </c>
      <c r="D3946" s="11" t="s">
        <v>23973</v>
      </c>
      <c r="E3946" s="4" t="s">
        <v>19388</v>
      </c>
      <c r="F3946" s="10" t="s">
        <v>11810</v>
      </c>
      <c r="I3946" s="6" t="s">
        <v>20626</v>
      </c>
    </row>
    <row r="3947" spans="1:9" x14ac:dyDescent="0.3">
      <c r="A3947" s="6" t="s">
        <v>11811</v>
      </c>
      <c r="B3947" s="6">
        <v>2</v>
      </c>
      <c r="C3947" s="6" t="s">
        <v>11812</v>
      </c>
      <c r="D3947" s="11" t="s">
        <v>23974</v>
      </c>
      <c r="E3947" s="4" t="s">
        <v>19389</v>
      </c>
      <c r="F3947" s="10" t="s">
        <v>11813</v>
      </c>
      <c r="I3947" s="6" t="s">
        <v>20626</v>
      </c>
    </row>
    <row r="3948" spans="1:9" x14ac:dyDescent="0.3">
      <c r="A3948" s="6" t="s">
        <v>11814</v>
      </c>
      <c r="B3948" s="6">
        <v>3</v>
      </c>
      <c r="C3948" s="6" t="s">
        <v>11815</v>
      </c>
      <c r="D3948" s="11" t="s">
        <v>11816</v>
      </c>
      <c r="E3948" s="4" t="s">
        <v>19390</v>
      </c>
      <c r="F3948" s="10" t="s">
        <v>11816</v>
      </c>
      <c r="I3948" s="6" t="s">
        <v>22518</v>
      </c>
    </row>
    <row r="3949" spans="1:9" x14ac:dyDescent="0.3">
      <c r="A3949" s="6" t="s">
        <v>11817</v>
      </c>
      <c r="B3949" s="6">
        <v>4</v>
      </c>
      <c r="C3949" s="6" t="s">
        <v>11818</v>
      </c>
      <c r="D3949" s="11" t="s">
        <v>23975</v>
      </c>
      <c r="E3949" s="4" t="s">
        <v>19391</v>
      </c>
      <c r="F3949" s="10" t="s">
        <v>11819</v>
      </c>
      <c r="I3949" s="6" t="s">
        <v>20797</v>
      </c>
    </row>
    <row r="3950" spans="1:9" x14ac:dyDescent="0.3">
      <c r="A3950" s="6" t="s">
        <v>11820</v>
      </c>
      <c r="B3950" s="6">
        <v>5</v>
      </c>
      <c r="C3950" s="6" t="s">
        <v>11821</v>
      </c>
      <c r="D3950" s="11" t="s">
        <v>23976</v>
      </c>
      <c r="E3950" s="4" t="s">
        <v>19392</v>
      </c>
      <c r="F3950" s="10" t="s">
        <v>11822</v>
      </c>
      <c r="I3950" s="6" t="s">
        <v>20626</v>
      </c>
    </row>
    <row r="3951" spans="1:9" x14ac:dyDescent="0.3">
      <c r="A3951" s="6" t="s">
        <v>11823</v>
      </c>
      <c r="B3951" s="6">
        <v>5</v>
      </c>
      <c r="C3951" s="6" t="s">
        <v>11824</v>
      </c>
      <c r="D3951" s="11" t="s">
        <v>23977</v>
      </c>
      <c r="E3951" s="4" t="s">
        <v>19393</v>
      </c>
      <c r="F3951" s="10" t="s">
        <v>11825</v>
      </c>
      <c r="I3951" s="6" t="s">
        <v>23978</v>
      </c>
    </row>
    <row r="3952" spans="1:9" x14ac:dyDescent="0.3">
      <c r="A3952" s="6" t="s">
        <v>11826</v>
      </c>
      <c r="B3952" s="6">
        <v>2</v>
      </c>
      <c r="C3952" s="6" t="s">
        <v>11827</v>
      </c>
      <c r="D3952" s="11" t="s">
        <v>11828</v>
      </c>
      <c r="E3952" s="4" t="s">
        <v>19394</v>
      </c>
      <c r="F3952" s="10" t="s">
        <v>11828</v>
      </c>
      <c r="I3952" s="6" t="s">
        <v>22518</v>
      </c>
    </row>
    <row r="3953" spans="1:9" x14ac:dyDescent="0.3">
      <c r="A3953" s="6" t="s">
        <v>11829</v>
      </c>
      <c r="B3953" s="6">
        <v>1</v>
      </c>
      <c r="C3953" s="6" t="s">
        <v>11830</v>
      </c>
      <c r="D3953" s="11" t="s">
        <v>23979</v>
      </c>
      <c r="E3953" s="4" t="s">
        <v>19395</v>
      </c>
      <c r="F3953" s="10" t="s">
        <v>11831</v>
      </c>
      <c r="I3953" s="6" t="s">
        <v>20626</v>
      </c>
    </row>
    <row r="3954" spans="1:9" x14ac:dyDescent="0.3">
      <c r="A3954" s="6" t="s">
        <v>11832</v>
      </c>
      <c r="B3954" s="6">
        <v>3</v>
      </c>
      <c r="C3954" s="6" t="s">
        <v>11833</v>
      </c>
      <c r="D3954" s="11" t="s">
        <v>23980</v>
      </c>
      <c r="E3954" s="4" t="s">
        <v>19396</v>
      </c>
      <c r="F3954" s="10" t="s">
        <v>11834</v>
      </c>
      <c r="I3954" s="6" t="s">
        <v>20637</v>
      </c>
    </row>
    <row r="3955" spans="1:9" x14ac:dyDescent="0.3">
      <c r="A3955" s="6" t="s">
        <v>11835</v>
      </c>
      <c r="B3955" s="6">
        <v>1</v>
      </c>
      <c r="C3955" s="6" t="s">
        <v>11836</v>
      </c>
      <c r="D3955" s="11" t="s">
        <v>23981</v>
      </c>
      <c r="E3955" s="4" t="s">
        <v>19397</v>
      </c>
      <c r="F3955" s="10" t="s">
        <v>11837</v>
      </c>
      <c r="I3955" s="6" t="s">
        <v>22518</v>
      </c>
    </row>
    <row r="3956" spans="1:9" x14ac:dyDescent="0.3">
      <c r="A3956" s="6" t="s">
        <v>11838</v>
      </c>
      <c r="B3956" s="6">
        <v>3</v>
      </c>
      <c r="C3956" s="6" t="s">
        <v>11839</v>
      </c>
      <c r="D3956" s="11" t="s">
        <v>23982</v>
      </c>
      <c r="E3956" s="4" t="s">
        <v>19398</v>
      </c>
      <c r="F3956" s="10" t="s">
        <v>11840</v>
      </c>
      <c r="I3956" s="6" t="s">
        <v>20656</v>
      </c>
    </row>
    <row r="3957" spans="1:9" x14ac:dyDescent="0.3">
      <c r="A3957" s="6" t="s">
        <v>11841</v>
      </c>
      <c r="B3957" s="6">
        <v>5</v>
      </c>
      <c r="C3957" s="6" t="s">
        <v>11842</v>
      </c>
      <c r="D3957" s="11" t="s">
        <v>23983</v>
      </c>
      <c r="E3957" s="4" t="s">
        <v>19399</v>
      </c>
      <c r="F3957" s="10" t="s">
        <v>11843</v>
      </c>
      <c r="I3957" s="6" t="s">
        <v>22518</v>
      </c>
    </row>
    <row r="3958" spans="1:9" x14ac:dyDescent="0.3">
      <c r="A3958" s="6" t="s">
        <v>11844</v>
      </c>
      <c r="B3958" s="6">
        <v>2</v>
      </c>
      <c r="C3958" s="6" t="s">
        <v>11845</v>
      </c>
      <c r="D3958" s="11" t="s">
        <v>23984</v>
      </c>
      <c r="E3958" s="4" t="s">
        <v>19400</v>
      </c>
      <c r="F3958" s="10" t="s">
        <v>11846</v>
      </c>
      <c r="I3958" s="6" t="s">
        <v>20626</v>
      </c>
    </row>
    <row r="3959" spans="1:9" x14ac:dyDescent="0.3">
      <c r="A3959" s="6" t="s">
        <v>11847</v>
      </c>
      <c r="B3959" s="6">
        <v>3</v>
      </c>
      <c r="C3959" s="6" t="s">
        <v>11848</v>
      </c>
      <c r="D3959" s="11" t="s">
        <v>19401</v>
      </c>
      <c r="E3959" s="4" t="s">
        <v>19401</v>
      </c>
      <c r="F3959" s="10" t="s">
        <v>11849</v>
      </c>
      <c r="I3959" s="6" t="s">
        <v>20984</v>
      </c>
    </row>
    <row r="3960" spans="1:9" x14ac:dyDescent="0.3">
      <c r="A3960" s="6" t="s">
        <v>11850</v>
      </c>
      <c r="B3960" s="6">
        <v>4</v>
      </c>
      <c r="C3960" s="6" t="s">
        <v>11851</v>
      </c>
      <c r="D3960" s="11" t="s">
        <v>23985</v>
      </c>
      <c r="E3960" s="4" t="s">
        <v>19402</v>
      </c>
      <c r="F3960" s="10" t="s">
        <v>11852</v>
      </c>
      <c r="I3960" s="6" t="s">
        <v>20863</v>
      </c>
    </row>
    <row r="3961" spans="1:9" x14ac:dyDescent="0.3">
      <c r="A3961" s="6" t="s">
        <v>11853</v>
      </c>
      <c r="B3961" s="6">
        <v>1</v>
      </c>
      <c r="C3961" s="6" t="s">
        <v>11854</v>
      </c>
      <c r="D3961" s="11" t="s">
        <v>23986</v>
      </c>
      <c r="E3961" s="4" t="s">
        <v>19403</v>
      </c>
      <c r="F3961" s="10" t="s">
        <v>11855</v>
      </c>
      <c r="I3961" s="6" t="s">
        <v>21194</v>
      </c>
    </row>
    <row r="3962" spans="1:9" x14ac:dyDescent="0.3">
      <c r="A3962" s="6" t="s">
        <v>11856</v>
      </c>
      <c r="B3962" s="6">
        <v>1</v>
      </c>
      <c r="C3962" s="6" t="s">
        <v>11857</v>
      </c>
      <c r="D3962" s="11" t="s">
        <v>23987</v>
      </c>
      <c r="E3962" s="4" t="s">
        <v>19404</v>
      </c>
      <c r="F3962" s="10" t="s">
        <v>11858</v>
      </c>
      <c r="I3962" s="6" t="s">
        <v>20626</v>
      </c>
    </row>
    <row r="3963" spans="1:9" x14ac:dyDescent="0.3">
      <c r="A3963" s="6" t="s">
        <v>11859</v>
      </c>
      <c r="B3963" s="6">
        <v>4</v>
      </c>
      <c r="C3963" s="6" t="s">
        <v>11860</v>
      </c>
      <c r="D3963" s="11" t="s">
        <v>23988</v>
      </c>
      <c r="E3963" s="4" t="s">
        <v>19405</v>
      </c>
      <c r="F3963" s="10" t="s">
        <v>11861</v>
      </c>
      <c r="I3963" s="6" t="s">
        <v>20656</v>
      </c>
    </row>
    <row r="3964" spans="1:9" x14ac:dyDescent="0.3">
      <c r="A3964" s="6" t="s">
        <v>11862</v>
      </c>
      <c r="B3964" s="6">
        <v>2</v>
      </c>
      <c r="C3964" s="6" t="s">
        <v>11863</v>
      </c>
      <c r="D3964" s="11" t="s">
        <v>23989</v>
      </c>
      <c r="E3964" s="4" t="s">
        <v>19406</v>
      </c>
      <c r="F3964" s="10" t="s">
        <v>11864</v>
      </c>
      <c r="I3964" s="6" t="s">
        <v>20667</v>
      </c>
    </row>
    <row r="3965" spans="1:9" x14ac:dyDescent="0.3">
      <c r="A3965" s="6" t="s">
        <v>11865</v>
      </c>
      <c r="B3965" s="6">
        <v>5</v>
      </c>
      <c r="C3965" s="6" t="s">
        <v>11866</v>
      </c>
      <c r="D3965" s="11" t="s">
        <v>23990</v>
      </c>
      <c r="E3965" s="4" t="s">
        <v>19407</v>
      </c>
      <c r="F3965" s="10" t="s">
        <v>11867</v>
      </c>
      <c r="I3965" s="6" t="s">
        <v>20629</v>
      </c>
    </row>
    <row r="3966" spans="1:9" x14ac:dyDescent="0.3">
      <c r="A3966" s="6" t="s">
        <v>11868</v>
      </c>
      <c r="B3966" s="6">
        <v>4</v>
      </c>
      <c r="C3966" s="6" t="s">
        <v>11869</v>
      </c>
      <c r="D3966" s="11" t="s">
        <v>11870</v>
      </c>
      <c r="E3966" s="4" t="s">
        <v>19408</v>
      </c>
      <c r="F3966" s="10" t="s">
        <v>11870</v>
      </c>
      <c r="I3966" s="6" t="s">
        <v>20626</v>
      </c>
    </row>
    <row r="3967" spans="1:9" x14ac:dyDescent="0.3">
      <c r="A3967" s="6" t="s">
        <v>11871</v>
      </c>
      <c r="B3967" s="6">
        <v>2</v>
      </c>
      <c r="C3967" s="6" t="s">
        <v>11872</v>
      </c>
      <c r="D3967" s="11" t="s">
        <v>23991</v>
      </c>
      <c r="E3967" s="4" t="s">
        <v>19409</v>
      </c>
      <c r="F3967" s="10" t="s">
        <v>11873</v>
      </c>
      <c r="I3967" s="6" t="s">
        <v>22518</v>
      </c>
    </row>
    <row r="3968" spans="1:9" x14ac:dyDescent="0.3">
      <c r="A3968" s="6" t="s">
        <v>11874</v>
      </c>
      <c r="B3968" s="6">
        <v>6</v>
      </c>
      <c r="C3968" s="6" t="s">
        <v>11875</v>
      </c>
      <c r="D3968" s="11" t="s">
        <v>23992</v>
      </c>
      <c r="E3968" s="4" t="s">
        <v>19410</v>
      </c>
      <c r="F3968" s="10" t="s">
        <v>11876</v>
      </c>
      <c r="I3968" s="6" t="s">
        <v>20692</v>
      </c>
    </row>
    <row r="3969" spans="1:9" x14ac:dyDescent="0.3">
      <c r="A3969" s="6" t="s">
        <v>11877</v>
      </c>
      <c r="B3969" s="6">
        <v>1</v>
      </c>
      <c r="C3969" s="6" t="s">
        <v>11878</v>
      </c>
      <c r="D3969" s="11" t="s">
        <v>11879</v>
      </c>
      <c r="E3969" s="4" t="s">
        <v>19411</v>
      </c>
      <c r="F3969" s="10" t="s">
        <v>11879</v>
      </c>
      <c r="I3969" s="6" t="s">
        <v>20626</v>
      </c>
    </row>
    <row r="3970" spans="1:9" x14ac:dyDescent="0.3">
      <c r="A3970" s="6" t="s">
        <v>11880</v>
      </c>
      <c r="B3970" s="6">
        <v>5</v>
      </c>
      <c r="C3970" s="6" t="s">
        <v>11881</v>
      </c>
      <c r="D3970" s="11" t="s">
        <v>23993</v>
      </c>
      <c r="E3970" s="4" t="s">
        <v>19412</v>
      </c>
      <c r="F3970" s="10" t="s">
        <v>11882</v>
      </c>
      <c r="I3970" s="6" t="s">
        <v>20692</v>
      </c>
    </row>
    <row r="3971" spans="1:9" x14ac:dyDescent="0.3">
      <c r="A3971" s="6" t="s">
        <v>11883</v>
      </c>
      <c r="B3971" s="6">
        <v>2</v>
      </c>
      <c r="C3971" s="6" t="s">
        <v>11884</v>
      </c>
      <c r="D3971" s="11" t="s">
        <v>11885</v>
      </c>
      <c r="E3971" s="4" t="s">
        <v>19413</v>
      </c>
      <c r="F3971" s="10" t="s">
        <v>11885</v>
      </c>
      <c r="I3971" s="6" t="s">
        <v>20692</v>
      </c>
    </row>
    <row r="3972" spans="1:9" x14ac:dyDescent="0.3">
      <c r="A3972" s="6" t="s">
        <v>11886</v>
      </c>
      <c r="B3972" s="6">
        <v>3</v>
      </c>
      <c r="C3972" s="6" t="s">
        <v>11887</v>
      </c>
      <c r="D3972" s="11" t="s">
        <v>11888</v>
      </c>
      <c r="E3972" s="4" t="s">
        <v>11888</v>
      </c>
      <c r="F3972" s="10" t="s">
        <v>11888</v>
      </c>
      <c r="I3972" s="6" t="s">
        <v>20640</v>
      </c>
    </row>
    <row r="3973" spans="1:9" x14ac:dyDescent="0.3">
      <c r="A3973" s="6" t="s">
        <v>11889</v>
      </c>
      <c r="B3973" s="6">
        <v>4</v>
      </c>
      <c r="C3973" s="6" t="s">
        <v>11890</v>
      </c>
      <c r="D3973" s="11" t="s">
        <v>23994</v>
      </c>
      <c r="E3973" s="4" t="s">
        <v>19414</v>
      </c>
      <c r="F3973" s="10" t="s">
        <v>11891</v>
      </c>
      <c r="I3973" s="6" t="s">
        <v>20626</v>
      </c>
    </row>
    <row r="3974" spans="1:9" x14ac:dyDescent="0.3">
      <c r="A3974" s="6" t="s">
        <v>11892</v>
      </c>
      <c r="B3974" s="6">
        <v>2</v>
      </c>
      <c r="C3974" s="6" t="s">
        <v>11893</v>
      </c>
      <c r="D3974" s="11" t="s">
        <v>19415</v>
      </c>
      <c r="E3974" s="4" t="s">
        <v>19415</v>
      </c>
      <c r="F3974" s="10" t="s">
        <v>11894</v>
      </c>
      <c r="I3974" s="6" t="s">
        <v>22518</v>
      </c>
    </row>
    <row r="3975" spans="1:9" x14ac:dyDescent="0.3">
      <c r="A3975" s="6" t="s">
        <v>11895</v>
      </c>
      <c r="B3975" s="6">
        <v>3</v>
      </c>
      <c r="C3975" s="6" t="s">
        <v>11896</v>
      </c>
      <c r="D3975" s="11" t="s">
        <v>23995</v>
      </c>
      <c r="E3975" s="4" t="s">
        <v>19416</v>
      </c>
      <c r="F3975" s="10" t="s">
        <v>11897</v>
      </c>
      <c r="I3975" s="6" t="s">
        <v>23445</v>
      </c>
    </row>
    <row r="3976" spans="1:9" x14ac:dyDescent="0.3">
      <c r="A3976" s="6" t="s">
        <v>11898</v>
      </c>
      <c r="B3976" s="6">
        <v>2</v>
      </c>
      <c r="C3976" s="6" t="s">
        <v>11899</v>
      </c>
      <c r="D3976" s="11" t="s">
        <v>23996</v>
      </c>
      <c r="E3976" s="4" t="s">
        <v>11900</v>
      </c>
      <c r="F3976" s="10" t="s">
        <v>11900</v>
      </c>
      <c r="I3976" s="6" t="s">
        <v>20984</v>
      </c>
    </row>
    <row r="3977" spans="1:9" x14ac:dyDescent="0.3">
      <c r="A3977" s="6" t="s">
        <v>11901</v>
      </c>
      <c r="B3977" s="6">
        <v>5</v>
      </c>
      <c r="C3977" s="6" t="s">
        <v>11902</v>
      </c>
      <c r="D3977" s="11" t="s">
        <v>23997</v>
      </c>
      <c r="E3977" s="4" t="s">
        <v>19417</v>
      </c>
      <c r="F3977" s="10" t="s">
        <v>11903</v>
      </c>
      <c r="I3977" s="6" t="s">
        <v>20626</v>
      </c>
    </row>
    <row r="3978" spans="1:9" x14ac:dyDescent="0.3">
      <c r="A3978" s="6" t="s">
        <v>11904</v>
      </c>
      <c r="B3978" s="6">
        <v>2</v>
      </c>
      <c r="C3978" s="6" t="s">
        <v>11905</v>
      </c>
      <c r="D3978" s="11" t="s">
        <v>23998</v>
      </c>
      <c r="E3978" s="4" t="s">
        <v>19418</v>
      </c>
      <c r="F3978" s="10" t="s">
        <v>11906</v>
      </c>
      <c r="I3978" s="6" t="s">
        <v>20626</v>
      </c>
    </row>
    <row r="3979" spans="1:9" x14ac:dyDescent="0.3">
      <c r="A3979" s="6" t="s">
        <v>11907</v>
      </c>
      <c r="B3979" s="6">
        <v>1</v>
      </c>
      <c r="C3979" s="6" t="s">
        <v>11908</v>
      </c>
      <c r="D3979" s="11" t="s">
        <v>23999</v>
      </c>
      <c r="E3979" s="4" t="s">
        <v>19419</v>
      </c>
      <c r="F3979" s="10" t="s">
        <v>11909</v>
      </c>
      <c r="I3979" s="6" t="s">
        <v>20626</v>
      </c>
    </row>
    <row r="3980" spans="1:9" x14ac:dyDescent="0.3">
      <c r="A3980" s="6" t="s">
        <v>11910</v>
      </c>
      <c r="B3980" s="6">
        <v>3</v>
      </c>
      <c r="C3980" s="6" t="s">
        <v>11911</v>
      </c>
      <c r="D3980" s="11" t="s">
        <v>19420</v>
      </c>
      <c r="E3980" s="4" t="s">
        <v>19420</v>
      </c>
      <c r="F3980" s="10" t="s">
        <v>11912</v>
      </c>
      <c r="I3980" s="6" t="s">
        <v>20626</v>
      </c>
    </row>
    <row r="3981" spans="1:9" x14ac:dyDescent="0.3">
      <c r="A3981" s="6" t="s">
        <v>11913</v>
      </c>
      <c r="B3981" s="6">
        <v>1</v>
      </c>
      <c r="C3981" s="6" t="s">
        <v>11914</v>
      </c>
      <c r="D3981" s="11" t="s">
        <v>24000</v>
      </c>
      <c r="E3981" s="4" t="s">
        <v>19421</v>
      </c>
      <c r="F3981" s="10" t="s">
        <v>11915</v>
      </c>
      <c r="I3981" s="6" t="s">
        <v>20626</v>
      </c>
    </row>
    <row r="3982" spans="1:9" x14ac:dyDescent="0.3">
      <c r="A3982" s="6" t="s">
        <v>11916</v>
      </c>
      <c r="B3982" s="6">
        <v>2</v>
      </c>
      <c r="C3982" s="6" t="s">
        <v>11917</v>
      </c>
      <c r="D3982" s="11" t="s">
        <v>11918</v>
      </c>
      <c r="E3982" s="4" t="s">
        <v>19422</v>
      </c>
      <c r="F3982" s="10" t="s">
        <v>11918</v>
      </c>
      <c r="I3982" s="6" t="s">
        <v>20626</v>
      </c>
    </row>
    <row r="3983" spans="1:9" x14ac:dyDescent="0.3">
      <c r="A3983" s="6" t="s">
        <v>11919</v>
      </c>
      <c r="B3983" s="6">
        <v>1</v>
      </c>
      <c r="C3983" s="6" t="s">
        <v>11920</v>
      </c>
      <c r="D3983" s="11" t="s">
        <v>24001</v>
      </c>
      <c r="E3983" s="4" t="s">
        <v>11921</v>
      </c>
      <c r="F3983" s="10" t="s">
        <v>11921</v>
      </c>
      <c r="I3983" s="6" t="s">
        <v>20626</v>
      </c>
    </row>
    <row r="3984" spans="1:9" x14ac:dyDescent="0.3">
      <c r="A3984" s="6" t="s">
        <v>11922</v>
      </c>
      <c r="B3984" s="6">
        <v>2</v>
      </c>
      <c r="C3984" s="6" t="s">
        <v>11923</v>
      </c>
      <c r="D3984" s="11" t="s">
        <v>24002</v>
      </c>
      <c r="E3984" s="4" t="s">
        <v>19423</v>
      </c>
      <c r="F3984" s="10" t="s">
        <v>11924</v>
      </c>
      <c r="I3984" s="6" t="s">
        <v>20626</v>
      </c>
    </row>
    <row r="3985" spans="1:9" x14ac:dyDescent="0.3">
      <c r="A3985" s="6" t="s">
        <v>11925</v>
      </c>
      <c r="B3985" s="6">
        <v>2</v>
      </c>
      <c r="C3985" s="6" t="s">
        <v>11926</v>
      </c>
      <c r="D3985" s="11" t="s">
        <v>24003</v>
      </c>
      <c r="E3985" s="4" t="s">
        <v>19424</v>
      </c>
      <c r="F3985" s="10" t="s">
        <v>11927</v>
      </c>
      <c r="I3985" s="6" t="s">
        <v>20626</v>
      </c>
    </row>
    <row r="3986" spans="1:9" x14ac:dyDescent="0.3">
      <c r="A3986" s="6" t="s">
        <v>11928</v>
      </c>
      <c r="B3986" s="6">
        <v>3</v>
      </c>
      <c r="C3986" s="6" t="s">
        <v>11929</v>
      </c>
      <c r="D3986" s="11" t="s">
        <v>24004</v>
      </c>
      <c r="E3986" s="4" t="s">
        <v>19425</v>
      </c>
      <c r="F3986" s="10" t="s">
        <v>11930</v>
      </c>
      <c r="I3986" s="6" t="s">
        <v>20626</v>
      </c>
    </row>
    <row r="3987" spans="1:9" x14ac:dyDescent="0.3">
      <c r="A3987" s="6" t="s">
        <v>11931</v>
      </c>
      <c r="B3987" s="6">
        <v>4</v>
      </c>
      <c r="C3987" s="6" t="s">
        <v>11932</v>
      </c>
      <c r="D3987" s="11" t="s">
        <v>24005</v>
      </c>
      <c r="E3987" s="4" t="s">
        <v>19426</v>
      </c>
      <c r="F3987" s="10" t="s">
        <v>11933</v>
      </c>
      <c r="I3987" s="6" t="s">
        <v>20984</v>
      </c>
    </row>
    <row r="3988" spans="1:9" x14ac:dyDescent="0.3">
      <c r="A3988" s="6" t="s">
        <v>11934</v>
      </c>
      <c r="B3988" s="6">
        <v>4</v>
      </c>
      <c r="C3988" s="6" t="s">
        <v>11935</v>
      </c>
      <c r="D3988" s="11" t="s">
        <v>24006</v>
      </c>
      <c r="E3988" s="4" t="s">
        <v>19427</v>
      </c>
      <c r="F3988" s="10" t="s">
        <v>11936</v>
      </c>
      <c r="I3988" s="6" t="s">
        <v>20626</v>
      </c>
    </row>
    <row r="3989" spans="1:9" x14ac:dyDescent="0.3">
      <c r="A3989" s="6" t="s">
        <v>11937</v>
      </c>
      <c r="B3989" s="6">
        <v>3</v>
      </c>
      <c r="C3989" s="6" t="s">
        <v>11938</v>
      </c>
      <c r="D3989" s="11" t="s">
        <v>24007</v>
      </c>
      <c r="E3989" s="4" t="s">
        <v>19428</v>
      </c>
      <c r="F3989" s="10" t="s">
        <v>11939</v>
      </c>
      <c r="I3989" s="6" t="s">
        <v>22518</v>
      </c>
    </row>
    <row r="3990" spans="1:9" x14ac:dyDescent="0.3">
      <c r="A3990" s="6" t="s">
        <v>11940</v>
      </c>
      <c r="B3990" s="6">
        <v>5</v>
      </c>
      <c r="C3990" s="6" t="s">
        <v>11941</v>
      </c>
      <c r="D3990" s="11" t="s">
        <v>24008</v>
      </c>
      <c r="E3990" s="4" t="s">
        <v>19429</v>
      </c>
      <c r="F3990" s="10" t="s">
        <v>11942</v>
      </c>
      <c r="I3990" s="6" t="s">
        <v>20629</v>
      </c>
    </row>
    <row r="3991" spans="1:9" x14ac:dyDescent="0.3">
      <c r="A3991" s="6" t="s">
        <v>11943</v>
      </c>
      <c r="B3991" s="6">
        <v>4</v>
      </c>
      <c r="C3991" s="6" t="s">
        <v>11944</v>
      </c>
      <c r="D3991" s="11" t="s">
        <v>24009</v>
      </c>
      <c r="E3991" s="4" t="s">
        <v>11945</v>
      </c>
      <c r="F3991" s="10" t="s">
        <v>11945</v>
      </c>
      <c r="I3991" s="6" t="s">
        <v>22518</v>
      </c>
    </row>
    <row r="3992" spans="1:9" x14ac:dyDescent="0.3">
      <c r="A3992" s="6" t="s">
        <v>11946</v>
      </c>
      <c r="B3992" s="6">
        <v>6</v>
      </c>
      <c r="C3992" s="6" t="s">
        <v>11947</v>
      </c>
      <c r="D3992" s="11" t="s">
        <v>11948</v>
      </c>
      <c r="E3992" s="4" t="s">
        <v>11948</v>
      </c>
      <c r="F3992" s="10" t="s">
        <v>11948</v>
      </c>
      <c r="I3992" s="6" t="s">
        <v>24010</v>
      </c>
    </row>
    <row r="3993" spans="1:9" x14ac:dyDescent="0.3">
      <c r="A3993" s="6" t="s">
        <v>11949</v>
      </c>
      <c r="B3993" s="6">
        <v>3</v>
      </c>
      <c r="C3993" s="6" t="s">
        <v>11950</v>
      </c>
      <c r="D3993" s="11" t="s">
        <v>24011</v>
      </c>
      <c r="E3993" s="4" t="s">
        <v>19430</v>
      </c>
      <c r="F3993" s="10" t="s">
        <v>11951</v>
      </c>
      <c r="I3993" s="6" t="s">
        <v>22518</v>
      </c>
    </row>
    <row r="3994" spans="1:9" x14ac:dyDescent="0.3">
      <c r="A3994" s="6" t="s">
        <v>11952</v>
      </c>
      <c r="B3994" s="6">
        <v>6</v>
      </c>
      <c r="C3994" s="6" t="s">
        <v>11953</v>
      </c>
      <c r="D3994" s="11" t="s">
        <v>24012</v>
      </c>
      <c r="E3994" s="4" t="s">
        <v>19431</v>
      </c>
      <c r="F3994" s="10" t="s">
        <v>11954</v>
      </c>
      <c r="I3994" s="6" t="s">
        <v>20640</v>
      </c>
    </row>
    <row r="3995" spans="1:9" x14ac:dyDescent="0.3">
      <c r="A3995" s="6" t="s">
        <v>11955</v>
      </c>
      <c r="B3995" s="6">
        <v>2</v>
      </c>
      <c r="C3995" s="6" t="s">
        <v>11956</v>
      </c>
      <c r="D3995" s="11" t="s">
        <v>24013</v>
      </c>
      <c r="E3995" s="4" t="s">
        <v>19432</v>
      </c>
      <c r="F3995" s="10" t="s">
        <v>11957</v>
      </c>
      <c r="I3995" s="6" t="s">
        <v>21194</v>
      </c>
    </row>
    <row r="3996" spans="1:9" x14ac:dyDescent="0.3">
      <c r="A3996" s="6" t="s">
        <v>11958</v>
      </c>
      <c r="B3996" s="6">
        <v>3</v>
      </c>
      <c r="C3996" s="6" t="s">
        <v>11959</v>
      </c>
      <c r="D3996" s="11" t="s">
        <v>24014</v>
      </c>
      <c r="E3996" s="4" t="s">
        <v>19433</v>
      </c>
      <c r="F3996" s="10" t="s">
        <v>11960</v>
      </c>
      <c r="I3996" s="6" t="s">
        <v>20626</v>
      </c>
    </row>
    <row r="3997" spans="1:9" x14ac:dyDescent="0.3">
      <c r="A3997" s="6" t="s">
        <v>11961</v>
      </c>
      <c r="B3997" s="6">
        <v>6</v>
      </c>
      <c r="C3997" s="6" t="s">
        <v>11962</v>
      </c>
      <c r="D3997" s="11" t="s">
        <v>24015</v>
      </c>
      <c r="E3997" s="4" t="s">
        <v>19434</v>
      </c>
      <c r="F3997" s="10" t="s">
        <v>11963</v>
      </c>
      <c r="I3997" s="6" t="s">
        <v>20626</v>
      </c>
    </row>
    <row r="3998" spans="1:9" x14ac:dyDescent="0.3">
      <c r="A3998" s="6" t="s">
        <v>11964</v>
      </c>
      <c r="B3998" s="6">
        <v>3</v>
      </c>
      <c r="C3998" s="6" t="s">
        <v>11965</v>
      </c>
      <c r="D3998" s="11" t="s">
        <v>11966</v>
      </c>
      <c r="E3998" s="4" t="s">
        <v>19435</v>
      </c>
      <c r="F3998" s="10" t="s">
        <v>11966</v>
      </c>
      <c r="I3998" s="6" t="s">
        <v>20626</v>
      </c>
    </row>
    <row r="3999" spans="1:9" x14ac:dyDescent="0.3">
      <c r="A3999" s="6" t="s">
        <v>11967</v>
      </c>
      <c r="B3999" s="6">
        <v>2</v>
      </c>
      <c r="C3999" s="6" t="s">
        <v>11968</v>
      </c>
      <c r="D3999" s="11" t="s">
        <v>24016</v>
      </c>
      <c r="E3999" s="4" t="s">
        <v>19436</v>
      </c>
      <c r="F3999" s="10" t="s">
        <v>11969</v>
      </c>
      <c r="I3999" s="6" t="s">
        <v>21756</v>
      </c>
    </row>
    <row r="4000" spans="1:9" x14ac:dyDescent="0.3">
      <c r="A4000" s="6" t="s">
        <v>11970</v>
      </c>
      <c r="B4000" s="6">
        <v>4</v>
      </c>
      <c r="C4000" s="6" t="s">
        <v>11971</v>
      </c>
      <c r="D4000" s="11" t="s">
        <v>24017</v>
      </c>
      <c r="E4000" s="4" t="s">
        <v>19437</v>
      </c>
      <c r="F4000" s="10" t="s">
        <v>11972</v>
      </c>
      <c r="I4000" s="6" t="s">
        <v>21756</v>
      </c>
    </row>
    <row r="4001" spans="1:9" x14ac:dyDescent="0.3">
      <c r="A4001" s="6" t="s">
        <v>11973</v>
      </c>
      <c r="B4001" s="6">
        <v>5</v>
      </c>
      <c r="C4001" s="6" t="s">
        <v>11974</v>
      </c>
      <c r="D4001" s="11" t="s">
        <v>24018</v>
      </c>
      <c r="E4001" s="4" t="s">
        <v>19438</v>
      </c>
      <c r="F4001" s="10" t="s">
        <v>11975</v>
      </c>
      <c r="I4001" s="6" t="s">
        <v>21268</v>
      </c>
    </row>
    <row r="4002" spans="1:9" x14ac:dyDescent="0.3">
      <c r="A4002" s="6" t="s">
        <v>11976</v>
      </c>
      <c r="B4002" s="6">
        <v>3</v>
      </c>
      <c r="C4002" s="6" t="s">
        <v>11977</v>
      </c>
      <c r="D4002" s="11" t="s">
        <v>24019</v>
      </c>
      <c r="E4002" s="4" t="s">
        <v>19439</v>
      </c>
      <c r="F4002" s="10" t="s">
        <v>11978</v>
      </c>
      <c r="I4002" s="6" t="s">
        <v>20626</v>
      </c>
    </row>
    <row r="4003" spans="1:9" x14ac:dyDescent="0.3">
      <c r="A4003" s="6" t="s">
        <v>11979</v>
      </c>
      <c r="B4003" s="6">
        <v>4</v>
      </c>
      <c r="C4003" s="6" t="s">
        <v>11980</v>
      </c>
      <c r="D4003" s="11" t="s">
        <v>24020</v>
      </c>
      <c r="E4003" s="4" t="s">
        <v>19440</v>
      </c>
      <c r="F4003" s="10" t="s">
        <v>11981</v>
      </c>
      <c r="I4003" s="6" t="s">
        <v>20626</v>
      </c>
    </row>
    <row r="4004" spans="1:9" x14ac:dyDescent="0.3">
      <c r="A4004" s="6" t="s">
        <v>11982</v>
      </c>
      <c r="B4004" s="6">
        <v>3</v>
      </c>
      <c r="C4004" s="6" t="s">
        <v>11983</v>
      </c>
      <c r="D4004" s="11" t="s">
        <v>24021</v>
      </c>
      <c r="E4004" s="4" t="s">
        <v>19441</v>
      </c>
      <c r="F4004" s="10" t="s">
        <v>11984</v>
      </c>
      <c r="I4004" s="6" t="s">
        <v>21756</v>
      </c>
    </row>
    <row r="4005" spans="1:9" x14ac:dyDescent="0.3">
      <c r="A4005" s="6" t="s">
        <v>11985</v>
      </c>
      <c r="B4005" s="6">
        <v>6</v>
      </c>
      <c r="C4005" s="6" t="s">
        <v>11986</v>
      </c>
      <c r="D4005" s="11" t="s">
        <v>11987</v>
      </c>
      <c r="E4005" s="4" t="s">
        <v>11987</v>
      </c>
      <c r="F4005" s="10" t="s">
        <v>11987</v>
      </c>
      <c r="I4005" s="6" t="s">
        <v>20626</v>
      </c>
    </row>
    <row r="4006" spans="1:9" x14ac:dyDescent="0.3">
      <c r="A4006" s="6" t="s">
        <v>11988</v>
      </c>
      <c r="B4006" s="6">
        <v>4</v>
      </c>
      <c r="C4006" s="6" t="s">
        <v>11989</v>
      </c>
      <c r="D4006" s="11" t="s">
        <v>11990</v>
      </c>
      <c r="E4006" s="4" t="s">
        <v>19442</v>
      </c>
      <c r="F4006" s="10" t="s">
        <v>11990</v>
      </c>
      <c r="I4006" s="6" t="s">
        <v>20626</v>
      </c>
    </row>
    <row r="4007" spans="1:9" x14ac:dyDescent="0.3">
      <c r="A4007" s="6" t="s">
        <v>11991</v>
      </c>
      <c r="B4007" s="6">
        <v>6</v>
      </c>
      <c r="C4007" s="6" t="s">
        <v>11992</v>
      </c>
      <c r="D4007" s="11" t="s">
        <v>24022</v>
      </c>
      <c r="E4007" s="4" t="s">
        <v>19443</v>
      </c>
      <c r="F4007" s="10" t="s">
        <v>11993</v>
      </c>
      <c r="I4007" s="6" t="s">
        <v>20626</v>
      </c>
    </row>
    <row r="4008" spans="1:9" x14ac:dyDescent="0.3">
      <c r="A4008" s="6" t="s">
        <v>11994</v>
      </c>
      <c r="B4008" s="6">
        <v>6</v>
      </c>
      <c r="C4008" s="6" t="s">
        <v>11995</v>
      </c>
      <c r="D4008" s="11" t="s">
        <v>24023</v>
      </c>
      <c r="E4008" s="4" t="s">
        <v>19444</v>
      </c>
      <c r="F4008" s="10" t="s">
        <v>11996</v>
      </c>
      <c r="I4008" s="6" t="s">
        <v>20626</v>
      </c>
    </row>
    <row r="4009" spans="1:9" x14ac:dyDescent="0.3">
      <c r="A4009" s="6" t="s">
        <v>11997</v>
      </c>
      <c r="B4009" s="6">
        <v>6</v>
      </c>
      <c r="C4009" s="6" t="s">
        <v>11998</v>
      </c>
      <c r="D4009" s="11" t="s">
        <v>11999</v>
      </c>
      <c r="E4009" s="4" t="s">
        <v>19445</v>
      </c>
      <c r="F4009" s="10" t="s">
        <v>11999</v>
      </c>
      <c r="I4009" s="6" t="s">
        <v>21867</v>
      </c>
    </row>
    <row r="4010" spans="1:9" x14ac:dyDescent="0.3">
      <c r="A4010" s="6" t="s">
        <v>12000</v>
      </c>
      <c r="B4010" s="6">
        <v>5</v>
      </c>
      <c r="C4010" s="6" t="s">
        <v>12001</v>
      </c>
      <c r="D4010" s="11" t="s">
        <v>12002</v>
      </c>
      <c r="E4010" s="4" t="s">
        <v>12002</v>
      </c>
      <c r="F4010" s="10" t="s">
        <v>12002</v>
      </c>
      <c r="I4010" s="6" t="s">
        <v>21194</v>
      </c>
    </row>
    <row r="4011" spans="1:9" x14ac:dyDescent="0.3">
      <c r="A4011" s="6" t="s">
        <v>12003</v>
      </c>
      <c r="B4011" s="6">
        <v>6</v>
      </c>
      <c r="C4011" s="6" t="s">
        <v>12004</v>
      </c>
      <c r="D4011" s="11" t="s">
        <v>24024</v>
      </c>
      <c r="E4011" s="4" t="s">
        <v>19446</v>
      </c>
      <c r="F4011" s="10" t="s">
        <v>12005</v>
      </c>
      <c r="I4011" s="6" t="s">
        <v>21059</v>
      </c>
    </row>
    <row r="4012" spans="1:9" x14ac:dyDescent="0.3">
      <c r="A4012" s="6" t="s">
        <v>12006</v>
      </c>
      <c r="B4012" s="6">
        <v>6</v>
      </c>
      <c r="C4012" s="6" t="s">
        <v>12007</v>
      </c>
      <c r="D4012" s="11" t="s">
        <v>24025</v>
      </c>
      <c r="E4012" s="4" t="s">
        <v>19447</v>
      </c>
      <c r="F4012" s="10" t="s">
        <v>12008</v>
      </c>
      <c r="I4012" s="6" t="s">
        <v>23765</v>
      </c>
    </row>
    <row r="4013" spans="1:9" x14ac:dyDescent="0.3">
      <c r="A4013" s="6" t="s">
        <v>12009</v>
      </c>
      <c r="B4013" s="6">
        <v>6</v>
      </c>
      <c r="C4013" s="6" t="s">
        <v>12010</v>
      </c>
      <c r="D4013" s="11" t="s">
        <v>24026</v>
      </c>
      <c r="E4013" s="4" t="s">
        <v>19448</v>
      </c>
      <c r="F4013" s="10" t="s">
        <v>12011</v>
      </c>
      <c r="I4013" s="6" t="s">
        <v>21059</v>
      </c>
    </row>
    <row r="4014" spans="1:9" x14ac:dyDescent="0.3">
      <c r="A4014" s="6" t="s">
        <v>12012</v>
      </c>
      <c r="B4014" s="6">
        <v>6</v>
      </c>
      <c r="C4014" s="6" t="s">
        <v>12013</v>
      </c>
      <c r="D4014" s="11" t="s">
        <v>24027</v>
      </c>
      <c r="E4014" s="4" t="s">
        <v>19449</v>
      </c>
      <c r="F4014" s="10" t="s">
        <v>12014</v>
      </c>
      <c r="I4014" s="6" t="s">
        <v>20626</v>
      </c>
    </row>
    <row r="4015" spans="1:9" x14ac:dyDescent="0.3">
      <c r="A4015" s="6" t="s">
        <v>12015</v>
      </c>
      <c r="B4015" s="6">
        <v>5</v>
      </c>
      <c r="C4015" s="6" t="s">
        <v>12016</v>
      </c>
      <c r="D4015" s="11" t="s">
        <v>24028</v>
      </c>
      <c r="E4015" s="4" t="s">
        <v>19450</v>
      </c>
      <c r="F4015" s="10" t="s">
        <v>12017</v>
      </c>
      <c r="I4015" s="6" t="s">
        <v>21059</v>
      </c>
    </row>
    <row r="4016" spans="1:9" x14ac:dyDescent="0.3">
      <c r="A4016" s="6" t="s">
        <v>12018</v>
      </c>
      <c r="B4016" s="6">
        <v>4</v>
      </c>
      <c r="C4016" s="6" t="s">
        <v>12019</v>
      </c>
      <c r="D4016" s="11" t="s">
        <v>24029</v>
      </c>
      <c r="E4016" s="4" t="s">
        <v>19451</v>
      </c>
      <c r="F4016" s="10" t="s">
        <v>12020</v>
      </c>
      <c r="I4016" s="6" t="s">
        <v>21205</v>
      </c>
    </row>
    <row r="4017" spans="1:9" x14ac:dyDescent="0.3">
      <c r="A4017" s="6" t="s">
        <v>12021</v>
      </c>
      <c r="B4017" s="6">
        <v>6</v>
      </c>
      <c r="C4017" s="6" t="s">
        <v>12022</v>
      </c>
      <c r="D4017" s="11" t="s">
        <v>12023</v>
      </c>
      <c r="E4017" s="4" t="s">
        <v>19452</v>
      </c>
      <c r="F4017" s="10" t="s">
        <v>12023</v>
      </c>
      <c r="I4017" s="6" t="s">
        <v>21205</v>
      </c>
    </row>
    <row r="4018" spans="1:9" x14ac:dyDescent="0.3">
      <c r="A4018" s="6" t="s">
        <v>12024</v>
      </c>
      <c r="B4018" s="6">
        <v>3</v>
      </c>
      <c r="C4018" s="6" t="s">
        <v>12025</v>
      </c>
      <c r="D4018" s="11" t="s">
        <v>24030</v>
      </c>
      <c r="E4018" s="4" t="s">
        <v>19453</v>
      </c>
      <c r="F4018" s="10" t="s">
        <v>12026</v>
      </c>
      <c r="I4018" s="6" t="s">
        <v>23003</v>
      </c>
    </row>
    <row r="4019" spans="1:9" x14ac:dyDescent="0.3">
      <c r="A4019" s="6" t="s">
        <v>12027</v>
      </c>
      <c r="B4019" s="6">
        <v>4</v>
      </c>
      <c r="C4019" s="6" t="s">
        <v>12028</v>
      </c>
      <c r="D4019" s="11" t="s">
        <v>24031</v>
      </c>
      <c r="E4019" s="4" t="s">
        <v>19454</v>
      </c>
      <c r="F4019" s="10" t="s">
        <v>12029</v>
      </c>
      <c r="I4019" s="6" t="s">
        <v>20648</v>
      </c>
    </row>
    <row r="4020" spans="1:9" x14ac:dyDescent="0.3">
      <c r="A4020" s="6" t="s">
        <v>12030</v>
      </c>
      <c r="B4020" s="6">
        <v>2</v>
      </c>
      <c r="C4020" s="6" t="s">
        <v>12031</v>
      </c>
      <c r="D4020" s="11" t="s">
        <v>24032</v>
      </c>
      <c r="E4020" s="4" t="s">
        <v>19455</v>
      </c>
      <c r="F4020" s="10" t="s">
        <v>12032</v>
      </c>
      <c r="I4020" s="6" t="s">
        <v>20626</v>
      </c>
    </row>
    <row r="4021" spans="1:9" x14ac:dyDescent="0.3">
      <c r="A4021" s="6" t="s">
        <v>12033</v>
      </c>
      <c r="B4021" s="6">
        <v>3</v>
      </c>
      <c r="C4021" s="6" t="s">
        <v>12034</v>
      </c>
      <c r="D4021" s="11" t="s">
        <v>24033</v>
      </c>
      <c r="E4021" s="4" t="s">
        <v>19456</v>
      </c>
      <c r="F4021" s="10" t="s">
        <v>12035</v>
      </c>
      <c r="I4021" s="6" t="s">
        <v>24034</v>
      </c>
    </row>
    <row r="4022" spans="1:9" x14ac:dyDescent="0.3">
      <c r="A4022" s="6" t="s">
        <v>12036</v>
      </c>
      <c r="B4022" s="6">
        <v>4</v>
      </c>
      <c r="C4022" s="6" t="s">
        <v>12037</v>
      </c>
      <c r="D4022" s="11" t="s">
        <v>24035</v>
      </c>
      <c r="E4022" s="4" t="s">
        <v>19457</v>
      </c>
      <c r="F4022" s="10" t="s">
        <v>12038</v>
      </c>
      <c r="I4022" s="6" t="s">
        <v>20626</v>
      </c>
    </row>
    <row r="4023" spans="1:9" x14ac:dyDescent="0.3">
      <c r="A4023" s="6" t="s">
        <v>12039</v>
      </c>
      <c r="B4023" s="6">
        <v>3</v>
      </c>
      <c r="C4023" s="6" t="s">
        <v>12040</v>
      </c>
      <c r="D4023" s="11" t="s">
        <v>24036</v>
      </c>
      <c r="E4023" s="4" t="s">
        <v>19458</v>
      </c>
      <c r="F4023" s="10" t="s">
        <v>12041</v>
      </c>
      <c r="I4023" s="6" t="s">
        <v>24037</v>
      </c>
    </row>
    <row r="4024" spans="1:9" x14ac:dyDescent="0.3">
      <c r="A4024" s="6" t="s">
        <v>12042</v>
      </c>
      <c r="B4024" s="6">
        <v>4</v>
      </c>
      <c r="C4024" s="6" t="s">
        <v>12043</v>
      </c>
      <c r="D4024" s="11" t="s">
        <v>24038</v>
      </c>
      <c r="E4024" s="4" t="s">
        <v>19459</v>
      </c>
      <c r="F4024" s="10" t="s">
        <v>12044</v>
      </c>
      <c r="I4024" s="6" t="s">
        <v>20655</v>
      </c>
    </row>
    <row r="4025" spans="1:9" x14ac:dyDescent="0.3">
      <c r="A4025" s="6" t="s">
        <v>12045</v>
      </c>
      <c r="B4025" s="6">
        <v>5</v>
      </c>
      <c r="C4025" s="6" t="s">
        <v>12046</v>
      </c>
      <c r="D4025" s="11" t="s">
        <v>24039</v>
      </c>
      <c r="E4025" s="4" t="s">
        <v>19460</v>
      </c>
      <c r="F4025" s="10" t="s">
        <v>12047</v>
      </c>
      <c r="I4025" s="6" t="s">
        <v>21231</v>
      </c>
    </row>
    <row r="4026" spans="1:9" x14ac:dyDescent="0.3">
      <c r="A4026" s="6" t="s">
        <v>12048</v>
      </c>
      <c r="B4026" s="6">
        <v>3</v>
      </c>
      <c r="C4026" s="6" t="s">
        <v>12049</v>
      </c>
      <c r="D4026" s="11" t="s">
        <v>24040</v>
      </c>
      <c r="E4026" s="4" t="s">
        <v>19461</v>
      </c>
      <c r="F4026" s="10" t="s">
        <v>12050</v>
      </c>
      <c r="I4026" s="6" t="s">
        <v>22518</v>
      </c>
    </row>
    <row r="4027" spans="1:9" x14ac:dyDescent="0.3">
      <c r="A4027" s="6" t="s">
        <v>12051</v>
      </c>
      <c r="B4027" s="6">
        <v>4</v>
      </c>
      <c r="C4027" s="6" t="s">
        <v>12052</v>
      </c>
      <c r="D4027" s="11" t="s">
        <v>24041</v>
      </c>
      <c r="E4027" s="4" t="s">
        <v>19462</v>
      </c>
      <c r="F4027" s="10" t="s">
        <v>12053</v>
      </c>
      <c r="I4027" s="6" t="s">
        <v>20790</v>
      </c>
    </row>
    <row r="4028" spans="1:9" x14ac:dyDescent="0.3">
      <c r="A4028" s="6" t="s">
        <v>12054</v>
      </c>
      <c r="B4028" s="6">
        <v>4</v>
      </c>
      <c r="C4028" s="6" t="s">
        <v>12055</v>
      </c>
      <c r="D4028" s="11" t="s">
        <v>24042</v>
      </c>
      <c r="E4028" s="4" t="s">
        <v>19463</v>
      </c>
      <c r="F4028" s="10" t="s">
        <v>12056</v>
      </c>
      <c r="I4028" s="6" t="s">
        <v>24043</v>
      </c>
    </row>
    <row r="4029" spans="1:9" x14ac:dyDescent="0.3">
      <c r="A4029" s="6" t="s">
        <v>12057</v>
      </c>
      <c r="B4029" s="6">
        <v>2</v>
      </c>
      <c r="C4029" s="6" t="s">
        <v>12058</v>
      </c>
      <c r="D4029" s="11" t="s">
        <v>24044</v>
      </c>
      <c r="E4029" s="4" t="s">
        <v>19464</v>
      </c>
      <c r="F4029" s="10" t="s">
        <v>12059</v>
      </c>
      <c r="I4029" s="6" t="s">
        <v>21968</v>
      </c>
    </row>
    <row r="4030" spans="1:9" x14ac:dyDescent="0.3">
      <c r="A4030" s="6" t="s">
        <v>12060</v>
      </c>
      <c r="B4030" s="6">
        <v>5</v>
      </c>
      <c r="C4030" s="6" t="s">
        <v>12061</v>
      </c>
      <c r="D4030" s="11" t="s">
        <v>24045</v>
      </c>
      <c r="E4030" s="4" t="s">
        <v>19465</v>
      </c>
      <c r="F4030" s="10" t="s">
        <v>12062</v>
      </c>
      <c r="I4030" s="6" t="s">
        <v>20629</v>
      </c>
    </row>
    <row r="4031" spans="1:9" x14ac:dyDescent="0.3">
      <c r="A4031" s="6" t="s">
        <v>12063</v>
      </c>
      <c r="B4031" s="6">
        <v>3</v>
      </c>
      <c r="C4031" s="6" t="s">
        <v>12064</v>
      </c>
      <c r="D4031" s="11" t="s">
        <v>24046</v>
      </c>
      <c r="E4031" s="4" t="s">
        <v>19466</v>
      </c>
      <c r="F4031" s="10" t="s">
        <v>12065</v>
      </c>
      <c r="I4031" s="6" t="s">
        <v>20751</v>
      </c>
    </row>
    <row r="4032" spans="1:9" x14ac:dyDescent="0.3">
      <c r="A4032" s="6" t="s">
        <v>12066</v>
      </c>
      <c r="B4032" s="6">
        <v>4</v>
      </c>
      <c r="C4032" s="6" t="s">
        <v>12067</v>
      </c>
      <c r="D4032" s="11" t="s">
        <v>12068</v>
      </c>
      <c r="E4032" s="4" t="s">
        <v>19467</v>
      </c>
      <c r="F4032" s="10" t="s">
        <v>12068</v>
      </c>
      <c r="I4032" s="6" t="s">
        <v>20626</v>
      </c>
    </row>
    <row r="4033" spans="1:9" x14ac:dyDescent="0.3">
      <c r="A4033" s="6" t="s">
        <v>12069</v>
      </c>
      <c r="B4033" s="6">
        <v>4</v>
      </c>
      <c r="C4033" s="6" t="s">
        <v>12070</v>
      </c>
      <c r="D4033" s="11" t="s">
        <v>12071</v>
      </c>
      <c r="E4033" s="4" t="s">
        <v>19468</v>
      </c>
      <c r="F4033" s="10" t="s">
        <v>12071</v>
      </c>
      <c r="I4033" s="6" t="s">
        <v>20626</v>
      </c>
    </row>
    <row r="4034" spans="1:9" x14ac:dyDescent="0.3">
      <c r="A4034" s="6" t="s">
        <v>12072</v>
      </c>
      <c r="B4034" s="6">
        <v>4</v>
      </c>
      <c r="C4034" s="6" t="s">
        <v>12073</v>
      </c>
      <c r="D4034" s="11" t="s">
        <v>24047</v>
      </c>
      <c r="E4034" s="4" t="s">
        <v>19469</v>
      </c>
      <c r="F4034" s="10" t="s">
        <v>12074</v>
      </c>
      <c r="I4034" s="6" t="s">
        <v>20626</v>
      </c>
    </row>
    <row r="4035" spans="1:9" x14ac:dyDescent="0.3">
      <c r="A4035" s="6" t="s">
        <v>12075</v>
      </c>
      <c r="B4035" s="6">
        <v>4</v>
      </c>
      <c r="C4035" s="6" t="s">
        <v>12076</v>
      </c>
      <c r="D4035" s="11" t="s">
        <v>24048</v>
      </c>
      <c r="E4035" s="4" t="s">
        <v>19470</v>
      </c>
      <c r="F4035" s="10" t="s">
        <v>12077</v>
      </c>
      <c r="I4035" s="6" t="s">
        <v>20626</v>
      </c>
    </row>
    <row r="4036" spans="1:9" x14ac:dyDescent="0.3">
      <c r="A4036" s="6" t="s">
        <v>12078</v>
      </c>
      <c r="B4036" s="6">
        <v>6</v>
      </c>
      <c r="C4036" s="6" t="s">
        <v>12079</v>
      </c>
      <c r="D4036" s="11" t="s">
        <v>12080</v>
      </c>
      <c r="E4036" s="4" t="s">
        <v>19471</v>
      </c>
      <c r="F4036" s="10" t="s">
        <v>12080</v>
      </c>
      <c r="I4036" s="6" t="s">
        <v>20629</v>
      </c>
    </row>
    <row r="4037" spans="1:9" x14ac:dyDescent="0.3">
      <c r="A4037" s="6" t="s">
        <v>12081</v>
      </c>
      <c r="B4037" s="6">
        <v>3</v>
      </c>
      <c r="C4037" s="6" t="s">
        <v>12082</v>
      </c>
      <c r="D4037" s="11" t="s">
        <v>24049</v>
      </c>
      <c r="E4037" s="4" t="s">
        <v>19472</v>
      </c>
      <c r="F4037" s="10" t="s">
        <v>12083</v>
      </c>
      <c r="I4037" s="6" t="s">
        <v>20629</v>
      </c>
    </row>
    <row r="4038" spans="1:9" x14ac:dyDescent="0.3">
      <c r="A4038" s="6" t="s">
        <v>12084</v>
      </c>
      <c r="B4038" s="6">
        <v>2</v>
      </c>
      <c r="C4038" s="6" t="s">
        <v>12085</v>
      </c>
      <c r="D4038" s="11" t="s">
        <v>24050</v>
      </c>
      <c r="E4038" s="4" t="s">
        <v>19473</v>
      </c>
      <c r="F4038" s="10" t="s">
        <v>12086</v>
      </c>
      <c r="I4038" s="6" t="s">
        <v>21756</v>
      </c>
    </row>
    <row r="4039" spans="1:9" x14ac:dyDescent="0.3">
      <c r="A4039" s="6" t="s">
        <v>12087</v>
      </c>
      <c r="B4039" s="6">
        <v>6</v>
      </c>
      <c r="C4039" s="6" t="s">
        <v>12088</v>
      </c>
      <c r="D4039" s="11" t="s">
        <v>24051</v>
      </c>
      <c r="E4039" s="4" t="s">
        <v>19474</v>
      </c>
      <c r="F4039" s="10" t="s">
        <v>12089</v>
      </c>
      <c r="I4039" s="6" t="s">
        <v>20626</v>
      </c>
    </row>
    <row r="4040" spans="1:9" x14ac:dyDescent="0.3">
      <c r="A4040" s="6" t="s">
        <v>12090</v>
      </c>
      <c r="B4040" s="6">
        <v>4</v>
      </c>
      <c r="C4040" s="6" t="s">
        <v>12091</v>
      </c>
      <c r="D4040" s="11" t="s">
        <v>24052</v>
      </c>
      <c r="E4040" s="4" t="s">
        <v>19475</v>
      </c>
      <c r="F4040" s="10" t="s">
        <v>12092</v>
      </c>
      <c r="I4040" s="6" t="s">
        <v>20629</v>
      </c>
    </row>
    <row r="4041" spans="1:9" x14ac:dyDescent="0.3">
      <c r="A4041" s="6" t="s">
        <v>12093</v>
      </c>
      <c r="B4041" s="6">
        <v>6</v>
      </c>
      <c r="C4041" s="6" t="s">
        <v>12094</v>
      </c>
      <c r="D4041" s="11" t="s">
        <v>24053</v>
      </c>
      <c r="E4041" s="4" t="s">
        <v>19476</v>
      </c>
      <c r="F4041" s="10" t="s">
        <v>12095</v>
      </c>
      <c r="I4041" s="6" t="s">
        <v>20984</v>
      </c>
    </row>
    <row r="4042" spans="1:9" x14ac:dyDescent="0.3">
      <c r="A4042" s="6" t="s">
        <v>12096</v>
      </c>
      <c r="B4042" s="6">
        <v>3</v>
      </c>
      <c r="C4042" s="6" t="s">
        <v>12097</v>
      </c>
      <c r="D4042" s="11" t="s">
        <v>24054</v>
      </c>
      <c r="E4042" s="4" t="s">
        <v>19477</v>
      </c>
      <c r="F4042" s="10" t="s">
        <v>12098</v>
      </c>
      <c r="I4042" s="6" t="s">
        <v>20629</v>
      </c>
    </row>
    <row r="4043" spans="1:9" x14ac:dyDescent="0.3">
      <c r="A4043" s="6" t="s">
        <v>12099</v>
      </c>
      <c r="B4043" s="6">
        <v>5</v>
      </c>
      <c r="C4043" s="6" t="s">
        <v>12100</v>
      </c>
      <c r="D4043" s="11" t="s">
        <v>12101</v>
      </c>
      <c r="E4043" s="4" t="s">
        <v>19478</v>
      </c>
      <c r="F4043" s="10" t="s">
        <v>12101</v>
      </c>
      <c r="I4043" s="6" t="s">
        <v>20751</v>
      </c>
    </row>
    <row r="4044" spans="1:9" x14ac:dyDescent="0.3">
      <c r="A4044" s="6" t="s">
        <v>12102</v>
      </c>
      <c r="B4044" s="6">
        <v>4</v>
      </c>
      <c r="C4044" s="6" t="s">
        <v>12103</v>
      </c>
      <c r="D4044" s="11" t="s">
        <v>24055</v>
      </c>
      <c r="E4044" s="4" t="s">
        <v>19479</v>
      </c>
      <c r="F4044" s="10" t="s">
        <v>12104</v>
      </c>
      <c r="I4044" s="6" t="s">
        <v>20626</v>
      </c>
    </row>
    <row r="4045" spans="1:9" x14ac:dyDescent="0.3">
      <c r="A4045" s="6" t="s">
        <v>12105</v>
      </c>
      <c r="B4045" s="6">
        <v>1</v>
      </c>
      <c r="C4045" s="6" t="s">
        <v>12106</v>
      </c>
      <c r="D4045" s="11" t="s">
        <v>24056</v>
      </c>
      <c r="E4045" s="4" t="s">
        <v>12107</v>
      </c>
      <c r="F4045" s="10" t="s">
        <v>12107</v>
      </c>
      <c r="I4045" s="6" t="s">
        <v>20626</v>
      </c>
    </row>
    <row r="4046" spans="1:9" x14ac:dyDescent="0.3">
      <c r="A4046" s="6" t="s">
        <v>12108</v>
      </c>
      <c r="B4046" s="6">
        <v>4</v>
      </c>
      <c r="C4046" s="6" t="s">
        <v>12109</v>
      </c>
      <c r="D4046" s="11" t="s">
        <v>12110</v>
      </c>
      <c r="E4046" s="4" t="s">
        <v>19480</v>
      </c>
      <c r="F4046" s="10" t="s">
        <v>12110</v>
      </c>
      <c r="I4046" s="6" t="s">
        <v>21211</v>
      </c>
    </row>
    <row r="4047" spans="1:9" x14ac:dyDescent="0.3">
      <c r="A4047" s="6" t="s">
        <v>12111</v>
      </c>
      <c r="B4047" s="6">
        <v>5</v>
      </c>
      <c r="C4047" s="6" t="s">
        <v>12112</v>
      </c>
      <c r="D4047" s="11" t="s">
        <v>19481</v>
      </c>
      <c r="E4047" s="4" t="s">
        <v>19481</v>
      </c>
      <c r="F4047" s="10" t="s">
        <v>12113</v>
      </c>
      <c r="I4047" s="6" t="s">
        <v>20626</v>
      </c>
    </row>
    <row r="4048" spans="1:9" x14ac:dyDescent="0.3">
      <c r="A4048" s="6" t="s">
        <v>12114</v>
      </c>
      <c r="B4048" s="6">
        <v>5</v>
      </c>
      <c r="C4048" s="6" t="s">
        <v>12115</v>
      </c>
      <c r="D4048" s="11" t="s">
        <v>24057</v>
      </c>
      <c r="E4048" s="4" t="s">
        <v>19482</v>
      </c>
      <c r="F4048" s="10" t="s">
        <v>12116</v>
      </c>
      <c r="I4048" s="6" t="s">
        <v>20751</v>
      </c>
    </row>
    <row r="4049" spans="1:9" x14ac:dyDescent="0.3">
      <c r="A4049" s="6" t="s">
        <v>12117</v>
      </c>
      <c r="B4049" s="6">
        <v>5</v>
      </c>
      <c r="C4049" s="6" t="s">
        <v>12118</v>
      </c>
      <c r="D4049" s="11" t="s">
        <v>24058</v>
      </c>
      <c r="E4049" s="4" t="s">
        <v>19483</v>
      </c>
      <c r="F4049" s="10" t="s">
        <v>12119</v>
      </c>
      <c r="I4049" s="6" t="s">
        <v>20788</v>
      </c>
    </row>
    <row r="4050" spans="1:9" x14ac:dyDescent="0.3">
      <c r="A4050" s="6" t="s">
        <v>12120</v>
      </c>
      <c r="B4050" s="6">
        <v>6</v>
      </c>
      <c r="C4050" s="6" t="s">
        <v>12121</v>
      </c>
      <c r="D4050" s="11" t="s">
        <v>24059</v>
      </c>
      <c r="E4050" s="4" t="s">
        <v>19484</v>
      </c>
      <c r="F4050" s="10" t="s">
        <v>12122</v>
      </c>
      <c r="I4050" s="6" t="s">
        <v>21756</v>
      </c>
    </row>
    <row r="4051" spans="1:9" x14ac:dyDescent="0.3">
      <c r="A4051" s="6" t="s">
        <v>12123</v>
      </c>
      <c r="B4051" s="6">
        <v>7</v>
      </c>
      <c r="C4051" s="6" t="s">
        <v>12124</v>
      </c>
      <c r="D4051" s="11" t="s">
        <v>24060</v>
      </c>
      <c r="E4051" s="4" t="s">
        <v>19485</v>
      </c>
      <c r="F4051" s="10" t="s">
        <v>12125</v>
      </c>
      <c r="I4051" s="6" t="s">
        <v>20683</v>
      </c>
    </row>
    <row r="4052" spans="1:9" x14ac:dyDescent="0.3">
      <c r="A4052" s="6" t="s">
        <v>12126</v>
      </c>
      <c r="B4052" s="6">
        <v>8</v>
      </c>
      <c r="C4052" s="6" t="s">
        <v>12127</v>
      </c>
      <c r="D4052" s="11" t="s">
        <v>24061</v>
      </c>
      <c r="E4052" s="4" t="s">
        <v>19486</v>
      </c>
      <c r="F4052" s="10" t="s">
        <v>12128</v>
      </c>
      <c r="I4052" s="6" t="s">
        <v>20692</v>
      </c>
    </row>
    <row r="4053" spans="1:9" x14ac:dyDescent="0.3">
      <c r="A4053" s="6" t="s">
        <v>12129</v>
      </c>
      <c r="B4053" s="6">
        <v>7</v>
      </c>
      <c r="C4053" s="6" t="s">
        <v>12130</v>
      </c>
      <c r="D4053" s="11" t="s">
        <v>24062</v>
      </c>
      <c r="E4053" s="4" t="s">
        <v>19487</v>
      </c>
      <c r="F4053" s="10" t="s">
        <v>12131</v>
      </c>
      <c r="I4053" s="6" t="s">
        <v>20692</v>
      </c>
    </row>
    <row r="4054" spans="1:9" x14ac:dyDescent="0.3">
      <c r="A4054" s="6" t="s">
        <v>12132</v>
      </c>
      <c r="B4054" s="6">
        <v>3</v>
      </c>
      <c r="C4054" s="6" t="s">
        <v>12133</v>
      </c>
      <c r="D4054" s="11" t="s">
        <v>24063</v>
      </c>
      <c r="E4054" s="4" t="s">
        <v>19488</v>
      </c>
      <c r="F4054" s="10" t="s">
        <v>12134</v>
      </c>
      <c r="I4054" s="6" t="s">
        <v>21343</v>
      </c>
    </row>
    <row r="4055" spans="1:9" x14ac:dyDescent="0.3">
      <c r="A4055" s="6" t="s">
        <v>12135</v>
      </c>
      <c r="B4055" s="6">
        <v>4</v>
      </c>
      <c r="C4055" s="6" t="s">
        <v>12136</v>
      </c>
      <c r="D4055" s="11" t="s">
        <v>24064</v>
      </c>
      <c r="E4055" s="4" t="s">
        <v>19489</v>
      </c>
      <c r="F4055" s="10" t="s">
        <v>12137</v>
      </c>
      <c r="I4055" s="6" t="s">
        <v>20991</v>
      </c>
    </row>
    <row r="4056" spans="1:9" x14ac:dyDescent="0.3">
      <c r="A4056" s="6" t="s">
        <v>12138</v>
      </c>
      <c r="B4056" s="6">
        <v>2</v>
      </c>
      <c r="C4056" s="6" t="s">
        <v>12139</v>
      </c>
      <c r="D4056" s="11" t="s">
        <v>24065</v>
      </c>
      <c r="E4056" s="4" t="s">
        <v>19490</v>
      </c>
      <c r="F4056" s="10" t="s">
        <v>12140</v>
      </c>
      <c r="I4056" s="6" t="s">
        <v>20626</v>
      </c>
    </row>
    <row r="4057" spans="1:9" x14ac:dyDescent="0.3">
      <c r="A4057" s="6" t="s">
        <v>12141</v>
      </c>
      <c r="B4057" s="6">
        <v>2</v>
      </c>
      <c r="C4057" s="6" t="s">
        <v>12142</v>
      </c>
      <c r="D4057" s="11" t="s">
        <v>24066</v>
      </c>
      <c r="E4057" s="4" t="s">
        <v>19491</v>
      </c>
      <c r="F4057" s="10" t="s">
        <v>12143</v>
      </c>
      <c r="I4057" s="6" t="s">
        <v>21756</v>
      </c>
    </row>
    <row r="4058" spans="1:9" x14ac:dyDescent="0.3">
      <c r="A4058" s="6" t="s">
        <v>12144</v>
      </c>
      <c r="B4058" s="6">
        <v>4</v>
      </c>
      <c r="C4058" s="6" t="s">
        <v>12145</v>
      </c>
      <c r="D4058" s="11" t="s">
        <v>24067</v>
      </c>
      <c r="E4058" s="4" t="s">
        <v>19492</v>
      </c>
      <c r="F4058" s="10" t="s">
        <v>12146</v>
      </c>
      <c r="I4058" s="6" t="s">
        <v>20626</v>
      </c>
    </row>
    <row r="4059" spans="1:9" x14ac:dyDescent="0.3">
      <c r="A4059" s="6" t="s">
        <v>12147</v>
      </c>
      <c r="B4059" s="6">
        <v>4</v>
      </c>
      <c r="C4059" s="6" t="s">
        <v>12148</v>
      </c>
      <c r="D4059" s="11" t="s">
        <v>24068</v>
      </c>
      <c r="E4059" s="4" t="s">
        <v>19493</v>
      </c>
      <c r="F4059" s="10" t="s">
        <v>12149</v>
      </c>
      <c r="I4059" s="6" t="s">
        <v>20629</v>
      </c>
    </row>
    <row r="4060" spans="1:9" x14ac:dyDescent="0.3">
      <c r="A4060" s="6" t="s">
        <v>12150</v>
      </c>
      <c r="B4060" s="6">
        <v>4</v>
      </c>
      <c r="C4060" s="6" t="s">
        <v>12151</v>
      </c>
      <c r="D4060" s="11" t="s">
        <v>24069</v>
      </c>
      <c r="E4060" s="4" t="s">
        <v>19494</v>
      </c>
      <c r="F4060" s="10" t="s">
        <v>12152</v>
      </c>
      <c r="I4060" s="6" t="s">
        <v>20629</v>
      </c>
    </row>
    <row r="4061" spans="1:9" x14ac:dyDescent="0.3">
      <c r="A4061" s="6" t="s">
        <v>12153</v>
      </c>
      <c r="B4061" s="6">
        <v>3</v>
      </c>
      <c r="C4061" s="6" t="s">
        <v>12154</v>
      </c>
      <c r="D4061" s="11" t="s">
        <v>24070</v>
      </c>
      <c r="E4061" s="4" t="s">
        <v>19495</v>
      </c>
      <c r="F4061" s="10" t="s">
        <v>12155</v>
      </c>
      <c r="I4061" s="6" t="s">
        <v>20629</v>
      </c>
    </row>
    <row r="4062" spans="1:9" x14ac:dyDescent="0.3">
      <c r="A4062" s="6" t="s">
        <v>12156</v>
      </c>
      <c r="B4062" s="6">
        <v>3</v>
      </c>
      <c r="C4062" s="6" t="s">
        <v>12157</v>
      </c>
      <c r="D4062" s="11" t="s">
        <v>24071</v>
      </c>
      <c r="E4062" s="4" t="s">
        <v>19496</v>
      </c>
      <c r="F4062" s="10" t="s">
        <v>12158</v>
      </c>
      <c r="I4062" s="6" t="s">
        <v>20629</v>
      </c>
    </row>
    <row r="4063" spans="1:9" x14ac:dyDescent="0.3">
      <c r="A4063" s="6" t="s">
        <v>12159</v>
      </c>
      <c r="B4063" s="6">
        <v>4</v>
      </c>
      <c r="C4063" s="6" t="s">
        <v>12160</v>
      </c>
      <c r="D4063" s="11" t="s">
        <v>24072</v>
      </c>
      <c r="E4063" s="4" t="s">
        <v>19497</v>
      </c>
      <c r="F4063" s="10" t="s">
        <v>12161</v>
      </c>
      <c r="I4063" s="6" t="s">
        <v>20629</v>
      </c>
    </row>
    <row r="4064" spans="1:9" x14ac:dyDescent="0.3">
      <c r="A4064" s="6" t="s">
        <v>12162</v>
      </c>
      <c r="B4064" s="6">
        <v>4</v>
      </c>
      <c r="C4064" s="6" t="s">
        <v>12163</v>
      </c>
      <c r="D4064" s="11" t="s">
        <v>24073</v>
      </c>
      <c r="E4064" s="4" t="s">
        <v>19498</v>
      </c>
      <c r="F4064" s="10" t="s">
        <v>12164</v>
      </c>
      <c r="I4064" s="6" t="s">
        <v>20629</v>
      </c>
    </row>
    <row r="4065" spans="1:9" x14ac:dyDescent="0.3">
      <c r="A4065" s="6" t="s">
        <v>12165</v>
      </c>
      <c r="B4065" s="6">
        <v>4</v>
      </c>
      <c r="C4065" s="6" t="s">
        <v>12166</v>
      </c>
      <c r="D4065" s="11" t="s">
        <v>24074</v>
      </c>
      <c r="E4065" s="4" t="s">
        <v>19499</v>
      </c>
      <c r="F4065" s="10" t="s">
        <v>12167</v>
      </c>
      <c r="I4065" s="6" t="s">
        <v>20629</v>
      </c>
    </row>
    <row r="4066" spans="1:9" x14ac:dyDescent="0.3">
      <c r="A4066" s="6" t="s">
        <v>12168</v>
      </c>
      <c r="B4066" s="6">
        <v>4</v>
      </c>
      <c r="C4066" s="6" t="s">
        <v>12169</v>
      </c>
      <c r="D4066" s="11" t="s">
        <v>24075</v>
      </c>
      <c r="E4066" s="4" t="s">
        <v>19500</v>
      </c>
      <c r="F4066" s="10" t="s">
        <v>12170</v>
      </c>
      <c r="I4066" s="6" t="s">
        <v>20629</v>
      </c>
    </row>
    <row r="4067" spans="1:9" x14ac:dyDescent="0.3">
      <c r="A4067" s="6" t="s">
        <v>12171</v>
      </c>
      <c r="B4067" s="6">
        <v>4</v>
      </c>
      <c r="C4067" s="6" t="s">
        <v>12172</v>
      </c>
      <c r="D4067" s="11" t="s">
        <v>24076</v>
      </c>
      <c r="E4067" s="4" t="s">
        <v>19501</v>
      </c>
      <c r="F4067" s="10" t="s">
        <v>12173</v>
      </c>
      <c r="I4067" s="6" t="s">
        <v>20629</v>
      </c>
    </row>
    <row r="4068" spans="1:9" x14ac:dyDescent="0.3">
      <c r="A4068" s="6" t="s">
        <v>12174</v>
      </c>
      <c r="B4068" s="6">
        <v>4</v>
      </c>
      <c r="C4068" s="6" t="s">
        <v>12175</v>
      </c>
      <c r="D4068" s="11" t="s">
        <v>12176</v>
      </c>
      <c r="E4068" s="4" t="s">
        <v>19502</v>
      </c>
      <c r="F4068" s="10" t="s">
        <v>12176</v>
      </c>
      <c r="I4068" s="6" t="s">
        <v>20629</v>
      </c>
    </row>
    <row r="4069" spans="1:9" x14ac:dyDescent="0.3">
      <c r="A4069" s="6" t="s">
        <v>12177</v>
      </c>
      <c r="B4069" s="6">
        <v>3</v>
      </c>
      <c r="C4069" s="6" t="s">
        <v>12178</v>
      </c>
      <c r="D4069" s="11" t="s">
        <v>24077</v>
      </c>
      <c r="E4069" s="4" t="s">
        <v>19503</v>
      </c>
      <c r="F4069" s="10" t="s">
        <v>12179</v>
      </c>
      <c r="I4069" s="6" t="s">
        <v>22518</v>
      </c>
    </row>
    <row r="4070" spans="1:9" x14ac:dyDescent="0.3">
      <c r="A4070" s="6" t="s">
        <v>12180</v>
      </c>
      <c r="B4070" s="6">
        <v>3</v>
      </c>
      <c r="C4070" s="6" t="s">
        <v>12181</v>
      </c>
      <c r="D4070" s="11" t="s">
        <v>24078</v>
      </c>
      <c r="E4070" s="4" t="s">
        <v>19504</v>
      </c>
      <c r="F4070" s="10" t="s">
        <v>12182</v>
      </c>
      <c r="I4070" s="6" t="s">
        <v>20626</v>
      </c>
    </row>
    <row r="4071" spans="1:9" x14ac:dyDescent="0.3">
      <c r="A4071" s="6" t="s">
        <v>12183</v>
      </c>
      <c r="B4071" s="6">
        <v>3</v>
      </c>
      <c r="C4071" s="6" t="s">
        <v>12184</v>
      </c>
      <c r="D4071" s="11" t="s">
        <v>24079</v>
      </c>
      <c r="E4071" s="4" t="s">
        <v>19505</v>
      </c>
      <c r="F4071" s="10" t="s">
        <v>12185</v>
      </c>
      <c r="I4071" s="6" t="s">
        <v>20626</v>
      </c>
    </row>
    <row r="4072" spans="1:9" x14ac:dyDescent="0.3">
      <c r="A4072" s="6" t="s">
        <v>12186</v>
      </c>
      <c r="B4072" s="6">
        <v>1</v>
      </c>
      <c r="C4072" s="6" t="s">
        <v>12187</v>
      </c>
      <c r="D4072" s="11" t="s">
        <v>24080</v>
      </c>
      <c r="E4072" s="4" t="s">
        <v>19506</v>
      </c>
      <c r="F4072" s="10" t="s">
        <v>12188</v>
      </c>
      <c r="I4072" s="6" t="s">
        <v>20626</v>
      </c>
    </row>
    <row r="4073" spans="1:9" x14ac:dyDescent="0.3">
      <c r="A4073" s="6" t="s">
        <v>12189</v>
      </c>
      <c r="B4073" s="6">
        <v>4</v>
      </c>
      <c r="C4073" s="6" t="s">
        <v>12190</v>
      </c>
      <c r="D4073" s="11" t="s">
        <v>24081</v>
      </c>
      <c r="E4073" s="4" t="s">
        <v>19507</v>
      </c>
      <c r="F4073" s="10" t="s">
        <v>12191</v>
      </c>
      <c r="I4073" s="6" t="s">
        <v>22518</v>
      </c>
    </row>
    <row r="4074" spans="1:9" x14ac:dyDescent="0.3">
      <c r="A4074" s="6" t="s">
        <v>12192</v>
      </c>
      <c r="B4074" s="6">
        <v>2</v>
      </c>
      <c r="C4074" s="6" t="s">
        <v>12193</v>
      </c>
      <c r="D4074" s="11" t="s">
        <v>24082</v>
      </c>
      <c r="E4074" s="4" t="s">
        <v>19508</v>
      </c>
      <c r="F4074" s="10" t="s">
        <v>12194</v>
      </c>
      <c r="I4074" s="6" t="s">
        <v>22518</v>
      </c>
    </row>
    <row r="4075" spans="1:9" x14ac:dyDescent="0.3">
      <c r="A4075" s="6" t="s">
        <v>12195</v>
      </c>
      <c r="B4075" s="6">
        <v>2</v>
      </c>
      <c r="C4075" s="6" t="s">
        <v>12196</v>
      </c>
      <c r="D4075" s="11" t="s">
        <v>12197</v>
      </c>
      <c r="E4075" s="4" t="s">
        <v>19509</v>
      </c>
      <c r="F4075" s="10" t="s">
        <v>12197</v>
      </c>
      <c r="I4075" s="6" t="s">
        <v>23003</v>
      </c>
    </row>
    <row r="4076" spans="1:9" x14ac:dyDescent="0.3">
      <c r="A4076" s="6" t="s">
        <v>12198</v>
      </c>
      <c r="B4076" s="6">
        <v>1</v>
      </c>
      <c r="C4076" s="6" t="s">
        <v>12199</v>
      </c>
      <c r="D4076" s="11" t="s">
        <v>24083</v>
      </c>
      <c r="E4076" s="4" t="s">
        <v>19510</v>
      </c>
      <c r="F4076" s="10" t="s">
        <v>12200</v>
      </c>
      <c r="I4076" s="6" t="s">
        <v>22518</v>
      </c>
    </row>
    <row r="4077" spans="1:9" x14ac:dyDescent="0.3">
      <c r="A4077" s="6" t="s">
        <v>12201</v>
      </c>
      <c r="B4077" s="6">
        <v>1</v>
      </c>
      <c r="C4077" s="6" t="s">
        <v>12202</v>
      </c>
      <c r="D4077" s="11" t="s">
        <v>12203</v>
      </c>
      <c r="E4077" s="4" t="s">
        <v>12203</v>
      </c>
      <c r="F4077" s="10" t="s">
        <v>12203</v>
      </c>
      <c r="I4077" s="6" t="s">
        <v>22518</v>
      </c>
    </row>
    <row r="4078" spans="1:9" x14ac:dyDescent="0.3">
      <c r="A4078" s="6" t="s">
        <v>12204</v>
      </c>
      <c r="B4078" s="6">
        <v>5</v>
      </c>
      <c r="C4078" s="6" t="s">
        <v>12205</v>
      </c>
      <c r="D4078" s="11" t="s">
        <v>24084</v>
      </c>
      <c r="E4078" s="4" t="s">
        <v>19511</v>
      </c>
      <c r="F4078" s="10" t="s">
        <v>12206</v>
      </c>
      <c r="I4078" s="6" t="s">
        <v>20629</v>
      </c>
    </row>
    <row r="4079" spans="1:9" x14ac:dyDescent="0.3">
      <c r="A4079" s="6" t="s">
        <v>12207</v>
      </c>
      <c r="B4079" s="6">
        <v>2</v>
      </c>
      <c r="C4079" s="6" t="s">
        <v>12208</v>
      </c>
      <c r="D4079" s="11" t="s">
        <v>24085</v>
      </c>
      <c r="E4079" s="4" t="s">
        <v>19512</v>
      </c>
      <c r="F4079" s="10" t="s">
        <v>12209</v>
      </c>
      <c r="I4079" s="6" t="s">
        <v>21470</v>
      </c>
    </row>
    <row r="4080" spans="1:9" x14ac:dyDescent="0.3">
      <c r="A4080" s="6" t="s">
        <v>12210</v>
      </c>
      <c r="B4080" s="6">
        <v>3</v>
      </c>
      <c r="C4080" s="6" t="s">
        <v>12211</v>
      </c>
      <c r="D4080" s="11" t="s">
        <v>24086</v>
      </c>
      <c r="E4080" s="4" t="s">
        <v>19513</v>
      </c>
      <c r="F4080" s="10" t="s">
        <v>12212</v>
      </c>
      <c r="I4080" s="6" t="s">
        <v>20629</v>
      </c>
    </row>
    <row r="4081" spans="1:9" x14ac:dyDescent="0.3">
      <c r="A4081" s="6" t="s">
        <v>12213</v>
      </c>
      <c r="B4081" s="6">
        <v>2</v>
      </c>
      <c r="C4081" s="6" t="s">
        <v>12214</v>
      </c>
      <c r="D4081" s="11" t="s">
        <v>24087</v>
      </c>
      <c r="E4081" s="4" t="s">
        <v>19514</v>
      </c>
      <c r="F4081" s="10" t="s">
        <v>12215</v>
      </c>
      <c r="I4081" s="6" t="s">
        <v>22518</v>
      </c>
    </row>
    <row r="4082" spans="1:9" x14ac:dyDescent="0.3">
      <c r="A4082" s="6" t="s">
        <v>12216</v>
      </c>
      <c r="B4082" s="6">
        <v>3</v>
      </c>
      <c r="C4082" s="6" t="s">
        <v>12217</v>
      </c>
      <c r="D4082" s="11" t="s">
        <v>24088</v>
      </c>
      <c r="E4082" s="4" t="s">
        <v>19515</v>
      </c>
      <c r="F4082" s="10" t="s">
        <v>12218</v>
      </c>
      <c r="I4082" s="6" t="s">
        <v>20629</v>
      </c>
    </row>
    <row r="4083" spans="1:9" x14ac:dyDescent="0.3">
      <c r="A4083" s="6" t="s">
        <v>12219</v>
      </c>
      <c r="B4083" s="6">
        <v>3</v>
      </c>
      <c r="C4083" s="6" t="s">
        <v>12220</v>
      </c>
      <c r="D4083" s="11" t="s">
        <v>24089</v>
      </c>
      <c r="E4083" s="4" t="s">
        <v>19516</v>
      </c>
      <c r="F4083" s="10" t="s">
        <v>12221</v>
      </c>
      <c r="I4083" s="6" t="s">
        <v>20751</v>
      </c>
    </row>
    <row r="4084" spans="1:9" x14ac:dyDescent="0.3">
      <c r="A4084" s="6" t="s">
        <v>12222</v>
      </c>
      <c r="B4084" s="6">
        <v>3</v>
      </c>
      <c r="C4084" s="6" t="s">
        <v>12223</v>
      </c>
      <c r="D4084" s="11" t="s">
        <v>24090</v>
      </c>
      <c r="E4084" s="4" t="s">
        <v>19517</v>
      </c>
      <c r="F4084" s="10" t="s">
        <v>12224</v>
      </c>
      <c r="I4084" s="6" t="s">
        <v>20629</v>
      </c>
    </row>
    <row r="4085" spans="1:9" x14ac:dyDescent="0.3">
      <c r="A4085" s="6" t="s">
        <v>12225</v>
      </c>
      <c r="B4085" s="6">
        <v>2</v>
      </c>
      <c r="C4085" s="6" t="s">
        <v>12226</v>
      </c>
      <c r="D4085" s="11" t="s">
        <v>24091</v>
      </c>
      <c r="E4085" s="4" t="s">
        <v>19518</v>
      </c>
      <c r="F4085" s="10" t="s">
        <v>12227</v>
      </c>
      <c r="I4085" s="6" t="s">
        <v>22518</v>
      </c>
    </row>
    <row r="4086" spans="1:9" x14ac:dyDescent="0.3">
      <c r="A4086" s="6" t="s">
        <v>12228</v>
      </c>
      <c r="B4086" s="6">
        <v>3</v>
      </c>
      <c r="C4086" s="6" t="s">
        <v>12229</v>
      </c>
      <c r="D4086" s="11" t="s">
        <v>24092</v>
      </c>
      <c r="E4086" s="4" t="s">
        <v>19519</v>
      </c>
      <c r="F4086" s="10" t="s">
        <v>12230</v>
      </c>
      <c r="I4086" s="6" t="s">
        <v>20629</v>
      </c>
    </row>
    <row r="4087" spans="1:9" x14ac:dyDescent="0.3">
      <c r="A4087" s="6" t="s">
        <v>12231</v>
      </c>
      <c r="B4087" s="6">
        <v>5</v>
      </c>
      <c r="C4087" s="6" t="s">
        <v>12232</v>
      </c>
      <c r="D4087" s="11" t="s">
        <v>24093</v>
      </c>
      <c r="E4087" s="4" t="s">
        <v>19520</v>
      </c>
      <c r="F4087" s="10" t="s">
        <v>12233</v>
      </c>
      <c r="I4087" s="6" t="s">
        <v>22518</v>
      </c>
    </row>
    <row r="4088" spans="1:9" x14ac:dyDescent="0.3">
      <c r="A4088" s="6" t="s">
        <v>12234</v>
      </c>
      <c r="B4088" s="6">
        <v>3</v>
      </c>
      <c r="C4088" s="6" t="s">
        <v>12235</v>
      </c>
      <c r="D4088" s="11" t="s">
        <v>24094</v>
      </c>
      <c r="E4088" s="4" t="s">
        <v>19521</v>
      </c>
      <c r="F4088" s="10" t="s">
        <v>12236</v>
      </c>
      <c r="I4088" s="6" t="s">
        <v>22518</v>
      </c>
    </row>
    <row r="4089" spans="1:9" x14ac:dyDescent="0.3">
      <c r="A4089" s="6" t="s">
        <v>12237</v>
      </c>
      <c r="B4089" s="6">
        <v>2</v>
      </c>
      <c r="C4089" s="6" t="s">
        <v>12238</v>
      </c>
      <c r="D4089" s="11" t="s">
        <v>24095</v>
      </c>
      <c r="E4089" s="4" t="s">
        <v>19522</v>
      </c>
      <c r="F4089" s="10" t="s">
        <v>12239</v>
      </c>
      <c r="I4089" s="6" t="s">
        <v>22518</v>
      </c>
    </row>
    <row r="4090" spans="1:9" x14ac:dyDescent="0.3">
      <c r="A4090" s="6" t="s">
        <v>12240</v>
      </c>
      <c r="B4090" s="6">
        <v>3</v>
      </c>
      <c r="C4090" s="6" t="s">
        <v>12241</v>
      </c>
      <c r="D4090" s="11" t="s">
        <v>24096</v>
      </c>
      <c r="E4090" s="4" t="s">
        <v>19523</v>
      </c>
      <c r="F4090" s="10" t="s">
        <v>12242</v>
      </c>
      <c r="I4090" s="6" t="s">
        <v>20629</v>
      </c>
    </row>
    <row r="4091" spans="1:9" x14ac:dyDescent="0.3">
      <c r="A4091" s="6" t="s">
        <v>12243</v>
      </c>
      <c r="B4091" s="6">
        <v>4</v>
      </c>
      <c r="C4091" s="6" t="s">
        <v>12244</v>
      </c>
      <c r="D4091" s="11" t="s">
        <v>24097</v>
      </c>
      <c r="E4091" s="4" t="s">
        <v>19524</v>
      </c>
      <c r="F4091" s="10" t="s">
        <v>12245</v>
      </c>
      <c r="I4091" s="6" t="s">
        <v>20629</v>
      </c>
    </row>
    <row r="4092" spans="1:9" x14ac:dyDescent="0.3">
      <c r="A4092" s="6" t="s">
        <v>12246</v>
      </c>
      <c r="B4092" s="6">
        <v>3</v>
      </c>
      <c r="C4092" s="6" t="s">
        <v>12247</v>
      </c>
      <c r="D4092" s="11" t="s">
        <v>24098</v>
      </c>
      <c r="E4092" s="4" t="s">
        <v>19525</v>
      </c>
      <c r="F4092" s="10" t="s">
        <v>12248</v>
      </c>
      <c r="I4092" s="6" t="s">
        <v>21228</v>
      </c>
    </row>
    <row r="4093" spans="1:9" x14ac:dyDescent="0.3">
      <c r="A4093" s="6" t="s">
        <v>12249</v>
      </c>
      <c r="B4093" s="6">
        <v>3</v>
      </c>
      <c r="C4093" s="6" t="s">
        <v>12250</v>
      </c>
      <c r="D4093" s="11" t="s">
        <v>24099</v>
      </c>
      <c r="E4093" s="4" t="s">
        <v>19526</v>
      </c>
      <c r="F4093" s="10" t="s">
        <v>12251</v>
      </c>
      <c r="I4093" s="6" t="s">
        <v>20629</v>
      </c>
    </row>
    <row r="4094" spans="1:9" x14ac:dyDescent="0.3">
      <c r="A4094" s="6" t="s">
        <v>12252</v>
      </c>
      <c r="B4094" s="6">
        <v>4</v>
      </c>
      <c r="C4094" s="6" t="s">
        <v>12253</v>
      </c>
      <c r="D4094" s="11" t="s">
        <v>24100</v>
      </c>
      <c r="E4094" s="4" t="s">
        <v>19527</v>
      </c>
      <c r="F4094" s="10" t="s">
        <v>12254</v>
      </c>
      <c r="I4094" s="6" t="s">
        <v>20629</v>
      </c>
    </row>
    <row r="4095" spans="1:9" x14ac:dyDescent="0.3">
      <c r="A4095" s="6" t="s">
        <v>12255</v>
      </c>
      <c r="B4095" s="6">
        <v>3</v>
      </c>
      <c r="C4095" s="6" t="s">
        <v>12256</v>
      </c>
      <c r="D4095" s="11" t="s">
        <v>24101</v>
      </c>
      <c r="E4095" s="4" t="s">
        <v>19528</v>
      </c>
      <c r="F4095" s="10" t="s">
        <v>12257</v>
      </c>
      <c r="I4095" s="6" t="s">
        <v>20629</v>
      </c>
    </row>
    <row r="4096" spans="1:9" x14ac:dyDescent="0.3">
      <c r="A4096" s="6" t="s">
        <v>12258</v>
      </c>
      <c r="B4096" s="6">
        <v>3</v>
      </c>
      <c r="C4096" s="6" t="s">
        <v>12259</v>
      </c>
      <c r="D4096" s="11" t="s">
        <v>24102</v>
      </c>
      <c r="E4096" s="4" t="s">
        <v>12260</v>
      </c>
      <c r="F4096" s="10" t="s">
        <v>12260</v>
      </c>
      <c r="I4096" s="6" t="s">
        <v>20629</v>
      </c>
    </row>
    <row r="4097" spans="1:9" x14ac:dyDescent="0.3">
      <c r="A4097" s="6" t="s">
        <v>12261</v>
      </c>
      <c r="B4097" s="6">
        <v>4</v>
      </c>
      <c r="C4097" s="6" t="s">
        <v>12262</v>
      </c>
      <c r="D4097" s="11" t="s">
        <v>24103</v>
      </c>
      <c r="E4097" s="4" t="s">
        <v>19529</v>
      </c>
      <c r="F4097" s="10" t="s">
        <v>12263</v>
      </c>
      <c r="I4097" s="6" t="s">
        <v>20788</v>
      </c>
    </row>
    <row r="4098" spans="1:9" x14ac:dyDescent="0.3">
      <c r="A4098" s="6" t="s">
        <v>12264</v>
      </c>
      <c r="B4098" s="6">
        <v>3</v>
      </c>
      <c r="C4098" s="6" t="s">
        <v>12265</v>
      </c>
      <c r="D4098" s="11" t="s">
        <v>24104</v>
      </c>
      <c r="E4098" s="4" t="s">
        <v>19530</v>
      </c>
      <c r="F4098" s="10" t="s">
        <v>12266</v>
      </c>
      <c r="I4098" s="6" t="s">
        <v>22523</v>
      </c>
    </row>
    <row r="4099" spans="1:9" x14ac:dyDescent="0.3">
      <c r="A4099" s="6" t="s">
        <v>12267</v>
      </c>
      <c r="B4099" s="6">
        <v>4</v>
      </c>
      <c r="C4099" s="6" t="s">
        <v>12268</v>
      </c>
      <c r="D4099" s="11" t="s">
        <v>24105</v>
      </c>
      <c r="E4099" s="4" t="s">
        <v>19531</v>
      </c>
      <c r="F4099" s="10" t="s">
        <v>12269</v>
      </c>
      <c r="I4099" s="6" t="s">
        <v>20626</v>
      </c>
    </row>
    <row r="4100" spans="1:9" x14ac:dyDescent="0.3">
      <c r="A4100" s="6" t="s">
        <v>12270</v>
      </c>
      <c r="B4100" s="6">
        <v>3</v>
      </c>
      <c r="C4100" s="6" t="s">
        <v>12271</v>
      </c>
      <c r="D4100" s="11" t="s">
        <v>24106</v>
      </c>
      <c r="E4100" s="4" t="s">
        <v>19532</v>
      </c>
      <c r="F4100" s="10" t="s">
        <v>12272</v>
      </c>
      <c r="I4100" s="6" t="s">
        <v>22518</v>
      </c>
    </row>
    <row r="4101" spans="1:9" x14ac:dyDescent="0.3">
      <c r="A4101" s="6" t="s">
        <v>12273</v>
      </c>
      <c r="B4101" s="6">
        <v>3</v>
      </c>
      <c r="C4101" s="6" t="s">
        <v>12274</v>
      </c>
      <c r="D4101" s="11" t="s">
        <v>12275</v>
      </c>
      <c r="E4101" s="4" t="s">
        <v>19533</v>
      </c>
      <c r="F4101" s="10" t="s">
        <v>12275</v>
      </c>
      <c r="I4101" s="6" t="s">
        <v>20629</v>
      </c>
    </row>
    <row r="4102" spans="1:9" x14ac:dyDescent="0.3">
      <c r="A4102" s="6" t="s">
        <v>12276</v>
      </c>
      <c r="B4102" s="6">
        <v>4</v>
      </c>
      <c r="C4102" s="6" t="s">
        <v>12277</v>
      </c>
      <c r="D4102" s="11" t="s">
        <v>12278</v>
      </c>
      <c r="E4102" s="4" t="s">
        <v>19534</v>
      </c>
      <c r="F4102" s="10" t="s">
        <v>12278</v>
      </c>
      <c r="I4102" s="6" t="s">
        <v>20629</v>
      </c>
    </row>
    <row r="4103" spans="1:9" x14ac:dyDescent="0.3">
      <c r="A4103" s="6" t="s">
        <v>12279</v>
      </c>
      <c r="B4103" s="6">
        <v>1</v>
      </c>
      <c r="C4103" s="6" t="s">
        <v>12280</v>
      </c>
      <c r="D4103" s="11" t="s">
        <v>24107</v>
      </c>
      <c r="E4103" s="4" t="s">
        <v>19535</v>
      </c>
      <c r="F4103" s="10" t="s">
        <v>12281</v>
      </c>
      <c r="I4103" s="6" t="s">
        <v>22518</v>
      </c>
    </row>
    <row r="4104" spans="1:9" x14ac:dyDescent="0.3">
      <c r="A4104" s="6" t="s">
        <v>12282</v>
      </c>
      <c r="B4104" s="6">
        <v>5</v>
      </c>
      <c r="C4104" s="6" t="s">
        <v>12283</v>
      </c>
      <c r="D4104" s="11" t="s">
        <v>12284</v>
      </c>
      <c r="E4104" s="4" t="s">
        <v>19536</v>
      </c>
      <c r="F4104" s="10" t="s">
        <v>12284</v>
      </c>
      <c r="I4104" s="6" t="s">
        <v>20626</v>
      </c>
    </row>
    <row r="4105" spans="1:9" x14ac:dyDescent="0.3">
      <c r="A4105" s="6" t="s">
        <v>12285</v>
      </c>
      <c r="B4105" s="6">
        <v>3</v>
      </c>
      <c r="C4105" s="6" t="s">
        <v>12286</v>
      </c>
      <c r="D4105" s="11" t="s">
        <v>24108</v>
      </c>
      <c r="E4105" s="4" t="s">
        <v>19537</v>
      </c>
      <c r="F4105" s="10" t="s">
        <v>12287</v>
      </c>
      <c r="I4105" s="6" t="s">
        <v>20626</v>
      </c>
    </row>
    <row r="4106" spans="1:9" x14ac:dyDescent="0.3">
      <c r="A4106" s="6" t="s">
        <v>12288</v>
      </c>
      <c r="B4106" s="6">
        <v>4</v>
      </c>
      <c r="C4106" s="6" t="s">
        <v>12289</v>
      </c>
      <c r="D4106" s="11" t="s">
        <v>24109</v>
      </c>
      <c r="E4106" s="4" t="s">
        <v>19538</v>
      </c>
      <c r="F4106" s="10" t="s">
        <v>12290</v>
      </c>
      <c r="I4106" s="6" t="s">
        <v>20655</v>
      </c>
    </row>
    <row r="4107" spans="1:9" x14ac:dyDescent="0.3">
      <c r="A4107" s="6" t="s">
        <v>12291</v>
      </c>
      <c r="B4107" s="6">
        <v>5</v>
      </c>
      <c r="C4107" s="6" t="s">
        <v>12292</v>
      </c>
      <c r="D4107" s="11" t="s">
        <v>24110</v>
      </c>
      <c r="E4107" s="4" t="s">
        <v>19539</v>
      </c>
      <c r="F4107" s="10" t="s">
        <v>12293</v>
      </c>
      <c r="I4107" s="6" t="s">
        <v>20931</v>
      </c>
    </row>
    <row r="4108" spans="1:9" x14ac:dyDescent="0.3">
      <c r="A4108" s="6" t="s">
        <v>12294</v>
      </c>
      <c r="B4108" s="6">
        <v>5</v>
      </c>
      <c r="C4108" s="6" t="s">
        <v>12295</v>
      </c>
      <c r="D4108" s="11" t="s">
        <v>24111</v>
      </c>
      <c r="E4108" s="4" t="s">
        <v>19540</v>
      </c>
      <c r="F4108" s="10" t="s">
        <v>12296</v>
      </c>
      <c r="I4108" s="6" t="s">
        <v>20629</v>
      </c>
    </row>
    <row r="4109" spans="1:9" x14ac:dyDescent="0.3">
      <c r="A4109" s="6" t="s">
        <v>12297</v>
      </c>
      <c r="B4109" s="6">
        <v>5</v>
      </c>
      <c r="C4109" s="6" t="s">
        <v>12298</v>
      </c>
      <c r="D4109" s="11" t="s">
        <v>24112</v>
      </c>
      <c r="E4109" s="4" t="s">
        <v>19541</v>
      </c>
      <c r="F4109" s="10" t="s">
        <v>12299</v>
      </c>
      <c r="I4109" s="6" t="s">
        <v>21680</v>
      </c>
    </row>
    <row r="4110" spans="1:9" x14ac:dyDescent="0.3">
      <c r="A4110" s="6" t="s">
        <v>12300</v>
      </c>
      <c r="B4110" s="6">
        <v>6</v>
      </c>
      <c r="C4110" s="6" t="s">
        <v>12301</v>
      </c>
      <c r="D4110" s="11" t="s">
        <v>24113</v>
      </c>
      <c r="E4110" s="4" t="s">
        <v>19542</v>
      </c>
      <c r="F4110" s="10" t="s">
        <v>12302</v>
      </c>
      <c r="I4110" s="6" t="s">
        <v>21680</v>
      </c>
    </row>
    <row r="4111" spans="1:9" x14ac:dyDescent="0.3">
      <c r="A4111" s="6" t="s">
        <v>12303</v>
      </c>
      <c r="B4111" s="6">
        <v>4</v>
      </c>
      <c r="C4111" s="6" t="s">
        <v>12304</v>
      </c>
      <c r="D4111" s="11" t="s">
        <v>24114</v>
      </c>
      <c r="E4111" s="4" t="s">
        <v>19543</v>
      </c>
      <c r="F4111" s="10" t="s">
        <v>12305</v>
      </c>
      <c r="I4111" s="6" t="s">
        <v>20629</v>
      </c>
    </row>
    <row r="4112" spans="1:9" x14ac:dyDescent="0.3">
      <c r="A4112" s="6" t="s">
        <v>12306</v>
      </c>
      <c r="B4112" s="6">
        <v>5</v>
      </c>
      <c r="C4112" s="6" t="s">
        <v>12307</v>
      </c>
      <c r="D4112" s="11" t="s">
        <v>24115</v>
      </c>
      <c r="E4112" s="4" t="s">
        <v>19544</v>
      </c>
      <c r="F4112" s="10" t="s">
        <v>12308</v>
      </c>
      <c r="I4112" s="6" t="s">
        <v>21680</v>
      </c>
    </row>
    <row r="4113" spans="1:9" x14ac:dyDescent="0.3">
      <c r="A4113" s="6" t="s">
        <v>12309</v>
      </c>
      <c r="B4113" s="6">
        <v>5</v>
      </c>
      <c r="C4113" s="6" t="s">
        <v>12310</v>
      </c>
      <c r="D4113" s="11" t="s">
        <v>24116</v>
      </c>
      <c r="E4113" s="4" t="s">
        <v>12311</v>
      </c>
      <c r="F4113" s="10" t="s">
        <v>12311</v>
      </c>
      <c r="I4113" s="6" t="s">
        <v>20692</v>
      </c>
    </row>
    <row r="4114" spans="1:9" x14ac:dyDescent="0.3">
      <c r="A4114" s="6" t="s">
        <v>12312</v>
      </c>
      <c r="B4114" s="6">
        <v>4</v>
      </c>
      <c r="C4114" s="6" t="s">
        <v>12313</v>
      </c>
      <c r="D4114" s="11" t="s">
        <v>24117</v>
      </c>
      <c r="E4114" s="4" t="s">
        <v>19545</v>
      </c>
      <c r="F4114" s="10" t="s">
        <v>12314</v>
      </c>
      <c r="I4114" s="6" t="s">
        <v>20629</v>
      </c>
    </row>
    <row r="4115" spans="1:9" x14ac:dyDescent="0.3">
      <c r="A4115" s="6" t="s">
        <v>12315</v>
      </c>
      <c r="B4115" s="6">
        <v>3</v>
      </c>
      <c r="C4115" s="6" t="s">
        <v>12316</v>
      </c>
      <c r="D4115" s="11" t="s">
        <v>24118</v>
      </c>
      <c r="E4115" s="4" t="s">
        <v>19546</v>
      </c>
      <c r="F4115" s="10" t="s">
        <v>12317</v>
      </c>
      <c r="I4115" s="6" t="s">
        <v>20629</v>
      </c>
    </row>
    <row r="4116" spans="1:9" x14ac:dyDescent="0.3">
      <c r="A4116" s="6" t="s">
        <v>12318</v>
      </c>
      <c r="B4116" s="6">
        <v>3</v>
      </c>
      <c r="C4116" s="6" t="s">
        <v>12319</v>
      </c>
      <c r="D4116" s="11" t="s">
        <v>24119</v>
      </c>
      <c r="E4116" s="4" t="s">
        <v>19547</v>
      </c>
      <c r="F4116" s="10" t="s">
        <v>12320</v>
      </c>
      <c r="I4116" s="6" t="s">
        <v>20629</v>
      </c>
    </row>
    <row r="4117" spans="1:9" x14ac:dyDescent="0.3">
      <c r="A4117" s="6" t="s">
        <v>12321</v>
      </c>
      <c r="B4117" s="6">
        <v>3</v>
      </c>
      <c r="C4117" s="6" t="s">
        <v>12322</v>
      </c>
      <c r="D4117" s="11" t="s">
        <v>24120</v>
      </c>
      <c r="E4117" s="4" t="s">
        <v>19548</v>
      </c>
      <c r="F4117" s="10" t="s">
        <v>12323</v>
      </c>
      <c r="I4117" s="6" t="s">
        <v>20629</v>
      </c>
    </row>
    <row r="4118" spans="1:9" x14ac:dyDescent="0.3">
      <c r="A4118" s="6" t="s">
        <v>12324</v>
      </c>
      <c r="B4118" s="6">
        <v>3</v>
      </c>
      <c r="C4118" s="6" t="s">
        <v>12325</v>
      </c>
      <c r="D4118" s="11" t="s">
        <v>24121</v>
      </c>
      <c r="E4118" s="4" t="s">
        <v>19549</v>
      </c>
      <c r="F4118" s="10" t="s">
        <v>12326</v>
      </c>
      <c r="I4118" s="6" t="s">
        <v>22518</v>
      </c>
    </row>
    <row r="4119" spans="1:9" x14ac:dyDescent="0.3">
      <c r="A4119" s="6" t="s">
        <v>12327</v>
      </c>
      <c r="B4119" s="6">
        <v>3</v>
      </c>
      <c r="C4119" s="6" t="s">
        <v>12328</v>
      </c>
      <c r="D4119" s="11" t="s">
        <v>24122</v>
      </c>
      <c r="E4119" s="4" t="s">
        <v>19550</v>
      </c>
      <c r="F4119" s="10" t="s">
        <v>12329</v>
      </c>
      <c r="I4119" s="6" t="s">
        <v>20629</v>
      </c>
    </row>
    <row r="4120" spans="1:9" x14ac:dyDescent="0.3">
      <c r="A4120" s="6" t="s">
        <v>12330</v>
      </c>
      <c r="B4120" s="6">
        <v>4</v>
      </c>
      <c r="C4120" s="6" t="s">
        <v>12331</v>
      </c>
      <c r="D4120" s="11" t="s">
        <v>24123</v>
      </c>
      <c r="E4120" s="4" t="s">
        <v>19551</v>
      </c>
      <c r="F4120" s="10" t="s">
        <v>12332</v>
      </c>
      <c r="I4120" s="6" t="s">
        <v>20626</v>
      </c>
    </row>
    <row r="4121" spans="1:9" x14ac:dyDescent="0.3">
      <c r="A4121" s="6" t="s">
        <v>12333</v>
      </c>
      <c r="B4121" s="6">
        <v>4</v>
      </c>
      <c r="C4121" s="6" t="s">
        <v>12334</v>
      </c>
      <c r="D4121" s="11" t="s">
        <v>12335</v>
      </c>
      <c r="E4121" s="4" t="s">
        <v>19552</v>
      </c>
      <c r="F4121" s="10" t="s">
        <v>12335</v>
      </c>
      <c r="I4121" s="6" t="s">
        <v>20629</v>
      </c>
    </row>
    <row r="4122" spans="1:9" x14ac:dyDescent="0.3">
      <c r="A4122" s="6" t="s">
        <v>12336</v>
      </c>
      <c r="B4122" s="6">
        <v>3</v>
      </c>
      <c r="C4122" s="6" t="s">
        <v>12337</v>
      </c>
      <c r="D4122" s="11" t="s">
        <v>12338</v>
      </c>
      <c r="E4122" s="4" t="s">
        <v>19553</v>
      </c>
      <c r="F4122" s="10" t="s">
        <v>12338</v>
      </c>
      <c r="I4122" s="6" t="s">
        <v>20629</v>
      </c>
    </row>
    <row r="4123" spans="1:9" x14ac:dyDescent="0.3">
      <c r="A4123" s="6" t="s">
        <v>12339</v>
      </c>
      <c r="B4123" s="6">
        <v>5</v>
      </c>
      <c r="C4123" s="6" t="s">
        <v>12340</v>
      </c>
      <c r="D4123" s="11" t="s">
        <v>12341</v>
      </c>
      <c r="E4123" s="4" t="s">
        <v>19554</v>
      </c>
      <c r="F4123" s="10" t="s">
        <v>12341</v>
      </c>
      <c r="I4123" s="6" t="s">
        <v>24124</v>
      </c>
    </row>
    <row r="4124" spans="1:9" x14ac:dyDescent="0.3">
      <c r="A4124" s="6" t="s">
        <v>12342</v>
      </c>
      <c r="B4124" s="6">
        <v>2</v>
      </c>
      <c r="C4124" s="6" t="s">
        <v>12343</v>
      </c>
      <c r="D4124" s="11" t="s">
        <v>12344</v>
      </c>
      <c r="E4124" s="4" t="s">
        <v>19555</v>
      </c>
      <c r="F4124" s="10" t="s">
        <v>12344</v>
      </c>
      <c r="I4124" s="6" t="s">
        <v>20629</v>
      </c>
    </row>
    <row r="4125" spans="1:9" x14ac:dyDescent="0.3">
      <c r="A4125" s="6" t="s">
        <v>12345</v>
      </c>
      <c r="B4125" s="6">
        <v>5</v>
      </c>
      <c r="C4125" s="6" t="s">
        <v>12346</v>
      </c>
      <c r="D4125" s="11" t="s">
        <v>24125</v>
      </c>
      <c r="E4125" s="4" t="s">
        <v>19556</v>
      </c>
      <c r="F4125" s="10" t="s">
        <v>12347</v>
      </c>
      <c r="I4125" s="6" t="s">
        <v>20626</v>
      </c>
    </row>
    <row r="4126" spans="1:9" x14ac:dyDescent="0.3">
      <c r="A4126" s="6" t="s">
        <v>12348</v>
      </c>
      <c r="B4126" s="6">
        <v>5</v>
      </c>
      <c r="C4126" s="6" t="s">
        <v>12349</v>
      </c>
      <c r="D4126" s="11" t="s">
        <v>24126</v>
      </c>
      <c r="E4126" s="4" t="s">
        <v>19557</v>
      </c>
      <c r="F4126" s="10" t="s">
        <v>12350</v>
      </c>
      <c r="I4126" s="6" t="s">
        <v>20626</v>
      </c>
    </row>
    <row r="4127" spans="1:9" x14ac:dyDescent="0.3">
      <c r="A4127" s="6" t="s">
        <v>12351</v>
      </c>
      <c r="B4127" s="6">
        <v>5</v>
      </c>
      <c r="C4127" s="6" t="s">
        <v>12352</v>
      </c>
      <c r="D4127" s="11" t="s">
        <v>12353</v>
      </c>
      <c r="E4127" s="4" t="s">
        <v>19558</v>
      </c>
      <c r="F4127" s="10" t="s">
        <v>12353</v>
      </c>
      <c r="I4127" s="6" t="s">
        <v>20626</v>
      </c>
    </row>
    <row r="4128" spans="1:9" x14ac:dyDescent="0.3">
      <c r="A4128" s="6" t="s">
        <v>12354</v>
      </c>
      <c r="B4128" s="6">
        <v>6</v>
      </c>
      <c r="C4128" s="6" t="s">
        <v>12355</v>
      </c>
      <c r="D4128" s="11" t="s">
        <v>24127</v>
      </c>
      <c r="E4128" s="4" t="s">
        <v>19559</v>
      </c>
      <c r="F4128" s="10" t="s">
        <v>12356</v>
      </c>
      <c r="I4128" s="6" t="s">
        <v>20629</v>
      </c>
    </row>
    <row r="4129" spans="1:9" x14ac:dyDescent="0.3">
      <c r="A4129" s="6" t="s">
        <v>12357</v>
      </c>
      <c r="B4129" s="6">
        <v>5</v>
      </c>
      <c r="C4129" s="6" t="s">
        <v>12358</v>
      </c>
      <c r="D4129" s="11" t="s">
        <v>24128</v>
      </c>
      <c r="E4129" s="4" t="s">
        <v>19560</v>
      </c>
      <c r="F4129" s="10" t="s">
        <v>12359</v>
      </c>
      <c r="I4129" s="6" t="s">
        <v>20626</v>
      </c>
    </row>
    <row r="4130" spans="1:9" x14ac:dyDescent="0.3">
      <c r="A4130" s="6" t="s">
        <v>12360</v>
      </c>
      <c r="B4130" s="6">
        <v>3</v>
      </c>
      <c r="C4130" s="6" t="s">
        <v>12361</v>
      </c>
      <c r="D4130" s="11" t="s">
        <v>24129</v>
      </c>
      <c r="E4130" s="4" t="s">
        <v>19561</v>
      </c>
      <c r="F4130" s="10" t="s">
        <v>12362</v>
      </c>
      <c r="I4130" s="6" t="s">
        <v>20626</v>
      </c>
    </row>
    <row r="4131" spans="1:9" x14ac:dyDescent="0.3">
      <c r="A4131" s="6" t="s">
        <v>12363</v>
      </c>
      <c r="B4131" s="6">
        <v>3</v>
      </c>
      <c r="C4131" s="6" t="s">
        <v>12364</v>
      </c>
      <c r="D4131" s="11" t="s">
        <v>24130</v>
      </c>
      <c r="E4131" s="4" t="s">
        <v>19562</v>
      </c>
      <c r="F4131" s="10" t="s">
        <v>12365</v>
      </c>
      <c r="I4131" s="6" t="s">
        <v>20626</v>
      </c>
    </row>
    <row r="4132" spans="1:9" x14ac:dyDescent="0.3">
      <c r="A4132" s="6" t="s">
        <v>12366</v>
      </c>
      <c r="B4132" s="6">
        <v>4</v>
      </c>
      <c r="C4132" s="6" t="s">
        <v>12367</v>
      </c>
      <c r="D4132" s="11" t="s">
        <v>24131</v>
      </c>
      <c r="E4132" s="4" t="s">
        <v>19563</v>
      </c>
      <c r="F4132" s="10" t="s">
        <v>12368</v>
      </c>
      <c r="I4132" s="6" t="s">
        <v>20629</v>
      </c>
    </row>
    <row r="4133" spans="1:9" x14ac:dyDescent="0.3">
      <c r="A4133" s="6" t="s">
        <v>12369</v>
      </c>
      <c r="B4133" s="6">
        <v>6</v>
      </c>
      <c r="C4133" s="6" t="s">
        <v>12370</v>
      </c>
      <c r="D4133" s="11" t="s">
        <v>24132</v>
      </c>
      <c r="E4133" s="4" t="s">
        <v>19564</v>
      </c>
      <c r="F4133" s="10" t="s">
        <v>12371</v>
      </c>
      <c r="I4133" s="6" t="s">
        <v>20629</v>
      </c>
    </row>
    <row r="4134" spans="1:9" x14ac:dyDescent="0.3">
      <c r="A4134" s="6" t="s">
        <v>12372</v>
      </c>
      <c r="B4134" s="6">
        <v>6</v>
      </c>
      <c r="C4134" s="6" t="s">
        <v>12373</v>
      </c>
      <c r="D4134" s="11" t="s">
        <v>24133</v>
      </c>
      <c r="E4134" s="4" t="s">
        <v>19565</v>
      </c>
      <c r="F4134" s="10" t="s">
        <v>12374</v>
      </c>
      <c r="I4134" s="6" t="s">
        <v>20629</v>
      </c>
    </row>
    <row r="4135" spans="1:9" x14ac:dyDescent="0.3">
      <c r="A4135" s="6" t="s">
        <v>12375</v>
      </c>
      <c r="B4135" s="6">
        <v>6</v>
      </c>
      <c r="C4135" s="6" t="s">
        <v>12376</v>
      </c>
      <c r="D4135" s="11" t="s">
        <v>24134</v>
      </c>
      <c r="E4135" s="4" t="s">
        <v>19566</v>
      </c>
      <c r="F4135" s="10" t="s">
        <v>12377</v>
      </c>
      <c r="I4135" s="6" t="s">
        <v>20629</v>
      </c>
    </row>
    <row r="4136" spans="1:9" x14ac:dyDescent="0.3">
      <c r="A4136" s="6" t="s">
        <v>12378</v>
      </c>
      <c r="B4136" s="6">
        <v>6</v>
      </c>
      <c r="C4136" s="6" t="s">
        <v>12379</v>
      </c>
      <c r="D4136" s="11" t="s">
        <v>24135</v>
      </c>
      <c r="E4136" s="4" t="s">
        <v>19567</v>
      </c>
      <c r="F4136" s="10" t="s">
        <v>12380</v>
      </c>
      <c r="I4136" s="6" t="s">
        <v>20629</v>
      </c>
    </row>
    <row r="4137" spans="1:9" x14ac:dyDescent="0.3">
      <c r="A4137" s="6" t="s">
        <v>12381</v>
      </c>
      <c r="B4137" s="6">
        <v>5</v>
      </c>
      <c r="C4137" s="6" t="s">
        <v>12382</v>
      </c>
      <c r="D4137" s="11" t="s">
        <v>24136</v>
      </c>
      <c r="E4137" s="4" t="s">
        <v>19568</v>
      </c>
      <c r="F4137" s="10" t="s">
        <v>12383</v>
      </c>
      <c r="I4137" s="6" t="s">
        <v>20629</v>
      </c>
    </row>
    <row r="4138" spans="1:9" x14ac:dyDescent="0.3">
      <c r="A4138" s="6" t="s">
        <v>12384</v>
      </c>
      <c r="B4138" s="6">
        <v>5</v>
      </c>
      <c r="C4138" s="6" t="s">
        <v>12385</v>
      </c>
      <c r="D4138" s="11" t="s">
        <v>24137</v>
      </c>
      <c r="E4138" s="4" t="s">
        <v>19569</v>
      </c>
      <c r="F4138" s="10" t="s">
        <v>12386</v>
      </c>
      <c r="I4138" s="6" t="s">
        <v>20629</v>
      </c>
    </row>
    <row r="4139" spans="1:9" x14ac:dyDescent="0.3">
      <c r="A4139" s="6" t="s">
        <v>12387</v>
      </c>
      <c r="B4139" s="6">
        <v>3</v>
      </c>
      <c r="C4139" s="6" t="s">
        <v>12388</v>
      </c>
      <c r="D4139" s="11" t="s">
        <v>24138</v>
      </c>
      <c r="E4139" s="4" t="s">
        <v>19570</v>
      </c>
      <c r="F4139" s="10" t="s">
        <v>12389</v>
      </c>
      <c r="I4139" s="6" t="s">
        <v>22518</v>
      </c>
    </row>
    <row r="4140" spans="1:9" x14ac:dyDescent="0.3">
      <c r="A4140" s="6" t="s">
        <v>12390</v>
      </c>
      <c r="B4140" s="6">
        <v>6</v>
      </c>
      <c r="C4140" s="6" t="s">
        <v>12391</v>
      </c>
      <c r="D4140" s="11" t="s">
        <v>24139</v>
      </c>
      <c r="E4140" s="4" t="s">
        <v>19571</v>
      </c>
      <c r="F4140" s="10" t="s">
        <v>12392</v>
      </c>
      <c r="I4140" s="6" t="s">
        <v>20629</v>
      </c>
    </row>
    <row r="4141" spans="1:9" x14ac:dyDescent="0.3">
      <c r="A4141" s="6" t="s">
        <v>12393</v>
      </c>
      <c r="B4141" s="6">
        <v>3</v>
      </c>
      <c r="C4141" s="6" t="s">
        <v>12394</v>
      </c>
      <c r="D4141" s="11" t="s">
        <v>24140</v>
      </c>
      <c r="E4141" s="4" t="s">
        <v>19572</v>
      </c>
      <c r="F4141" s="10" t="s">
        <v>12395</v>
      </c>
      <c r="I4141" s="6" t="s">
        <v>20640</v>
      </c>
    </row>
    <row r="4142" spans="1:9" x14ac:dyDescent="0.3">
      <c r="A4142" s="6" t="s">
        <v>12396</v>
      </c>
      <c r="B4142" s="6">
        <v>5</v>
      </c>
      <c r="C4142" s="6" t="s">
        <v>12397</v>
      </c>
      <c r="D4142" s="11" t="s">
        <v>24141</v>
      </c>
      <c r="E4142" s="4" t="s">
        <v>19573</v>
      </c>
      <c r="F4142" s="10" t="s">
        <v>12398</v>
      </c>
      <c r="I4142" s="6" t="s">
        <v>24142</v>
      </c>
    </row>
    <row r="4143" spans="1:9" x14ac:dyDescent="0.3">
      <c r="A4143" s="6" t="s">
        <v>12399</v>
      </c>
      <c r="B4143" s="6">
        <v>5</v>
      </c>
      <c r="C4143" s="6" t="s">
        <v>12400</v>
      </c>
      <c r="D4143" s="11" t="s">
        <v>24143</v>
      </c>
      <c r="E4143" s="4" t="s">
        <v>19574</v>
      </c>
      <c r="F4143" s="10" t="s">
        <v>12401</v>
      </c>
      <c r="I4143" s="6" t="s">
        <v>20629</v>
      </c>
    </row>
    <row r="4144" spans="1:9" x14ac:dyDescent="0.3">
      <c r="A4144" s="6" t="s">
        <v>12402</v>
      </c>
      <c r="B4144" s="6">
        <v>5</v>
      </c>
      <c r="C4144" s="6" t="s">
        <v>12403</v>
      </c>
      <c r="D4144" s="11" t="s">
        <v>24144</v>
      </c>
      <c r="E4144" s="4" t="s">
        <v>19575</v>
      </c>
      <c r="F4144" s="10" t="s">
        <v>12404</v>
      </c>
      <c r="I4144" s="6" t="s">
        <v>24142</v>
      </c>
    </row>
    <row r="4145" spans="1:9" x14ac:dyDescent="0.3">
      <c r="A4145" s="6" t="s">
        <v>12405</v>
      </c>
      <c r="B4145" s="6">
        <v>4</v>
      </c>
      <c r="C4145" s="6" t="s">
        <v>12406</v>
      </c>
      <c r="D4145" s="11" t="s">
        <v>24145</v>
      </c>
      <c r="E4145" s="4" t="s">
        <v>19576</v>
      </c>
      <c r="F4145" s="10" t="s">
        <v>12407</v>
      </c>
      <c r="I4145" s="6" t="s">
        <v>20629</v>
      </c>
    </row>
    <row r="4146" spans="1:9" x14ac:dyDescent="0.3">
      <c r="A4146" s="6" t="s">
        <v>12408</v>
      </c>
      <c r="B4146" s="6">
        <v>4</v>
      </c>
      <c r="C4146" s="6" t="s">
        <v>12409</v>
      </c>
      <c r="D4146" s="11" t="s">
        <v>24146</v>
      </c>
      <c r="E4146" s="4" t="s">
        <v>19577</v>
      </c>
      <c r="F4146" s="10" t="s">
        <v>12410</v>
      </c>
      <c r="I4146" s="6" t="s">
        <v>24142</v>
      </c>
    </row>
    <row r="4147" spans="1:9" x14ac:dyDescent="0.3">
      <c r="A4147" s="6" t="s">
        <v>12411</v>
      </c>
      <c r="B4147" s="6">
        <v>3</v>
      </c>
      <c r="C4147" s="6" t="s">
        <v>12412</v>
      </c>
      <c r="D4147" s="11" t="s">
        <v>24147</v>
      </c>
      <c r="E4147" s="4" t="s">
        <v>19578</v>
      </c>
      <c r="F4147" s="10" t="s">
        <v>12413</v>
      </c>
      <c r="I4147" s="6" t="s">
        <v>24142</v>
      </c>
    </row>
    <row r="4148" spans="1:9" x14ac:dyDescent="0.3">
      <c r="A4148" s="6" t="s">
        <v>12414</v>
      </c>
      <c r="B4148" s="6">
        <v>4</v>
      </c>
      <c r="C4148" s="6" t="s">
        <v>12415</v>
      </c>
      <c r="D4148" s="11" t="s">
        <v>24148</v>
      </c>
      <c r="E4148" s="4" t="s">
        <v>19579</v>
      </c>
      <c r="F4148" s="10" t="s">
        <v>12416</v>
      </c>
      <c r="I4148" s="6" t="s">
        <v>20629</v>
      </c>
    </row>
    <row r="4149" spans="1:9" x14ac:dyDescent="0.3">
      <c r="A4149" s="6" t="s">
        <v>12417</v>
      </c>
      <c r="B4149" s="6">
        <v>3</v>
      </c>
      <c r="C4149" s="6" t="s">
        <v>12418</v>
      </c>
      <c r="D4149" s="11" t="s">
        <v>24149</v>
      </c>
      <c r="E4149" s="4" t="s">
        <v>19580</v>
      </c>
      <c r="F4149" s="10" t="s">
        <v>12419</v>
      </c>
      <c r="I4149" s="6" t="s">
        <v>20629</v>
      </c>
    </row>
    <row r="4150" spans="1:9" x14ac:dyDescent="0.3">
      <c r="A4150" s="6" t="s">
        <v>12420</v>
      </c>
      <c r="B4150" s="6">
        <v>2</v>
      </c>
      <c r="C4150" s="6" t="s">
        <v>12421</v>
      </c>
      <c r="D4150" s="11" t="s">
        <v>12422</v>
      </c>
      <c r="E4150" s="4" t="s">
        <v>19581</v>
      </c>
      <c r="F4150" s="10" t="s">
        <v>12422</v>
      </c>
      <c r="I4150" s="6" t="s">
        <v>20626</v>
      </c>
    </row>
    <row r="4151" spans="1:9" x14ac:dyDescent="0.3">
      <c r="A4151" s="6" t="s">
        <v>12423</v>
      </c>
      <c r="B4151" s="6">
        <v>3</v>
      </c>
      <c r="C4151" s="6" t="s">
        <v>12424</v>
      </c>
      <c r="D4151" s="11" t="s">
        <v>24150</v>
      </c>
      <c r="E4151" s="4" t="s">
        <v>19582</v>
      </c>
      <c r="F4151" s="10" t="s">
        <v>12425</v>
      </c>
      <c r="I4151" s="6" t="s">
        <v>20629</v>
      </c>
    </row>
    <row r="4152" spans="1:9" x14ac:dyDescent="0.3">
      <c r="A4152" s="6" t="s">
        <v>12426</v>
      </c>
      <c r="B4152" s="6">
        <v>3</v>
      </c>
      <c r="C4152" s="6" t="s">
        <v>12427</v>
      </c>
      <c r="D4152" s="11" t="s">
        <v>12428</v>
      </c>
      <c r="E4152" s="4" t="s">
        <v>19583</v>
      </c>
      <c r="F4152" s="10" t="s">
        <v>12428</v>
      </c>
      <c r="I4152" s="6" t="s">
        <v>24151</v>
      </c>
    </row>
    <row r="4153" spans="1:9" x14ac:dyDescent="0.3">
      <c r="A4153" s="6" t="s">
        <v>12429</v>
      </c>
      <c r="B4153" s="6">
        <v>4</v>
      </c>
      <c r="C4153" s="6" t="s">
        <v>12430</v>
      </c>
      <c r="D4153" s="11" t="s">
        <v>24152</v>
      </c>
      <c r="E4153" s="4" t="s">
        <v>12431</v>
      </c>
      <c r="F4153" s="10" t="s">
        <v>12431</v>
      </c>
      <c r="I4153" s="6" t="s">
        <v>24153</v>
      </c>
    </row>
    <row r="4154" spans="1:9" x14ac:dyDescent="0.3">
      <c r="A4154" s="6" t="s">
        <v>12432</v>
      </c>
      <c r="B4154" s="6">
        <v>3</v>
      </c>
      <c r="C4154" s="6" t="s">
        <v>12433</v>
      </c>
      <c r="D4154" s="11" t="s">
        <v>12434</v>
      </c>
      <c r="E4154" s="4" t="s">
        <v>19584</v>
      </c>
      <c r="F4154" s="10" t="s">
        <v>12434</v>
      </c>
      <c r="I4154" s="6" t="s">
        <v>20626</v>
      </c>
    </row>
    <row r="4155" spans="1:9" x14ac:dyDescent="0.3">
      <c r="A4155" s="6" t="s">
        <v>12435</v>
      </c>
      <c r="B4155" s="6">
        <v>2</v>
      </c>
      <c r="C4155" s="6" t="s">
        <v>12436</v>
      </c>
      <c r="D4155" s="11" t="s">
        <v>24154</v>
      </c>
      <c r="E4155" s="4" t="s">
        <v>19585</v>
      </c>
      <c r="F4155" s="10" t="s">
        <v>12437</v>
      </c>
      <c r="I4155" s="6" t="s">
        <v>23219</v>
      </c>
    </row>
    <row r="4156" spans="1:9" x14ac:dyDescent="0.3">
      <c r="A4156" s="6" t="s">
        <v>12438</v>
      </c>
      <c r="B4156" s="6">
        <v>3</v>
      </c>
      <c r="C4156" s="6" t="s">
        <v>12439</v>
      </c>
      <c r="D4156" s="11" t="s">
        <v>24155</v>
      </c>
      <c r="E4156" s="4" t="s">
        <v>19586</v>
      </c>
      <c r="F4156" s="10" t="s">
        <v>12440</v>
      </c>
      <c r="I4156" s="6" t="s">
        <v>20626</v>
      </c>
    </row>
    <row r="4157" spans="1:9" x14ac:dyDescent="0.3">
      <c r="A4157" s="6" t="s">
        <v>12441</v>
      </c>
      <c r="B4157" s="6">
        <v>2</v>
      </c>
      <c r="C4157" s="6" t="s">
        <v>12442</v>
      </c>
      <c r="D4157" s="11" t="s">
        <v>24156</v>
      </c>
      <c r="E4157" s="4" t="s">
        <v>19587</v>
      </c>
      <c r="F4157" s="10" t="s">
        <v>12443</v>
      </c>
      <c r="I4157" s="6" t="s">
        <v>20626</v>
      </c>
    </row>
    <row r="4158" spans="1:9" x14ac:dyDescent="0.3">
      <c r="A4158" s="6" t="s">
        <v>12444</v>
      </c>
      <c r="B4158" s="6">
        <v>3</v>
      </c>
      <c r="C4158" s="6" t="s">
        <v>12445</v>
      </c>
      <c r="D4158" s="11" t="s">
        <v>12446</v>
      </c>
      <c r="E4158" s="4" t="s">
        <v>19588</v>
      </c>
      <c r="F4158" s="10" t="s">
        <v>12446</v>
      </c>
      <c r="I4158" s="6" t="s">
        <v>24151</v>
      </c>
    </row>
    <row r="4159" spans="1:9" x14ac:dyDescent="0.3">
      <c r="A4159" s="6" t="s">
        <v>12447</v>
      </c>
      <c r="B4159" s="6">
        <v>4</v>
      </c>
      <c r="C4159" s="6" t="s">
        <v>12448</v>
      </c>
      <c r="D4159" s="11" t="s">
        <v>24157</v>
      </c>
      <c r="E4159" s="4" t="s">
        <v>19589</v>
      </c>
      <c r="F4159" s="10" t="s">
        <v>12449</v>
      </c>
      <c r="I4159" s="6" t="s">
        <v>20626</v>
      </c>
    </row>
    <row r="4160" spans="1:9" x14ac:dyDescent="0.3">
      <c r="A4160" s="6" t="s">
        <v>12450</v>
      </c>
      <c r="B4160" s="6">
        <v>3</v>
      </c>
      <c r="C4160" s="6" t="s">
        <v>12451</v>
      </c>
      <c r="D4160" s="11" t="s">
        <v>12452</v>
      </c>
      <c r="E4160" s="4" t="s">
        <v>19590</v>
      </c>
      <c r="F4160" s="10" t="s">
        <v>12452</v>
      </c>
      <c r="I4160" s="6" t="s">
        <v>20626</v>
      </c>
    </row>
    <row r="4161" spans="1:9" x14ac:dyDescent="0.3">
      <c r="A4161" s="6" t="s">
        <v>12453</v>
      </c>
      <c r="B4161" s="6">
        <v>3</v>
      </c>
      <c r="C4161" s="6" t="s">
        <v>12454</v>
      </c>
      <c r="D4161" s="11" t="s">
        <v>24158</v>
      </c>
      <c r="E4161" s="4" t="s">
        <v>19591</v>
      </c>
      <c r="F4161" s="10" t="s">
        <v>12455</v>
      </c>
      <c r="I4161" s="6" t="s">
        <v>20626</v>
      </c>
    </row>
    <row r="4162" spans="1:9" x14ac:dyDescent="0.3">
      <c r="A4162" s="6" t="s">
        <v>12456</v>
      </c>
      <c r="B4162" s="6">
        <v>3</v>
      </c>
      <c r="C4162" s="6" t="s">
        <v>12457</v>
      </c>
      <c r="D4162" s="11" t="s">
        <v>24159</v>
      </c>
      <c r="E4162" s="4" t="s">
        <v>19592</v>
      </c>
      <c r="F4162" s="10" t="s">
        <v>12458</v>
      </c>
      <c r="I4162" s="6" t="s">
        <v>20626</v>
      </c>
    </row>
    <row r="4163" spans="1:9" x14ac:dyDescent="0.3">
      <c r="A4163" s="6" t="s">
        <v>12459</v>
      </c>
      <c r="B4163" s="6">
        <v>4</v>
      </c>
      <c r="C4163" s="6" t="s">
        <v>12460</v>
      </c>
      <c r="D4163" s="11" t="s">
        <v>24160</v>
      </c>
      <c r="E4163" s="4" t="s">
        <v>19593</v>
      </c>
      <c r="F4163" s="10" t="s">
        <v>12461</v>
      </c>
      <c r="I4163" s="6" t="s">
        <v>20626</v>
      </c>
    </row>
    <row r="4164" spans="1:9" x14ac:dyDescent="0.3">
      <c r="A4164" s="6" t="s">
        <v>12462</v>
      </c>
      <c r="B4164" s="6">
        <v>6</v>
      </c>
      <c r="C4164" s="6" t="s">
        <v>12463</v>
      </c>
      <c r="D4164" s="11" t="s">
        <v>12464</v>
      </c>
      <c r="E4164" s="4" t="s">
        <v>19594</v>
      </c>
      <c r="F4164" s="10" t="s">
        <v>12464</v>
      </c>
      <c r="I4164" s="6" t="s">
        <v>21183</v>
      </c>
    </row>
    <row r="4165" spans="1:9" x14ac:dyDescent="0.3">
      <c r="A4165" s="6" t="s">
        <v>12465</v>
      </c>
      <c r="B4165" s="6">
        <v>6</v>
      </c>
      <c r="C4165" s="6" t="s">
        <v>12466</v>
      </c>
      <c r="D4165" s="11" t="s">
        <v>24161</v>
      </c>
      <c r="E4165" s="4" t="s">
        <v>19595</v>
      </c>
      <c r="F4165" s="10" t="s">
        <v>12467</v>
      </c>
      <c r="I4165" s="6" t="s">
        <v>20767</v>
      </c>
    </row>
    <row r="4166" spans="1:9" x14ac:dyDescent="0.3">
      <c r="A4166" s="6" t="s">
        <v>12468</v>
      </c>
      <c r="B4166" s="6">
        <v>4</v>
      </c>
      <c r="C4166" s="6" t="s">
        <v>12469</v>
      </c>
      <c r="D4166" s="11" t="s">
        <v>24162</v>
      </c>
      <c r="E4166" s="4" t="s">
        <v>19596</v>
      </c>
      <c r="F4166" s="10" t="s">
        <v>12470</v>
      </c>
      <c r="I4166" s="6" t="s">
        <v>20629</v>
      </c>
    </row>
    <row r="4167" spans="1:9" x14ac:dyDescent="0.3">
      <c r="A4167" s="6" t="s">
        <v>12471</v>
      </c>
      <c r="B4167" s="6">
        <v>4</v>
      </c>
      <c r="C4167" s="6" t="s">
        <v>12472</v>
      </c>
      <c r="D4167" s="11" t="s">
        <v>24163</v>
      </c>
      <c r="E4167" s="4" t="s">
        <v>19597</v>
      </c>
      <c r="F4167" s="10" t="s">
        <v>12473</v>
      </c>
      <c r="I4167" s="6" t="s">
        <v>20629</v>
      </c>
    </row>
    <row r="4168" spans="1:9" x14ac:dyDescent="0.3">
      <c r="A4168" s="6" t="s">
        <v>12474</v>
      </c>
      <c r="B4168" s="6">
        <v>2</v>
      </c>
      <c r="C4168" s="6" t="s">
        <v>12475</v>
      </c>
      <c r="D4168" s="11" t="s">
        <v>24164</v>
      </c>
      <c r="E4168" s="4" t="s">
        <v>19598</v>
      </c>
      <c r="F4168" s="10" t="s">
        <v>12476</v>
      </c>
      <c r="I4168" s="6" t="s">
        <v>22518</v>
      </c>
    </row>
    <row r="4169" spans="1:9" x14ac:dyDescent="0.3">
      <c r="A4169" s="6" t="s">
        <v>12477</v>
      </c>
      <c r="B4169" s="6">
        <v>6</v>
      </c>
      <c r="C4169" s="6" t="s">
        <v>12478</v>
      </c>
      <c r="D4169" s="11" t="s">
        <v>24165</v>
      </c>
      <c r="E4169" s="4" t="s">
        <v>19599</v>
      </c>
      <c r="F4169" s="10" t="s">
        <v>12479</v>
      </c>
      <c r="I4169" s="6" t="s">
        <v>20692</v>
      </c>
    </row>
    <row r="4170" spans="1:9" x14ac:dyDescent="0.3">
      <c r="A4170" s="6" t="s">
        <v>12480</v>
      </c>
      <c r="B4170" s="6">
        <v>3</v>
      </c>
      <c r="C4170" s="6" t="s">
        <v>12481</v>
      </c>
      <c r="D4170" s="11" t="s">
        <v>24166</v>
      </c>
      <c r="E4170" s="4" t="s">
        <v>19600</v>
      </c>
      <c r="F4170" s="10" t="s">
        <v>12482</v>
      </c>
      <c r="I4170" s="6" t="s">
        <v>22518</v>
      </c>
    </row>
    <row r="4171" spans="1:9" x14ac:dyDescent="0.3">
      <c r="A4171" s="6" t="s">
        <v>12483</v>
      </c>
      <c r="B4171" s="6">
        <v>5</v>
      </c>
      <c r="C4171" s="6" t="s">
        <v>12484</v>
      </c>
      <c r="D4171" s="11" t="s">
        <v>12485</v>
      </c>
      <c r="E4171" s="4" t="s">
        <v>19601</v>
      </c>
      <c r="F4171" s="10" t="s">
        <v>12485</v>
      </c>
      <c r="I4171" s="6" t="s">
        <v>20905</v>
      </c>
    </row>
    <row r="4172" spans="1:9" x14ac:dyDescent="0.3">
      <c r="A4172" s="6" t="s">
        <v>12486</v>
      </c>
      <c r="B4172" s="6">
        <v>4</v>
      </c>
      <c r="C4172" s="6" t="s">
        <v>12487</v>
      </c>
      <c r="D4172" s="11" t="s">
        <v>24167</v>
      </c>
      <c r="E4172" s="4" t="s">
        <v>12488</v>
      </c>
      <c r="F4172" s="10" t="s">
        <v>12488</v>
      </c>
      <c r="I4172" s="6" t="s">
        <v>20629</v>
      </c>
    </row>
    <row r="4173" spans="1:9" x14ac:dyDescent="0.3">
      <c r="A4173" s="6" t="s">
        <v>12489</v>
      </c>
      <c r="B4173" s="6">
        <v>2</v>
      </c>
      <c r="C4173" s="6" t="s">
        <v>12490</v>
      </c>
      <c r="D4173" s="11" t="s">
        <v>24168</v>
      </c>
      <c r="E4173" s="4" t="s">
        <v>19602</v>
      </c>
      <c r="F4173" s="10" t="s">
        <v>12491</v>
      </c>
      <c r="I4173" s="6" t="s">
        <v>20629</v>
      </c>
    </row>
    <row r="4174" spans="1:9" x14ac:dyDescent="0.3">
      <c r="A4174" s="6" t="s">
        <v>12492</v>
      </c>
      <c r="B4174" s="6">
        <v>4</v>
      </c>
      <c r="C4174" s="6" t="s">
        <v>12493</v>
      </c>
      <c r="D4174" s="11" t="s">
        <v>24169</v>
      </c>
      <c r="E4174" s="4" t="s">
        <v>19603</v>
      </c>
      <c r="F4174" s="10" t="s">
        <v>12494</v>
      </c>
      <c r="I4174" s="6" t="s">
        <v>20629</v>
      </c>
    </row>
    <row r="4175" spans="1:9" x14ac:dyDescent="0.3">
      <c r="A4175" s="6" t="s">
        <v>12495</v>
      </c>
      <c r="B4175" s="6">
        <v>2</v>
      </c>
      <c r="C4175" s="6" t="s">
        <v>12496</v>
      </c>
      <c r="D4175" s="11" t="s">
        <v>24170</v>
      </c>
      <c r="E4175" s="4" t="s">
        <v>19604</v>
      </c>
      <c r="F4175" s="10" t="s">
        <v>12497</v>
      </c>
      <c r="I4175" s="6" t="s">
        <v>22518</v>
      </c>
    </row>
    <row r="4176" spans="1:9" x14ac:dyDescent="0.3">
      <c r="A4176" s="6" t="s">
        <v>12498</v>
      </c>
      <c r="B4176" s="6">
        <v>2</v>
      </c>
      <c r="C4176" s="6" t="s">
        <v>12499</v>
      </c>
      <c r="D4176" s="11" t="s">
        <v>24171</v>
      </c>
      <c r="E4176" s="4" t="s">
        <v>19605</v>
      </c>
      <c r="F4176" s="10" t="s">
        <v>12500</v>
      </c>
      <c r="I4176" s="6" t="s">
        <v>20629</v>
      </c>
    </row>
    <row r="4177" spans="1:9" x14ac:dyDescent="0.3">
      <c r="A4177" s="6" t="s">
        <v>12501</v>
      </c>
      <c r="B4177" s="6">
        <v>3</v>
      </c>
      <c r="C4177" s="6" t="s">
        <v>12502</v>
      </c>
      <c r="D4177" s="11" t="s">
        <v>24172</v>
      </c>
      <c r="E4177" s="4" t="s">
        <v>19606</v>
      </c>
      <c r="F4177" s="10" t="s">
        <v>12503</v>
      </c>
      <c r="I4177" s="6" t="s">
        <v>22518</v>
      </c>
    </row>
    <row r="4178" spans="1:9" x14ac:dyDescent="0.3">
      <c r="A4178" s="6" t="s">
        <v>12504</v>
      </c>
      <c r="B4178" s="6">
        <v>3</v>
      </c>
      <c r="C4178" s="6" t="s">
        <v>12505</v>
      </c>
      <c r="D4178" s="11" t="s">
        <v>24173</v>
      </c>
      <c r="E4178" s="4" t="s">
        <v>19607</v>
      </c>
      <c r="F4178" s="10" t="s">
        <v>12506</v>
      </c>
      <c r="I4178" s="6" t="s">
        <v>22172</v>
      </c>
    </row>
    <row r="4179" spans="1:9" x14ac:dyDescent="0.3">
      <c r="A4179" s="6" t="s">
        <v>12507</v>
      </c>
      <c r="B4179" s="6">
        <v>2</v>
      </c>
      <c r="C4179" s="6" t="s">
        <v>12508</v>
      </c>
      <c r="D4179" s="11" t="s">
        <v>24174</v>
      </c>
      <c r="E4179" s="4" t="s">
        <v>19608</v>
      </c>
      <c r="F4179" s="10" t="s">
        <v>12509</v>
      </c>
      <c r="I4179" s="6" t="s">
        <v>22518</v>
      </c>
    </row>
    <row r="4180" spans="1:9" x14ac:dyDescent="0.3">
      <c r="A4180" s="6" t="s">
        <v>12510</v>
      </c>
      <c r="B4180" s="6">
        <v>2</v>
      </c>
      <c r="C4180" s="6" t="s">
        <v>12511</v>
      </c>
      <c r="D4180" s="11" t="s">
        <v>24175</v>
      </c>
      <c r="E4180" s="4" t="s">
        <v>19609</v>
      </c>
      <c r="F4180" s="10" t="s">
        <v>12512</v>
      </c>
      <c r="I4180" s="6" t="s">
        <v>22518</v>
      </c>
    </row>
    <row r="4181" spans="1:9" x14ac:dyDescent="0.3">
      <c r="A4181" s="6" t="s">
        <v>12513</v>
      </c>
      <c r="B4181" s="6">
        <v>2</v>
      </c>
      <c r="C4181" s="6" t="s">
        <v>12514</v>
      </c>
      <c r="D4181" s="11" t="s">
        <v>24176</v>
      </c>
      <c r="E4181" s="4" t="s">
        <v>12515</v>
      </c>
      <c r="F4181" s="10" t="s">
        <v>12515</v>
      </c>
      <c r="I4181" s="6" t="s">
        <v>22518</v>
      </c>
    </row>
    <row r="4182" spans="1:9" x14ac:dyDescent="0.3">
      <c r="A4182" s="6" t="s">
        <v>12516</v>
      </c>
      <c r="B4182" s="6">
        <v>1</v>
      </c>
      <c r="C4182" s="6" t="s">
        <v>12517</v>
      </c>
      <c r="D4182" s="11" t="s">
        <v>24177</v>
      </c>
      <c r="E4182" s="4" t="s">
        <v>19610</v>
      </c>
      <c r="F4182" s="10" t="s">
        <v>12518</v>
      </c>
      <c r="I4182" s="6" t="s">
        <v>22518</v>
      </c>
    </row>
    <row r="4183" spans="1:9" x14ac:dyDescent="0.3">
      <c r="A4183" s="6" t="s">
        <v>12519</v>
      </c>
      <c r="B4183" s="6">
        <v>2</v>
      </c>
      <c r="C4183" s="6" t="s">
        <v>12520</v>
      </c>
      <c r="D4183" s="11" t="s">
        <v>24178</v>
      </c>
      <c r="E4183" s="4" t="s">
        <v>19611</v>
      </c>
      <c r="F4183" s="10" t="s">
        <v>12521</v>
      </c>
      <c r="I4183" s="6" t="s">
        <v>22518</v>
      </c>
    </row>
    <row r="4184" spans="1:9" x14ac:dyDescent="0.3">
      <c r="A4184" s="6" t="s">
        <v>12522</v>
      </c>
      <c r="B4184" s="6">
        <v>3</v>
      </c>
      <c r="C4184" s="6" t="s">
        <v>12523</v>
      </c>
      <c r="D4184" s="11" t="s">
        <v>24179</v>
      </c>
      <c r="E4184" s="4" t="s">
        <v>19612</v>
      </c>
      <c r="F4184" s="10" t="s">
        <v>12524</v>
      </c>
      <c r="I4184" s="6" t="s">
        <v>22518</v>
      </c>
    </row>
    <row r="4185" spans="1:9" x14ac:dyDescent="0.3">
      <c r="A4185" s="6" t="s">
        <v>12525</v>
      </c>
      <c r="B4185" s="6">
        <v>1</v>
      </c>
      <c r="C4185" s="6" t="s">
        <v>12526</v>
      </c>
      <c r="D4185" s="11" t="s">
        <v>24180</v>
      </c>
      <c r="E4185" s="4" t="s">
        <v>19613</v>
      </c>
      <c r="F4185" s="10" t="s">
        <v>12527</v>
      </c>
      <c r="I4185" s="6" t="s">
        <v>22518</v>
      </c>
    </row>
    <row r="4186" spans="1:9" x14ac:dyDescent="0.3">
      <c r="A4186" s="6" t="s">
        <v>12528</v>
      </c>
      <c r="B4186" s="6">
        <v>1</v>
      </c>
      <c r="C4186" s="6" t="s">
        <v>12529</v>
      </c>
      <c r="D4186" s="11" t="s">
        <v>24181</v>
      </c>
      <c r="E4186" s="4" t="s">
        <v>19614</v>
      </c>
      <c r="F4186" s="10" t="s">
        <v>12530</v>
      </c>
      <c r="I4186" s="6" t="s">
        <v>22518</v>
      </c>
    </row>
    <row r="4187" spans="1:9" x14ac:dyDescent="0.3">
      <c r="A4187" s="6" t="s">
        <v>12531</v>
      </c>
      <c r="B4187" s="6">
        <v>2</v>
      </c>
      <c r="C4187" s="6" t="s">
        <v>12532</v>
      </c>
      <c r="D4187" s="11" t="s">
        <v>24182</v>
      </c>
      <c r="E4187" s="4" t="s">
        <v>19615</v>
      </c>
      <c r="F4187" s="10" t="s">
        <v>12533</v>
      </c>
      <c r="I4187" s="6" t="s">
        <v>22518</v>
      </c>
    </row>
    <row r="4188" spans="1:9" x14ac:dyDescent="0.3">
      <c r="A4188" s="6" t="s">
        <v>12534</v>
      </c>
      <c r="B4188" s="6">
        <v>1</v>
      </c>
      <c r="C4188" s="6" t="s">
        <v>12535</v>
      </c>
      <c r="D4188" s="11" t="s">
        <v>24183</v>
      </c>
      <c r="E4188" s="4" t="s">
        <v>19616</v>
      </c>
      <c r="F4188" s="10" t="s">
        <v>12536</v>
      </c>
      <c r="I4188" s="6" t="s">
        <v>20692</v>
      </c>
    </row>
    <row r="4189" spans="1:9" x14ac:dyDescent="0.3">
      <c r="A4189" s="6" t="s">
        <v>12537</v>
      </c>
      <c r="B4189" s="6">
        <v>3</v>
      </c>
      <c r="C4189" s="6" t="s">
        <v>12538</v>
      </c>
      <c r="D4189" s="11" t="s">
        <v>24184</v>
      </c>
      <c r="E4189" s="4" t="s">
        <v>19617</v>
      </c>
      <c r="F4189" s="10" t="s">
        <v>12539</v>
      </c>
      <c r="I4189" s="6" t="s">
        <v>22518</v>
      </c>
    </row>
    <row r="4190" spans="1:9" x14ac:dyDescent="0.3">
      <c r="A4190" s="6" t="s">
        <v>12540</v>
      </c>
      <c r="B4190" s="6">
        <v>2</v>
      </c>
      <c r="C4190" s="6" t="s">
        <v>12541</v>
      </c>
      <c r="D4190" s="11" t="s">
        <v>24185</v>
      </c>
      <c r="E4190" s="4" t="s">
        <v>19618</v>
      </c>
      <c r="F4190" s="10" t="s">
        <v>12542</v>
      </c>
      <c r="I4190" s="6" t="s">
        <v>22518</v>
      </c>
    </row>
    <row r="4191" spans="1:9" x14ac:dyDescent="0.3">
      <c r="A4191" s="6" t="s">
        <v>12543</v>
      </c>
      <c r="B4191" s="6">
        <v>1</v>
      </c>
      <c r="C4191" s="6" t="s">
        <v>12544</v>
      </c>
      <c r="D4191" s="11" t="s">
        <v>24186</v>
      </c>
      <c r="E4191" s="4" t="s">
        <v>19619</v>
      </c>
      <c r="F4191" s="10" t="s">
        <v>12545</v>
      </c>
      <c r="I4191" s="6" t="s">
        <v>22518</v>
      </c>
    </row>
    <row r="4192" spans="1:9" x14ac:dyDescent="0.3">
      <c r="A4192" s="6" t="s">
        <v>12546</v>
      </c>
      <c r="B4192" s="6">
        <v>2</v>
      </c>
      <c r="C4192" s="6" t="s">
        <v>12547</v>
      </c>
      <c r="D4192" s="11" t="s">
        <v>24187</v>
      </c>
      <c r="E4192" s="4" t="s">
        <v>19620</v>
      </c>
      <c r="F4192" s="10" t="s">
        <v>12548</v>
      </c>
      <c r="I4192" s="6" t="s">
        <v>22518</v>
      </c>
    </row>
    <row r="4193" spans="1:9" x14ac:dyDescent="0.3">
      <c r="A4193" s="6" t="s">
        <v>12549</v>
      </c>
      <c r="B4193" s="6">
        <v>2</v>
      </c>
      <c r="C4193" s="6" t="s">
        <v>12550</v>
      </c>
      <c r="D4193" s="11" t="s">
        <v>24188</v>
      </c>
      <c r="E4193" s="4" t="s">
        <v>19621</v>
      </c>
      <c r="F4193" s="10" t="s">
        <v>12551</v>
      </c>
      <c r="I4193" s="6" t="s">
        <v>22518</v>
      </c>
    </row>
    <row r="4194" spans="1:9" x14ac:dyDescent="0.3">
      <c r="A4194" s="6" t="s">
        <v>12552</v>
      </c>
      <c r="B4194" s="6">
        <v>3</v>
      </c>
      <c r="C4194" s="6" t="s">
        <v>12553</v>
      </c>
      <c r="D4194" s="11" t="s">
        <v>24189</v>
      </c>
      <c r="E4194" s="4" t="s">
        <v>19622</v>
      </c>
      <c r="F4194" s="10" t="s">
        <v>12554</v>
      </c>
      <c r="I4194" s="6" t="s">
        <v>20692</v>
      </c>
    </row>
    <row r="4195" spans="1:9" x14ac:dyDescent="0.3">
      <c r="A4195" s="6" t="s">
        <v>12555</v>
      </c>
      <c r="B4195" s="6">
        <v>1</v>
      </c>
      <c r="C4195" s="6" t="s">
        <v>12556</v>
      </c>
      <c r="D4195" s="11" t="s">
        <v>24190</v>
      </c>
      <c r="E4195" s="4" t="s">
        <v>19623</v>
      </c>
      <c r="F4195" s="10" t="s">
        <v>12557</v>
      </c>
      <c r="I4195" s="6" t="s">
        <v>22518</v>
      </c>
    </row>
    <row r="4196" spans="1:9" x14ac:dyDescent="0.3">
      <c r="A4196" s="6" t="s">
        <v>12558</v>
      </c>
      <c r="B4196" s="6">
        <v>2</v>
      </c>
      <c r="C4196" s="6" t="s">
        <v>12559</v>
      </c>
      <c r="D4196" s="11" t="s">
        <v>24191</v>
      </c>
      <c r="E4196" s="4" t="s">
        <v>19624</v>
      </c>
      <c r="F4196" s="10" t="s">
        <v>12560</v>
      </c>
      <c r="I4196" s="6" t="s">
        <v>22518</v>
      </c>
    </row>
    <row r="4197" spans="1:9" x14ac:dyDescent="0.3">
      <c r="A4197" s="6" t="s">
        <v>12561</v>
      </c>
      <c r="B4197" s="6">
        <v>1</v>
      </c>
      <c r="C4197" s="6" t="s">
        <v>12562</v>
      </c>
      <c r="D4197" s="11" t="s">
        <v>24192</v>
      </c>
      <c r="E4197" s="4" t="s">
        <v>19625</v>
      </c>
      <c r="F4197" s="10" t="s">
        <v>12563</v>
      </c>
      <c r="I4197" s="6" t="s">
        <v>22518</v>
      </c>
    </row>
    <row r="4198" spans="1:9" x14ac:dyDescent="0.3">
      <c r="A4198" s="6" t="s">
        <v>12564</v>
      </c>
      <c r="B4198" s="6">
        <v>2</v>
      </c>
      <c r="C4198" s="6" t="s">
        <v>12565</v>
      </c>
      <c r="D4198" s="11" t="s">
        <v>24193</v>
      </c>
      <c r="E4198" s="4" t="s">
        <v>19626</v>
      </c>
      <c r="F4198" s="10" t="s">
        <v>12566</v>
      </c>
      <c r="I4198" s="6" t="s">
        <v>22518</v>
      </c>
    </row>
    <row r="4199" spans="1:9" x14ac:dyDescent="0.3">
      <c r="A4199" s="6" t="s">
        <v>12567</v>
      </c>
      <c r="B4199" s="6">
        <v>3</v>
      </c>
      <c r="C4199" s="6" t="s">
        <v>12568</v>
      </c>
      <c r="D4199" s="11" t="s">
        <v>24194</v>
      </c>
      <c r="E4199" s="4" t="s">
        <v>19627</v>
      </c>
      <c r="F4199" s="10" t="s">
        <v>12569</v>
      </c>
      <c r="I4199" s="6" t="s">
        <v>22518</v>
      </c>
    </row>
    <row r="4200" spans="1:9" x14ac:dyDescent="0.3">
      <c r="A4200" s="6" t="s">
        <v>12570</v>
      </c>
      <c r="B4200" s="6">
        <v>4</v>
      </c>
      <c r="C4200" s="6" t="s">
        <v>12571</v>
      </c>
      <c r="D4200" s="11" t="s">
        <v>18796</v>
      </c>
      <c r="E4200" s="4" t="s">
        <v>19628</v>
      </c>
      <c r="F4200" s="10" t="s">
        <v>12572</v>
      </c>
      <c r="I4200" s="6" t="s">
        <v>20629</v>
      </c>
    </row>
    <row r="4201" spans="1:9" x14ac:dyDescent="0.3">
      <c r="A4201" s="6" t="s">
        <v>12573</v>
      </c>
      <c r="B4201" s="6">
        <v>1</v>
      </c>
      <c r="C4201" s="6" t="s">
        <v>12574</v>
      </c>
      <c r="D4201" s="11" t="s">
        <v>24195</v>
      </c>
      <c r="E4201" s="4" t="s">
        <v>19629</v>
      </c>
      <c r="F4201" s="10" t="s">
        <v>12575</v>
      </c>
      <c r="I4201" s="6" t="s">
        <v>22518</v>
      </c>
    </row>
    <row r="4202" spans="1:9" x14ac:dyDescent="0.3">
      <c r="A4202" s="6" t="s">
        <v>12576</v>
      </c>
      <c r="B4202" s="6">
        <v>5</v>
      </c>
      <c r="C4202" s="6" t="s">
        <v>12577</v>
      </c>
      <c r="D4202" s="11" t="s">
        <v>24196</v>
      </c>
      <c r="E4202" s="4" t="s">
        <v>19630</v>
      </c>
      <c r="F4202" s="10" t="s">
        <v>12578</v>
      </c>
      <c r="I4202" s="6" t="s">
        <v>20629</v>
      </c>
    </row>
    <row r="4203" spans="1:9" x14ac:dyDescent="0.3">
      <c r="A4203" s="6" t="s">
        <v>12579</v>
      </c>
      <c r="B4203" s="6">
        <v>2</v>
      </c>
      <c r="C4203" s="6" t="s">
        <v>12580</v>
      </c>
      <c r="D4203" s="11" t="s">
        <v>24197</v>
      </c>
      <c r="E4203" s="4" t="s">
        <v>19631</v>
      </c>
      <c r="F4203" s="10" t="s">
        <v>12581</v>
      </c>
      <c r="I4203" s="6" t="s">
        <v>22518</v>
      </c>
    </row>
    <row r="4204" spans="1:9" x14ac:dyDescent="0.3">
      <c r="A4204" s="6" t="s">
        <v>12582</v>
      </c>
      <c r="B4204" s="6">
        <v>2</v>
      </c>
      <c r="C4204" s="6" t="s">
        <v>12583</v>
      </c>
      <c r="D4204" s="11" t="s">
        <v>24198</v>
      </c>
      <c r="E4204" s="4" t="s">
        <v>19632</v>
      </c>
      <c r="F4204" s="10" t="s">
        <v>12584</v>
      </c>
      <c r="I4204" s="6" t="s">
        <v>22518</v>
      </c>
    </row>
    <row r="4205" spans="1:9" x14ac:dyDescent="0.3">
      <c r="A4205" s="6" t="s">
        <v>12585</v>
      </c>
      <c r="B4205" s="6">
        <v>1</v>
      </c>
      <c r="C4205" s="6" t="s">
        <v>12586</v>
      </c>
      <c r="D4205" s="11" t="s">
        <v>24199</v>
      </c>
      <c r="E4205" s="4" t="s">
        <v>19633</v>
      </c>
      <c r="F4205" s="10" t="s">
        <v>12587</v>
      </c>
      <c r="I4205" s="6" t="s">
        <v>22518</v>
      </c>
    </row>
    <row r="4206" spans="1:9" x14ac:dyDescent="0.3">
      <c r="A4206" s="6" t="s">
        <v>12588</v>
      </c>
      <c r="B4206" s="6">
        <v>1</v>
      </c>
      <c r="C4206" s="6" t="s">
        <v>12589</v>
      </c>
      <c r="D4206" s="11" t="s">
        <v>24200</v>
      </c>
      <c r="E4206" s="4" t="s">
        <v>19634</v>
      </c>
      <c r="F4206" s="10" t="s">
        <v>12590</v>
      </c>
      <c r="I4206" s="6" t="s">
        <v>22419</v>
      </c>
    </row>
    <row r="4207" spans="1:9" x14ac:dyDescent="0.3">
      <c r="A4207" s="6" t="s">
        <v>12591</v>
      </c>
      <c r="B4207" s="6">
        <v>1</v>
      </c>
      <c r="C4207" s="6" t="s">
        <v>12592</v>
      </c>
      <c r="D4207" s="11" t="s">
        <v>24201</v>
      </c>
      <c r="E4207" s="4" t="s">
        <v>19635</v>
      </c>
      <c r="F4207" s="10" t="s">
        <v>12593</v>
      </c>
      <c r="I4207" s="6" t="s">
        <v>22518</v>
      </c>
    </row>
    <row r="4208" spans="1:9" x14ac:dyDescent="0.3">
      <c r="A4208" s="6" t="s">
        <v>12594</v>
      </c>
      <c r="B4208" s="6">
        <v>1</v>
      </c>
      <c r="C4208" s="6" t="s">
        <v>12595</v>
      </c>
      <c r="D4208" s="11" t="s">
        <v>24202</v>
      </c>
      <c r="E4208" s="4" t="s">
        <v>19636</v>
      </c>
      <c r="F4208" s="10" t="s">
        <v>12596</v>
      </c>
      <c r="I4208" s="6" t="s">
        <v>22518</v>
      </c>
    </row>
    <row r="4209" spans="1:9" x14ac:dyDescent="0.3">
      <c r="A4209" s="6" t="s">
        <v>12597</v>
      </c>
      <c r="B4209" s="6">
        <v>2</v>
      </c>
      <c r="C4209" s="6" t="s">
        <v>12598</v>
      </c>
      <c r="D4209" s="11" t="s">
        <v>24203</v>
      </c>
      <c r="E4209" s="4" t="s">
        <v>19637</v>
      </c>
      <c r="F4209" s="10" t="s">
        <v>12599</v>
      </c>
      <c r="I4209" s="6" t="s">
        <v>22518</v>
      </c>
    </row>
    <row r="4210" spans="1:9" x14ac:dyDescent="0.3">
      <c r="A4210" s="6" t="s">
        <v>12600</v>
      </c>
      <c r="B4210" s="6">
        <v>5</v>
      </c>
      <c r="C4210" s="6" t="s">
        <v>12601</v>
      </c>
      <c r="D4210" s="11" t="s">
        <v>24204</v>
      </c>
      <c r="E4210" s="4" t="s">
        <v>19638</v>
      </c>
      <c r="F4210" s="10" t="s">
        <v>12602</v>
      </c>
      <c r="I4210" s="6" t="s">
        <v>22518</v>
      </c>
    </row>
    <row r="4211" spans="1:9" x14ac:dyDescent="0.3">
      <c r="A4211" s="6" t="s">
        <v>12603</v>
      </c>
      <c r="B4211" s="6">
        <v>3</v>
      </c>
      <c r="C4211" s="6" t="s">
        <v>12604</v>
      </c>
      <c r="D4211" s="11" t="s">
        <v>24205</v>
      </c>
      <c r="E4211" s="4" t="s">
        <v>19639</v>
      </c>
      <c r="F4211" s="10" t="s">
        <v>12605</v>
      </c>
      <c r="I4211" s="6" t="s">
        <v>22518</v>
      </c>
    </row>
    <row r="4212" spans="1:9" x14ac:dyDescent="0.3">
      <c r="A4212" s="6" t="s">
        <v>12606</v>
      </c>
      <c r="B4212" s="6">
        <v>4</v>
      </c>
      <c r="C4212" s="6" t="s">
        <v>12607</v>
      </c>
      <c r="D4212" s="11" t="s">
        <v>24206</v>
      </c>
      <c r="E4212" s="4" t="s">
        <v>19640</v>
      </c>
      <c r="F4212" s="10" t="s">
        <v>12608</v>
      </c>
      <c r="I4212" s="6" t="s">
        <v>20629</v>
      </c>
    </row>
    <row r="4213" spans="1:9" x14ac:dyDescent="0.3">
      <c r="A4213" s="6" t="s">
        <v>12609</v>
      </c>
      <c r="B4213" s="6">
        <v>5</v>
      </c>
      <c r="C4213" s="6" t="s">
        <v>12610</v>
      </c>
      <c r="D4213" s="11" t="s">
        <v>24207</v>
      </c>
      <c r="E4213" s="4" t="s">
        <v>19641</v>
      </c>
      <c r="F4213" s="10" t="s">
        <v>12611</v>
      </c>
      <c r="I4213" s="6" t="s">
        <v>22518</v>
      </c>
    </row>
    <row r="4214" spans="1:9" x14ac:dyDescent="0.3">
      <c r="A4214" s="6" t="s">
        <v>12612</v>
      </c>
      <c r="B4214" s="6">
        <v>1</v>
      </c>
      <c r="C4214" s="6" t="s">
        <v>12613</v>
      </c>
      <c r="D4214" s="11" t="s">
        <v>24208</v>
      </c>
      <c r="E4214" s="4" t="s">
        <v>19642</v>
      </c>
      <c r="F4214" s="10" t="s">
        <v>12614</v>
      </c>
      <c r="I4214" s="6" t="s">
        <v>22518</v>
      </c>
    </row>
    <row r="4215" spans="1:9" x14ac:dyDescent="0.3">
      <c r="A4215" s="6" t="s">
        <v>12615</v>
      </c>
      <c r="B4215" s="6">
        <v>3</v>
      </c>
      <c r="C4215" s="6" t="s">
        <v>12616</v>
      </c>
      <c r="D4215" s="11" t="s">
        <v>24209</v>
      </c>
      <c r="E4215" s="4" t="s">
        <v>19643</v>
      </c>
      <c r="F4215" s="10" t="s">
        <v>12617</v>
      </c>
      <c r="I4215" s="6" t="s">
        <v>20626</v>
      </c>
    </row>
    <row r="4216" spans="1:9" x14ac:dyDescent="0.3">
      <c r="A4216" s="6" t="s">
        <v>12618</v>
      </c>
      <c r="B4216" s="6">
        <v>2</v>
      </c>
      <c r="C4216" s="6" t="s">
        <v>12619</v>
      </c>
      <c r="D4216" s="11" t="s">
        <v>24210</v>
      </c>
      <c r="E4216" s="4" t="s">
        <v>19644</v>
      </c>
      <c r="F4216" s="10" t="s">
        <v>12620</v>
      </c>
      <c r="I4216" s="6" t="s">
        <v>21756</v>
      </c>
    </row>
    <row r="4217" spans="1:9" x14ac:dyDescent="0.3">
      <c r="A4217" s="6" t="s">
        <v>12621</v>
      </c>
      <c r="B4217" s="6">
        <v>2</v>
      </c>
      <c r="C4217" s="6" t="s">
        <v>12622</v>
      </c>
      <c r="D4217" s="11" t="s">
        <v>24211</v>
      </c>
      <c r="E4217" s="4" t="s">
        <v>19645</v>
      </c>
      <c r="F4217" s="10" t="s">
        <v>12623</v>
      </c>
      <c r="I4217" s="6" t="s">
        <v>21756</v>
      </c>
    </row>
    <row r="4218" spans="1:9" x14ac:dyDescent="0.3">
      <c r="A4218" s="6" t="s">
        <v>12624</v>
      </c>
      <c r="B4218" s="6">
        <v>3</v>
      </c>
      <c r="C4218" s="6" t="s">
        <v>12625</v>
      </c>
      <c r="D4218" s="11" t="s">
        <v>24212</v>
      </c>
      <c r="E4218" s="4" t="s">
        <v>19646</v>
      </c>
      <c r="F4218" s="10" t="s">
        <v>12626</v>
      </c>
      <c r="I4218" s="6" t="s">
        <v>21756</v>
      </c>
    </row>
    <row r="4219" spans="1:9" x14ac:dyDescent="0.3">
      <c r="A4219" s="6" t="s">
        <v>12627</v>
      </c>
      <c r="B4219" s="6">
        <v>2</v>
      </c>
      <c r="C4219" s="6" t="s">
        <v>12628</v>
      </c>
      <c r="D4219" s="11" t="s">
        <v>24213</v>
      </c>
      <c r="E4219" s="4" t="s">
        <v>19647</v>
      </c>
      <c r="F4219" s="10" t="s">
        <v>12629</v>
      </c>
      <c r="I4219" s="6" t="s">
        <v>21756</v>
      </c>
    </row>
    <row r="4220" spans="1:9" x14ac:dyDescent="0.3">
      <c r="A4220" s="6" t="s">
        <v>12630</v>
      </c>
      <c r="B4220" s="6">
        <v>1</v>
      </c>
      <c r="C4220" s="6" t="s">
        <v>12631</v>
      </c>
      <c r="D4220" s="11" t="s">
        <v>24214</v>
      </c>
      <c r="E4220" s="4" t="s">
        <v>19648</v>
      </c>
      <c r="F4220" s="10" t="s">
        <v>12632</v>
      </c>
      <c r="I4220" s="6" t="s">
        <v>20626</v>
      </c>
    </row>
    <row r="4221" spans="1:9" x14ac:dyDescent="0.3">
      <c r="A4221" s="6" t="s">
        <v>12633</v>
      </c>
      <c r="B4221" s="6">
        <v>3</v>
      </c>
      <c r="C4221" s="6" t="s">
        <v>12634</v>
      </c>
      <c r="D4221" s="11" t="s">
        <v>24215</v>
      </c>
      <c r="E4221" s="4" t="s">
        <v>19649</v>
      </c>
      <c r="F4221" s="10" t="s">
        <v>12635</v>
      </c>
      <c r="I4221" s="6" t="s">
        <v>22518</v>
      </c>
    </row>
    <row r="4222" spans="1:9" x14ac:dyDescent="0.3">
      <c r="A4222" s="6" t="s">
        <v>12636</v>
      </c>
      <c r="B4222" s="6">
        <v>3</v>
      </c>
      <c r="C4222" s="6" t="s">
        <v>12637</v>
      </c>
      <c r="D4222" s="11" t="s">
        <v>24216</v>
      </c>
      <c r="E4222" s="4" t="s">
        <v>19650</v>
      </c>
      <c r="F4222" s="10" t="s">
        <v>12638</v>
      </c>
      <c r="I4222" s="6" t="s">
        <v>20629</v>
      </c>
    </row>
    <row r="4223" spans="1:9" x14ac:dyDescent="0.3">
      <c r="A4223" s="6" t="s">
        <v>12639</v>
      </c>
      <c r="B4223" s="6">
        <v>4</v>
      </c>
      <c r="C4223" s="6" t="s">
        <v>12640</v>
      </c>
      <c r="D4223" s="11" t="s">
        <v>24217</v>
      </c>
      <c r="E4223" s="4" t="s">
        <v>19651</v>
      </c>
      <c r="F4223" s="10" t="s">
        <v>12641</v>
      </c>
      <c r="I4223" s="6" t="s">
        <v>20629</v>
      </c>
    </row>
    <row r="4224" spans="1:9" x14ac:dyDescent="0.3">
      <c r="A4224" s="6" t="s">
        <v>12642</v>
      </c>
      <c r="B4224" s="6">
        <v>6</v>
      </c>
      <c r="C4224" s="6" t="s">
        <v>12643</v>
      </c>
      <c r="D4224" s="11" t="s">
        <v>24218</v>
      </c>
      <c r="E4224" s="4" t="s">
        <v>19652</v>
      </c>
      <c r="F4224" s="10" t="s">
        <v>12644</v>
      </c>
      <c r="I4224" s="6" t="s">
        <v>20629</v>
      </c>
    </row>
    <row r="4225" spans="1:9" x14ac:dyDescent="0.3">
      <c r="A4225" s="6" t="s">
        <v>12645</v>
      </c>
      <c r="B4225" s="6">
        <v>4</v>
      </c>
      <c r="C4225" s="6" t="s">
        <v>12646</v>
      </c>
      <c r="D4225" s="11" t="s">
        <v>24219</v>
      </c>
      <c r="E4225" s="4" t="s">
        <v>19653</v>
      </c>
      <c r="F4225" s="10" t="s">
        <v>12647</v>
      </c>
      <c r="I4225" s="6" t="s">
        <v>22141</v>
      </c>
    </row>
    <row r="4226" spans="1:9" x14ac:dyDescent="0.3">
      <c r="A4226" s="6" t="s">
        <v>12648</v>
      </c>
      <c r="B4226" s="6">
        <v>3</v>
      </c>
      <c r="C4226" s="6" t="s">
        <v>12649</v>
      </c>
      <c r="D4226" s="11" t="s">
        <v>24220</v>
      </c>
      <c r="E4226" s="4" t="s">
        <v>19654</v>
      </c>
      <c r="F4226" s="10" t="s">
        <v>12650</v>
      </c>
      <c r="I4226" s="6" t="s">
        <v>22518</v>
      </c>
    </row>
    <row r="4227" spans="1:9" x14ac:dyDescent="0.3">
      <c r="A4227" s="6" t="s">
        <v>12651</v>
      </c>
      <c r="B4227" s="6">
        <v>3</v>
      </c>
      <c r="C4227" s="6" t="s">
        <v>12652</v>
      </c>
      <c r="D4227" s="11" t="s">
        <v>24221</v>
      </c>
      <c r="E4227" s="4" t="s">
        <v>19655</v>
      </c>
      <c r="F4227" s="10" t="s">
        <v>12653</v>
      </c>
      <c r="I4227" s="6" t="s">
        <v>20626</v>
      </c>
    </row>
    <row r="4228" spans="1:9" x14ac:dyDescent="0.3">
      <c r="A4228" s="6" t="s">
        <v>12654</v>
      </c>
      <c r="B4228" s="6">
        <v>2</v>
      </c>
      <c r="C4228" s="6" t="s">
        <v>12655</v>
      </c>
      <c r="D4228" s="11" t="s">
        <v>24222</v>
      </c>
      <c r="E4228" s="4" t="s">
        <v>19656</v>
      </c>
      <c r="F4228" s="10" t="s">
        <v>12656</v>
      </c>
      <c r="I4228" s="6" t="s">
        <v>20626</v>
      </c>
    </row>
    <row r="4229" spans="1:9" x14ac:dyDescent="0.3">
      <c r="A4229" s="6" t="s">
        <v>12657</v>
      </c>
      <c r="B4229" s="6">
        <v>2</v>
      </c>
      <c r="C4229" s="6" t="s">
        <v>12658</v>
      </c>
      <c r="D4229" s="11" t="s">
        <v>12659</v>
      </c>
      <c r="E4229" s="4" t="s">
        <v>19657</v>
      </c>
      <c r="F4229" s="10" t="s">
        <v>12659</v>
      </c>
      <c r="I4229" s="6" t="s">
        <v>20626</v>
      </c>
    </row>
    <row r="4230" spans="1:9" x14ac:dyDescent="0.3">
      <c r="A4230" s="6" t="s">
        <v>12660</v>
      </c>
      <c r="B4230" s="6">
        <v>3</v>
      </c>
      <c r="C4230" s="6" t="s">
        <v>12661</v>
      </c>
      <c r="D4230" s="11" t="s">
        <v>12662</v>
      </c>
      <c r="E4230" s="4" t="s">
        <v>19658</v>
      </c>
      <c r="F4230" s="10" t="s">
        <v>12662</v>
      </c>
      <c r="I4230" s="6" t="s">
        <v>20751</v>
      </c>
    </row>
    <row r="4231" spans="1:9" x14ac:dyDescent="0.3">
      <c r="A4231" s="6" t="s">
        <v>12663</v>
      </c>
      <c r="B4231" s="6">
        <v>4</v>
      </c>
      <c r="C4231" s="6" t="s">
        <v>12664</v>
      </c>
      <c r="D4231" s="11" t="s">
        <v>24223</v>
      </c>
      <c r="E4231" s="4" t="s">
        <v>19659</v>
      </c>
      <c r="F4231" s="10" t="s">
        <v>12665</v>
      </c>
      <c r="I4231" s="6" t="s">
        <v>20626</v>
      </c>
    </row>
    <row r="4232" spans="1:9" x14ac:dyDescent="0.3">
      <c r="A4232" s="6" t="s">
        <v>12666</v>
      </c>
      <c r="B4232" s="6">
        <v>5</v>
      </c>
      <c r="C4232" s="6" t="s">
        <v>12667</v>
      </c>
      <c r="D4232" s="11" t="s">
        <v>24224</v>
      </c>
      <c r="E4232" s="4" t="s">
        <v>19660</v>
      </c>
      <c r="F4232" s="10" t="s">
        <v>12668</v>
      </c>
      <c r="I4232" s="6" t="s">
        <v>20626</v>
      </c>
    </row>
    <row r="4233" spans="1:9" x14ac:dyDescent="0.3">
      <c r="A4233" s="6" t="s">
        <v>12669</v>
      </c>
      <c r="B4233" s="6">
        <v>4</v>
      </c>
      <c r="C4233" s="6" t="s">
        <v>12670</v>
      </c>
      <c r="D4233" s="11" t="s">
        <v>24225</v>
      </c>
      <c r="E4233" s="4" t="s">
        <v>19661</v>
      </c>
      <c r="F4233" s="10" t="s">
        <v>12671</v>
      </c>
      <c r="I4233" s="6" t="s">
        <v>20751</v>
      </c>
    </row>
    <row r="4234" spans="1:9" x14ac:dyDescent="0.3">
      <c r="A4234" s="6" t="s">
        <v>12672</v>
      </c>
      <c r="B4234" s="6">
        <v>3</v>
      </c>
      <c r="C4234" s="6" t="s">
        <v>12673</v>
      </c>
      <c r="D4234" s="11" t="s">
        <v>24226</v>
      </c>
      <c r="E4234" s="4" t="s">
        <v>19662</v>
      </c>
      <c r="F4234" s="10" t="s">
        <v>12674</v>
      </c>
      <c r="I4234" s="6" t="s">
        <v>20751</v>
      </c>
    </row>
    <row r="4235" spans="1:9" x14ac:dyDescent="0.3">
      <c r="A4235" s="6" t="s">
        <v>12675</v>
      </c>
      <c r="B4235" s="6">
        <v>5</v>
      </c>
      <c r="C4235" s="6" t="s">
        <v>12676</v>
      </c>
      <c r="D4235" s="11" t="s">
        <v>24227</v>
      </c>
      <c r="E4235" s="4" t="s">
        <v>19663</v>
      </c>
      <c r="F4235" s="10" t="s">
        <v>12677</v>
      </c>
      <c r="I4235" s="6" t="s">
        <v>20751</v>
      </c>
    </row>
    <row r="4236" spans="1:9" x14ac:dyDescent="0.3">
      <c r="A4236" s="6" t="s">
        <v>12678</v>
      </c>
      <c r="B4236" s="6">
        <v>2</v>
      </c>
      <c r="C4236" s="6" t="s">
        <v>12679</v>
      </c>
      <c r="D4236" s="11" t="s">
        <v>24228</v>
      </c>
      <c r="E4236" s="4" t="s">
        <v>19664</v>
      </c>
      <c r="F4236" s="10" t="s">
        <v>12680</v>
      </c>
      <c r="I4236" s="6" t="s">
        <v>20751</v>
      </c>
    </row>
    <row r="4237" spans="1:9" x14ac:dyDescent="0.3">
      <c r="A4237" s="6" t="s">
        <v>12681</v>
      </c>
      <c r="B4237" s="6">
        <v>2</v>
      </c>
      <c r="C4237" s="6" t="s">
        <v>12682</v>
      </c>
      <c r="D4237" s="11" t="s">
        <v>24229</v>
      </c>
      <c r="E4237" s="4" t="s">
        <v>19665</v>
      </c>
      <c r="F4237" s="10" t="s">
        <v>12683</v>
      </c>
      <c r="I4237" s="6" t="s">
        <v>22518</v>
      </c>
    </row>
    <row r="4238" spans="1:9" x14ac:dyDescent="0.3">
      <c r="A4238" s="6" t="s">
        <v>12684</v>
      </c>
      <c r="B4238" s="6">
        <v>3</v>
      </c>
      <c r="C4238" s="6" t="s">
        <v>12685</v>
      </c>
      <c r="D4238" s="11" t="s">
        <v>24230</v>
      </c>
      <c r="E4238" s="4" t="s">
        <v>19666</v>
      </c>
      <c r="F4238" s="10" t="s">
        <v>12686</v>
      </c>
      <c r="I4238" s="6" t="s">
        <v>22518</v>
      </c>
    </row>
    <row r="4239" spans="1:9" x14ac:dyDescent="0.3">
      <c r="A4239" s="6" t="s">
        <v>12687</v>
      </c>
      <c r="B4239" s="6">
        <v>2</v>
      </c>
      <c r="C4239" s="6" t="s">
        <v>12688</v>
      </c>
      <c r="D4239" s="11" t="s">
        <v>24231</v>
      </c>
      <c r="E4239" s="4" t="s">
        <v>19667</v>
      </c>
      <c r="F4239" s="10" t="s">
        <v>12689</v>
      </c>
      <c r="I4239" s="6" t="s">
        <v>22518</v>
      </c>
    </row>
    <row r="4240" spans="1:9" x14ac:dyDescent="0.3">
      <c r="A4240" s="6" t="s">
        <v>12690</v>
      </c>
      <c r="B4240" s="6">
        <v>3</v>
      </c>
      <c r="C4240" s="6" t="s">
        <v>12691</v>
      </c>
      <c r="D4240" s="11" t="s">
        <v>24232</v>
      </c>
      <c r="E4240" s="4" t="s">
        <v>19668</v>
      </c>
      <c r="F4240" s="10" t="s">
        <v>12692</v>
      </c>
      <c r="I4240" s="6" t="s">
        <v>20751</v>
      </c>
    </row>
    <row r="4241" spans="1:9" x14ac:dyDescent="0.3">
      <c r="A4241" s="6" t="s">
        <v>12693</v>
      </c>
      <c r="B4241" s="6">
        <v>4</v>
      </c>
      <c r="C4241" s="6" t="s">
        <v>12694</v>
      </c>
      <c r="D4241" s="11" t="s">
        <v>24233</v>
      </c>
      <c r="E4241" s="4" t="s">
        <v>19669</v>
      </c>
      <c r="F4241" s="10" t="s">
        <v>12695</v>
      </c>
      <c r="I4241" s="6" t="s">
        <v>20626</v>
      </c>
    </row>
    <row r="4242" spans="1:9" x14ac:dyDescent="0.3">
      <c r="A4242" s="6" t="s">
        <v>12696</v>
      </c>
      <c r="B4242" s="6">
        <v>2</v>
      </c>
      <c r="C4242" s="6" t="s">
        <v>12697</v>
      </c>
      <c r="D4242" s="11" t="s">
        <v>24234</v>
      </c>
      <c r="E4242" s="4" t="s">
        <v>19670</v>
      </c>
      <c r="F4242" s="10" t="s">
        <v>12698</v>
      </c>
      <c r="I4242" s="6" t="s">
        <v>20629</v>
      </c>
    </row>
    <row r="4243" spans="1:9" x14ac:dyDescent="0.3">
      <c r="A4243" s="6" t="s">
        <v>12699</v>
      </c>
      <c r="B4243" s="6">
        <v>5</v>
      </c>
      <c r="C4243" s="6" t="s">
        <v>12700</v>
      </c>
      <c r="D4243" s="11" t="s">
        <v>24235</v>
      </c>
      <c r="E4243" s="4" t="s">
        <v>19671</v>
      </c>
      <c r="F4243" s="10" t="s">
        <v>12701</v>
      </c>
      <c r="I4243" s="6" t="s">
        <v>20629</v>
      </c>
    </row>
    <row r="4244" spans="1:9" x14ac:dyDescent="0.3">
      <c r="A4244" s="6" t="s">
        <v>12702</v>
      </c>
      <c r="B4244" s="6">
        <v>3</v>
      </c>
      <c r="C4244" s="6" t="s">
        <v>12703</v>
      </c>
      <c r="D4244" s="11" t="s">
        <v>24236</v>
      </c>
      <c r="E4244" s="4" t="s">
        <v>19672</v>
      </c>
      <c r="F4244" s="10" t="s">
        <v>12704</v>
      </c>
      <c r="I4244" s="6" t="s">
        <v>22518</v>
      </c>
    </row>
    <row r="4245" spans="1:9" x14ac:dyDescent="0.3">
      <c r="A4245" s="6" t="s">
        <v>12705</v>
      </c>
      <c r="B4245" s="6">
        <v>4</v>
      </c>
      <c r="C4245" s="6" t="s">
        <v>12706</v>
      </c>
      <c r="D4245" s="11" t="s">
        <v>12707</v>
      </c>
      <c r="E4245" s="4" t="s">
        <v>19673</v>
      </c>
      <c r="F4245" s="10" t="s">
        <v>12707</v>
      </c>
      <c r="I4245" s="6" t="s">
        <v>22518</v>
      </c>
    </row>
    <row r="4246" spans="1:9" x14ac:dyDescent="0.3">
      <c r="A4246" s="6" t="s">
        <v>12708</v>
      </c>
      <c r="B4246" s="6">
        <v>6</v>
      </c>
      <c r="C4246" s="6" t="s">
        <v>12709</v>
      </c>
      <c r="D4246" s="11" t="s">
        <v>24237</v>
      </c>
      <c r="E4246" s="4" t="s">
        <v>19674</v>
      </c>
      <c r="F4246" s="10" t="s">
        <v>12710</v>
      </c>
      <c r="I4246" s="6" t="s">
        <v>20629</v>
      </c>
    </row>
    <row r="4247" spans="1:9" x14ac:dyDescent="0.3">
      <c r="A4247" s="6" t="s">
        <v>12711</v>
      </c>
      <c r="B4247" s="6">
        <v>2</v>
      </c>
      <c r="C4247" s="6" t="s">
        <v>12712</v>
      </c>
      <c r="D4247" s="11" t="s">
        <v>12713</v>
      </c>
      <c r="E4247" s="4" t="s">
        <v>19675</v>
      </c>
      <c r="F4247" s="10" t="s">
        <v>12713</v>
      </c>
      <c r="I4247" s="6" t="s">
        <v>20626</v>
      </c>
    </row>
    <row r="4248" spans="1:9" x14ac:dyDescent="0.3">
      <c r="A4248" s="6" t="s">
        <v>12714</v>
      </c>
      <c r="B4248" s="6">
        <v>3</v>
      </c>
      <c r="C4248" s="6" t="s">
        <v>12715</v>
      </c>
      <c r="D4248" s="11" t="s">
        <v>24238</v>
      </c>
      <c r="E4248" s="4" t="s">
        <v>19676</v>
      </c>
      <c r="F4248" s="10" t="s">
        <v>12716</v>
      </c>
      <c r="I4248" s="6" t="s">
        <v>22600</v>
      </c>
    </row>
    <row r="4249" spans="1:9" x14ac:dyDescent="0.3">
      <c r="A4249" s="6" t="s">
        <v>12717</v>
      </c>
      <c r="B4249" s="6">
        <v>4</v>
      </c>
      <c r="C4249" s="6" t="s">
        <v>12718</v>
      </c>
      <c r="D4249" s="11" t="s">
        <v>12719</v>
      </c>
      <c r="E4249" s="4" t="s">
        <v>19677</v>
      </c>
      <c r="F4249" s="10" t="s">
        <v>12719</v>
      </c>
      <c r="I4249" s="6" t="s">
        <v>20626</v>
      </c>
    </row>
    <row r="4250" spans="1:9" x14ac:dyDescent="0.3">
      <c r="A4250" s="6" t="s">
        <v>12720</v>
      </c>
      <c r="B4250" s="6">
        <v>5</v>
      </c>
      <c r="C4250" s="6" t="s">
        <v>12721</v>
      </c>
      <c r="D4250" s="11" t="s">
        <v>24239</v>
      </c>
      <c r="E4250" s="4" t="s">
        <v>12722</v>
      </c>
      <c r="F4250" s="10" t="s">
        <v>12722</v>
      </c>
      <c r="I4250" s="6" t="s">
        <v>20626</v>
      </c>
    </row>
    <row r="4251" spans="1:9" x14ac:dyDescent="0.3">
      <c r="A4251" s="6" t="s">
        <v>12723</v>
      </c>
      <c r="B4251" s="6">
        <v>4</v>
      </c>
      <c r="C4251" s="6" t="s">
        <v>12724</v>
      </c>
      <c r="D4251" s="11" t="s">
        <v>24240</v>
      </c>
      <c r="E4251" s="4" t="s">
        <v>19678</v>
      </c>
      <c r="F4251" s="10" t="s">
        <v>12725</v>
      </c>
      <c r="I4251" s="6" t="s">
        <v>20626</v>
      </c>
    </row>
    <row r="4252" spans="1:9" x14ac:dyDescent="0.3">
      <c r="A4252" s="6" t="s">
        <v>12726</v>
      </c>
      <c r="B4252" s="6">
        <v>3</v>
      </c>
      <c r="C4252" s="6" t="s">
        <v>12727</v>
      </c>
      <c r="D4252" s="11" t="s">
        <v>24241</v>
      </c>
      <c r="E4252" s="4" t="s">
        <v>19679</v>
      </c>
      <c r="F4252" s="10" t="s">
        <v>12728</v>
      </c>
      <c r="I4252" s="6" t="s">
        <v>20626</v>
      </c>
    </row>
    <row r="4253" spans="1:9" x14ac:dyDescent="0.3">
      <c r="A4253" s="6" t="s">
        <v>12729</v>
      </c>
      <c r="B4253" s="6">
        <v>3</v>
      </c>
      <c r="C4253" s="6" t="s">
        <v>12730</v>
      </c>
      <c r="D4253" s="11" t="s">
        <v>24242</v>
      </c>
      <c r="E4253" s="4" t="s">
        <v>19680</v>
      </c>
      <c r="F4253" s="10" t="s">
        <v>12731</v>
      </c>
      <c r="I4253" s="6" t="s">
        <v>20859</v>
      </c>
    </row>
    <row r="4254" spans="1:9" x14ac:dyDescent="0.3">
      <c r="A4254" s="6" t="s">
        <v>12732</v>
      </c>
      <c r="B4254" s="6">
        <v>2</v>
      </c>
      <c r="C4254" s="6" t="s">
        <v>12733</v>
      </c>
      <c r="D4254" s="11" t="s">
        <v>24243</v>
      </c>
      <c r="E4254" s="4" t="s">
        <v>19681</v>
      </c>
      <c r="F4254" s="10" t="s">
        <v>12734</v>
      </c>
      <c r="I4254" s="6" t="s">
        <v>20770</v>
      </c>
    </row>
    <row r="4255" spans="1:9" x14ac:dyDescent="0.3">
      <c r="A4255" s="6" t="s">
        <v>12735</v>
      </c>
      <c r="B4255" s="6">
        <v>4</v>
      </c>
      <c r="C4255" s="6" t="s">
        <v>12736</v>
      </c>
      <c r="D4255" s="11" t="s">
        <v>24244</v>
      </c>
      <c r="E4255" s="4" t="s">
        <v>19682</v>
      </c>
      <c r="F4255" s="10" t="s">
        <v>12737</v>
      </c>
      <c r="I4255" s="6" t="s">
        <v>20626</v>
      </c>
    </row>
    <row r="4256" spans="1:9" x14ac:dyDescent="0.3">
      <c r="A4256" s="6" t="s">
        <v>12738</v>
      </c>
      <c r="B4256" s="6">
        <v>3</v>
      </c>
      <c r="C4256" s="6" t="s">
        <v>12739</v>
      </c>
      <c r="D4256" s="11" t="s">
        <v>24245</v>
      </c>
      <c r="E4256" s="4" t="s">
        <v>12740</v>
      </c>
      <c r="F4256" s="10" t="s">
        <v>12740</v>
      </c>
      <c r="I4256" s="6" t="s">
        <v>20626</v>
      </c>
    </row>
    <row r="4257" spans="1:9" x14ac:dyDescent="0.3">
      <c r="A4257" s="6" t="s">
        <v>12741</v>
      </c>
      <c r="B4257" s="6">
        <v>2</v>
      </c>
      <c r="C4257" s="6" t="s">
        <v>12742</v>
      </c>
      <c r="D4257" s="11" t="s">
        <v>24246</v>
      </c>
      <c r="E4257" s="4" t="s">
        <v>19683</v>
      </c>
      <c r="F4257" s="10" t="s">
        <v>12743</v>
      </c>
      <c r="I4257" s="6" t="s">
        <v>20637</v>
      </c>
    </row>
    <row r="4258" spans="1:9" x14ac:dyDescent="0.3">
      <c r="A4258" s="6" t="s">
        <v>12744</v>
      </c>
      <c r="B4258" s="6">
        <v>3</v>
      </c>
      <c r="C4258" s="6" t="s">
        <v>12745</v>
      </c>
      <c r="D4258" s="11" t="s">
        <v>24247</v>
      </c>
      <c r="E4258" s="4" t="s">
        <v>19684</v>
      </c>
      <c r="F4258" s="10" t="s">
        <v>12746</v>
      </c>
      <c r="I4258" s="6" t="s">
        <v>20626</v>
      </c>
    </row>
    <row r="4259" spans="1:9" x14ac:dyDescent="0.3">
      <c r="A4259" s="6" t="s">
        <v>12747</v>
      </c>
      <c r="B4259" s="6">
        <v>3</v>
      </c>
      <c r="C4259" s="6" t="s">
        <v>12748</v>
      </c>
      <c r="D4259" s="11" t="s">
        <v>24248</v>
      </c>
      <c r="E4259" s="4" t="s">
        <v>19685</v>
      </c>
      <c r="F4259" s="10" t="s">
        <v>12749</v>
      </c>
      <c r="I4259" s="6" t="s">
        <v>22518</v>
      </c>
    </row>
    <row r="4260" spans="1:9" x14ac:dyDescent="0.3">
      <c r="A4260" s="6" t="s">
        <v>12750</v>
      </c>
      <c r="B4260" s="6">
        <v>1</v>
      </c>
      <c r="C4260" s="6" t="s">
        <v>12751</v>
      </c>
      <c r="D4260" s="11" t="s">
        <v>24249</v>
      </c>
      <c r="E4260" s="4" t="s">
        <v>19686</v>
      </c>
      <c r="F4260" s="10" t="s">
        <v>12752</v>
      </c>
      <c r="I4260" s="6" t="s">
        <v>21537</v>
      </c>
    </row>
    <row r="4261" spans="1:9" x14ac:dyDescent="0.3">
      <c r="A4261" s="6" t="s">
        <v>12753</v>
      </c>
      <c r="B4261" s="6">
        <v>1</v>
      </c>
      <c r="C4261" s="6" t="s">
        <v>12754</v>
      </c>
      <c r="D4261" s="11" t="s">
        <v>24250</v>
      </c>
      <c r="E4261" s="4" t="s">
        <v>19687</v>
      </c>
      <c r="F4261" s="10" t="s">
        <v>12755</v>
      </c>
      <c r="I4261" s="6" t="s">
        <v>22528</v>
      </c>
    </row>
    <row r="4262" spans="1:9" x14ac:dyDescent="0.3">
      <c r="A4262" s="6" t="s">
        <v>12756</v>
      </c>
      <c r="B4262" s="6">
        <v>1</v>
      </c>
      <c r="C4262" s="6" t="s">
        <v>12757</v>
      </c>
      <c r="D4262" s="11" t="s">
        <v>24251</v>
      </c>
      <c r="E4262" s="4" t="s">
        <v>19688</v>
      </c>
      <c r="F4262" s="10" t="s">
        <v>12758</v>
      </c>
      <c r="I4262" s="6" t="s">
        <v>20751</v>
      </c>
    </row>
    <row r="4263" spans="1:9" x14ac:dyDescent="0.3">
      <c r="A4263" s="6" t="s">
        <v>12759</v>
      </c>
      <c r="B4263" s="6">
        <v>2</v>
      </c>
      <c r="C4263" s="6" t="s">
        <v>12760</v>
      </c>
      <c r="D4263" s="11" t="s">
        <v>24252</v>
      </c>
      <c r="E4263" s="4" t="s">
        <v>19689</v>
      </c>
      <c r="F4263" s="10" t="s">
        <v>12761</v>
      </c>
      <c r="I4263" s="6" t="s">
        <v>22518</v>
      </c>
    </row>
    <row r="4264" spans="1:9" x14ac:dyDescent="0.3">
      <c r="A4264" s="6" t="s">
        <v>12762</v>
      </c>
      <c r="B4264" s="6">
        <v>4</v>
      </c>
      <c r="C4264" s="6" t="s">
        <v>12763</v>
      </c>
      <c r="D4264" s="11" t="s">
        <v>24253</v>
      </c>
      <c r="E4264" s="4" t="s">
        <v>19690</v>
      </c>
      <c r="F4264" s="10" t="s">
        <v>12764</v>
      </c>
      <c r="I4264" s="6" t="s">
        <v>20692</v>
      </c>
    </row>
    <row r="4265" spans="1:9" x14ac:dyDescent="0.3">
      <c r="A4265" s="6" t="s">
        <v>12765</v>
      </c>
      <c r="B4265" s="6">
        <v>3</v>
      </c>
      <c r="C4265" s="6" t="s">
        <v>12766</v>
      </c>
      <c r="D4265" s="11" t="s">
        <v>24254</v>
      </c>
      <c r="E4265" s="4" t="s">
        <v>12767</v>
      </c>
      <c r="F4265" s="10" t="s">
        <v>12767</v>
      </c>
      <c r="I4265" s="6" t="s">
        <v>21194</v>
      </c>
    </row>
    <row r="4266" spans="1:9" x14ac:dyDescent="0.3">
      <c r="A4266" s="6" t="s">
        <v>12768</v>
      </c>
      <c r="B4266" s="6">
        <v>2</v>
      </c>
      <c r="C4266" s="6" t="s">
        <v>12769</v>
      </c>
      <c r="D4266" s="11" t="s">
        <v>24255</v>
      </c>
      <c r="E4266" s="4" t="s">
        <v>19691</v>
      </c>
      <c r="F4266" s="10" t="s">
        <v>12770</v>
      </c>
      <c r="I4266" s="6" t="s">
        <v>20751</v>
      </c>
    </row>
    <row r="4267" spans="1:9" x14ac:dyDescent="0.3">
      <c r="A4267" s="6" t="s">
        <v>12771</v>
      </c>
      <c r="B4267" s="6">
        <v>2</v>
      </c>
      <c r="C4267" s="6" t="s">
        <v>12772</v>
      </c>
      <c r="D4267" s="11" t="s">
        <v>24256</v>
      </c>
      <c r="E4267" s="4" t="s">
        <v>19692</v>
      </c>
      <c r="F4267" s="10" t="s">
        <v>12773</v>
      </c>
      <c r="I4267" s="6" t="s">
        <v>20626</v>
      </c>
    </row>
    <row r="4268" spans="1:9" x14ac:dyDescent="0.3">
      <c r="A4268" s="6" t="s">
        <v>12774</v>
      </c>
      <c r="B4268" s="6">
        <v>4</v>
      </c>
      <c r="C4268" s="6" t="s">
        <v>12775</v>
      </c>
      <c r="D4268" s="11" t="s">
        <v>24257</v>
      </c>
      <c r="E4268" s="4" t="s">
        <v>19693</v>
      </c>
      <c r="F4268" s="10" t="s">
        <v>12776</v>
      </c>
      <c r="I4268" s="6" t="s">
        <v>20629</v>
      </c>
    </row>
    <row r="4269" spans="1:9" x14ac:dyDescent="0.3">
      <c r="A4269" s="6" t="s">
        <v>12777</v>
      </c>
      <c r="B4269" s="6">
        <v>5</v>
      </c>
      <c r="C4269" s="6" t="s">
        <v>12778</v>
      </c>
      <c r="D4269" s="11" t="s">
        <v>24258</v>
      </c>
      <c r="E4269" s="4" t="s">
        <v>19694</v>
      </c>
      <c r="F4269" s="10" t="s">
        <v>12779</v>
      </c>
      <c r="I4269" s="6" t="s">
        <v>22528</v>
      </c>
    </row>
    <row r="4270" spans="1:9" x14ac:dyDescent="0.3">
      <c r="A4270" s="6" t="s">
        <v>12780</v>
      </c>
      <c r="B4270" s="6">
        <v>2</v>
      </c>
      <c r="C4270" s="6" t="s">
        <v>12781</v>
      </c>
      <c r="D4270" s="11" t="s">
        <v>24259</v>
      </c>
      <c r="E4270" s="4" t="s">
        <v>19695</v>
      </c>
      <c r="F4270" s="10" t="s">
        <v>12782</v>
      </c>
      <c r="I4270" s="6" t="s">
        <v>20626</v>
      </c>
    </row>
    <row r="4271" spans="1:9" x14ac:dyDescent="0.3">
      <c r="A4271" s="6" t="s">
        <v>12783</v>
      </c>
      <c r="B4271" s="6">
        <v>3</v>
      </c>
      <c r="C4271" s="6" t="s">
        <v>12784</v>
      </c>
      <c r="D4271" s="11" t="s">
        <v>24260</v>
      </c>
      <c r="E4271" s="4" t="s">
        <v>19696</v>
      </c>
      <c r="F4271" s="10" t="s">
        <v>12785</v>
      </c>
      <c r="I4271" s="6" t="s">
        <v>22141</v>
      </c>
    </row>
    <row r="4272" spans="1:9" x14ac:dyDescent="0.3">
      <c r="A4272" s="6" t="s">
        <v>12786</v>
      </c>
      <c r="B4272" s="6">
        <v>5</v>
      </c>
      <c r="C4272" s="6" t="s">
        <v>12787</v>
      </c>
      <c r="D4272" s="11" t="s">
        <v>24261</v>
      </c>
      <c r="E4272" s="4" t="s">
        <v>19697</v>
      </c>
      <c r="F4272" s="10" t="s">
        <v>12788</v>
      </c>
      <c r="I4272" s="6" t="s">
        <v>20629</v>
      </c>
    </row>
    <row r="4273" spans="1:9" x14ac:dyDescent="0.3">
      <c r="A4273" s="6" t="s">
        <v>12789</v>
      </c>
      <c r="B4273" s="6">
        <v>2</v>
      </c>
      <c r="C4273" s="6" t="s">
        <v>12790</v>
      </c>
      <c r="D4273" s="11" t="s">
        <v>24262</v>
      </c>
      <c r="E4273" s="4" t="s">
        <v>19698</v>
      </c>
      <c r="F4273" s="10" t="s">
        <v>12791</v>
      </c>
      <c r="I4273" s="6" t="s">
        <v>20626</v>
      </c>
    </row>
    <row r="4274" spans="1:9" x14ac:dyDescent="0.3">
      <c r="A4274" s="6" t="s">
        <v>12792</v>
      </c>
      <c r="B4274" s="6">
        <v>2</v>
      </c>
      <c r="C4274" s="6" t="s">
        <v>12793</v>
      </c>
      <c r="D4274" s="11" t="s">
        <v>24263</v>
      </c>
      <c r="E4274" s="4" t="s">
        <v>19699</v>
      </c>
      <c r="F4274" s="10" t="s">
        <v>12794</v>
      </c>
      <c r="I4274" s="6" t="s">
        <v>22518</v>
      </c>
    </row>
    <row r="4275" spans="1:9" x14ac:dyDescent="0.3">
      <c r="A4275" s="6" t="s">
        <v>12795</v>
      </c>
      <c r="B4275" s="6">
        <v>1</v>
      </c>
      <c r="C4275" s="6" t="s">
        <v>12796</v>
      </c>
      <c r="D4275" s="11" t="s">
        <v>24264</v>
      </c>
      <c r="E4275" s="4" t="s">
        <v>19700</v>
      </c>
      <c r="F4275" s="10" t="s">
        <v>12797</v>
      </c>
      <c r="I4275" s="6" t="s">
        <v>22518</v>
      </c>
    </row>
    <row r="4276" spans="1:9" x14ac:dyDescent="0.3">
      <c r="A4276" s="6" t="s">
        <v>12798</v>
      </c>
      <c r="B4276" s="6">
        <v>2</v>
      </c>
      <c r="C4276" s="6" t="s">
        <v>12799</v>
      </c>
      <c r="D4276" s="11" t="s">
        <v>24265</v>
      </c>
      <c r="E4276" s="4" t="s">
        <v>19701</v>
      </c>
      <c r="F4276" s="10" t="s">
        <v>12800</v>
      </c>
      <c r="I4276" s="6" t="s">
        <v>21756</v>
      </c>
    </row>
    <row r="4277" spans="1:9" x14ac:dyDescent="0.3">
      <c r="A4277" s="6" t="s">
        <v>12801</v>
      </c>
      <c r="B4277" s="6">
        <v>1</v>
      </c>
      <c r="C4277" s="6" t="s">
        <v>12802</v>
      </c>
      <c r="D4277" s="11" t="s">
        <v>24266</v>
      </c>
      <c r="E4277" s="4" t="s">
        <v>19702</v>
      </c>
      <c r="F4277" s="10" t="s">
        <v>12803</v>
      </c>
      <c r="I4277" s="6" t="s">
        <v>22518</v>
      </c>
    </row>
    <row r="4278" spans="1:9" x14ac:dyDescent="0.3">
      <c r="A4278" s="6" t="s">
        <v>12804</v>
      </c>
      <c r="B4278" s="6">
        <v>5</v>
      </c>
      <c r="C4278" s="6" t="s">
        <v>12805</v>
      </c>
      <c r="D4278" s="11" t="s">
        <v>24267</v>
      </c>
      <c r="E4278" s="4" t="s">
        <v>19703</v>
      </c>
      <c r="F4278" s="10" t="s">
        <v>12806</v>
      </c>
      <c r="I4278" s="6" t="s">
        <v>20626</v>
      </c>
    </row>
    <row r="4279" spans="1:9" x14ac:dyDescent="0.3">
      <c r="A4279" s="6" t="s">
        <v>12807</v>
      </c>
      <c r="B4279" s="6">
        <v>4</v>
      </c>
      <c r="C4279" s="6" t="s">
        <v>12808</v>
      </c>
      <c r="D4279" s="11" t="s">
        <v>12809</v>
      </c>
      <c r="E4279" s="4" t="s">
        <v>12809</v>
      </c>
      <c r="F4279" s="10" t="s">
        <v>12809</v>
      </c>
      <c r="I4279" s="6" t="s">
        <v>20788</v>
      </c>
    </row>
    <row r="4280" spans="1:9" x14ac:dyDescent="0.3">
      <c r="A4280" s="6" t="s">
        <v>12810</v>
      </c>
      <c r="B4280" s="6">
        <v>8</v>
      </c>
      <c r="C4280" s="6" t="s">
        <v>12811</v>
      </c>
      <c r="D4280" s="11" t="s">
        <v>24268</v>
      </c>
      <c r="E4280" s="4" t="s">
        <v>19704</v>
      </c>
      <c r="F4280" s="10" t="s">
        <v>12812</v>
      </c>
      <c r="I4280" s="6" t="s">
        <v>21183</v>
      </c>
    </row>
    <row r="4281" spans="1:9" x14ac:dyDescent="0.3">
      <c r="A4281" s="6" t="s">
        <v>12813</v>
      </c>
      <c r="B4281" s="6">
        <v>2</v>
      </c>
      <c r="C4281" s="6" t="s">
        <v>12814</v>
      </c>
      <c r="D4281" s="11" t="s">
        <v>24269</v>
      </c>
      <c r="E4281" s="4" t="s">
        <v>19705</v>
      </c>
      <c r="F4281" s="10" t="s">
        <v>12815</v>
      </c>
      <c r="I4281" s="6" t="s">
        <v>20626</v>
      </c>
    </row>
    <row r="4282" spans="1:9" x14ac:dyDescent="0.3">
      <c r="A4282" s="6" t="s">
        <v>12816</v>
      </c>
      <c r="B4282" s="6">
        <v>6</v>
      </c>
      <c r="C4282" s="6" t="s">
        <v>12817</v>
      </c>
      <c r="D4282" s="11" t="s">
        <v>24270</v>
      </c>
      <c r="E4282" s="4" t="s">
        <v>19706</v>
      </c>
      <c r="F4282" s="10" t="s">
        <v>12818</v>
      </c>
      <c r="I4282" s="6" t="s">
        <v>20648</v>
      </c>
    </row>
    <row r="4283" spans="1:9" x14ac:dyDescent="0.3">
      <c r="A4283" s="6" t="s">
        <v>12819</v>
      </c>
      <c r="B4283" s="6">
        <v>6</v>
      </c>
      <c r="C4283" s="6" t="s">
        <v>12820</v>
      </c>
      <c r="D4283" s="11" t="s">
        <v>24271</v>
      </c>
      <c r="E4283" s="4" t="s">
        <v>19707</v>
      </c>
      <c r="F4283" s="10" t="s">
        <v>12821</v>
      </c>
      <c r="I4283" s="6" t="s">
        <v>20712</v>
      </c>
    </row>
    <row r="4284" spans="1:9" x14ac:dyDescent="0.3">
      <c r="A4284" s="6" t="s">
        <v>12822</v>
      </c>
      <c r="B4284" s="6">
        <v>4</v>
      </c>
      <c r="C4284" s="6" t="s">
        <v>12823</v>
      </c>
      <c r="D4284" s="11" t="s">
        <v>24272</v>
      </c>
      <c r="E4284" s="4" t="s">
        <v>19708</v>
      </c>
      <c r="F4284" s="10" t="s">
        <v>12824</v>
      </c>
      <c r="I4284" s="6" t="s">
        <v>22518</v>
      </c>
    </row>
    <row r="4285" spans="1:9" x14ac:dyDescent="0.3">
      <c r="A4285" s="6" t="s">
        <v>12825</v>
      </c>
      <c r="B4285" s="6">
        <v>7</v>
      </c>
      <c r="C4285" s="6" t="s">
        <v>12826</v>
      </c>
      <c r="D4285" s="11" t="s">
        <v>24273</v>
      </c>
      <c r="E4285" s="4" t="s">
        <v>19709</v>
      </c>
      <c r="F4285" s="10" t="s">
        <v>12827</v>
      </c>
      <c r="I4285" s="6" t="s">
        <v>20626</v>
      </c>
    </row>
    <row r="4286" spans="1:9" x14ac:dyDescent="0.3">
      <c r="A4286" s="6" t="s">
        <v>12828</v>
      </c>
      <c r="B4286" s="6">
        <v>4</v>
      </c>
      <c r="C4286" s="6" t="s">
        <v>12829</v>
      </c>
      <c r="D4286" s="11" t="s">
        <v>24274</v>
      </c>
      <c r="E4286" s="4" t="s">
        <v>19710</v>
      </c>
      <c r="F4286" s="10" t="s">
        <v>12830</v>
      </c>
      <c r="I4286" s="6" t="s">
        <v>20626</v>
      </c>
    </row>
    <row r="4287" spans="1:9" x14ac:dyDescent="0.3">
      <c r="A4287" s="6" t="s">
        <v>12831</v>
      </c>
      <c r="B4287" s="6">
        <v>6</v>
      </c>
      <c r="C4287" s="6" t="s">
        <v>12832</v>
      </c>
      <c r="D4287" s="11" t="s">
        <v>24275</v>
      </c>
      <c r="E4287" s="4" t="s">
        <v>19711</v>
      </c>
      <c r="F4287" s="10" t="s">
        <v>12833</v>
      </c>
      <c r="I4287" s="6" t="s">
        <v>20626</v>
      </c>
    </row>
    <row r="4288" spans="1:9" x14ac:dyDescent="0.3">
      <c r="A4288" s="6" t="s">
        <v>12834</v>
      </c>
      <c r="B4288" s="6">
        <v>3</v>
      </c>
      <c r="C4288" s="6" t="s">
        <v>12835</v>
      </c>
      <c r="D4288" s="11" t="s">
        <v>24276</v>
      </c>
      <c r="E4288" s="4" t="s">
        <v>19712</v>
      </c>
      <c r="F4288" s="10" t="s">
        <v>12836</v>
      </c>
      <c r="I4288" s="6" t="s">
        <v>20626</v>
      </c>
    </row>
    <row r="4289" spans="1:9" x14ac:dyDescent="0.3">
      <c r="A4289" s="6" t="s">
        <v>12837</v>
      </c>
      <c r="B4289" s="6">
        <v>6</v>
      </c>
      <c r="C4289" s="6" t="s">
        <v>12838</v>
      </c>
      <c r="D4289" s="11" t="s">
        <v>24277</v>
      </c>
      <c r="E4289" s="4" t="s">
        <v>19713</v>
      </c>
      <c r="F4289" s="10" t="s">
        <v>12839</v>
      </c>
      <c r="I4289" s="6" t="s">
        <v>20689</v>
      </c>
    </row>
    <row r="4290" spans="1:9" x14ac:dyDescent="0.3">
      <c r="A4290" s="6" t="s">
        <v>12840</v>
      </c>
      <c r="B4290" s="6">
        <v>4</v>
      </c>
      <c r="C4290" s="6" t="s">
        <v>12841</v>
      </c>
      <c r="D4290" s="11" t="s">
        <v>24278</v>
      </c>
      <c r="E4290" s="4" t="s">
        <v>19714</v>
      </c>
      <c r="F4290" s="10" t="s">
        <v>12842</v>
      </c>
      <c r="I4290" s="6" t="s">
        <v>20626</v>
      </c>
    </row>
    <row r="4291" spans="1:9" x14ac:dyDescent="0.3">
      <c r="A4291" s="6" t="s">
        <v>12843</v>
      </c>
      <c r="B4291" s="6">
        <v>5</v>
      </c>
      <c r="C4291" s="6" t="s">
        <v>12844</v>
      </c>
      <c r="D4291" s="11" t="s">
        <v>24279</v>
      </c>
      <c r="E4291" s="4" t="s">
        <v>12845</v>
      </c>
      <c r="F4291" s="10" t="s">
        <v>12845</v>
      </c>
      <c r="I4291" s="6" t="s">
        <v>21968</v>
      </c>
    </row>
    <row r="4292" spans="1:9" x14ac:dyDescent="0.3">
      <c r="A4292" s="6" t="s">
        <v>12846</v>
      </c>
      <c r="B4292" s="6">
        <v>6</v>
      </c>
      <c r="C4292" s="6" t="s">
        <v>12847</v>
      </c>
      <c r="D4292" s="11" t="s">
        <v>24280</v>
      </c>
      <c r="E4292" s="4" t="s">
        <v>19715</v>
      </c>
      <c r="F4292" s="10" t="s">
        <v>12848</v>
      </c>
      <c r="I4292" s="6" t="s">
        <v>23668</v>
      </c>
    </row>
    <row r="4293" spans="1:9" x14ac:dyDescent="0.3">
      <c r="A4293" s="6" t="s">
        <v>12849</v>
      </c>
      <c r="B4293" s="6">
        <v>4</v>
      </c>
      <c r="C4293" s="6" t="s">
        <v>12850</v>
      </c>
      <c r="D4293" s="11" t="s">
        <v>24281</v>
      </c>
      <c r="E4293" s="4" t="s">
        <v>19716</v>
      </c>
      <c r="F4293" s="10" t="s">
        <v>12851</v>
      </c>
      <c r="I4293" s="6" t="s">
        <v>21537</v>
      </c>
    </row>
    <row r="4294" spans="1:9" x14ac:dyDescent="0.3">
      <c r="A4294" s="6" t="s">
        <v>12852</v>
      </c>
      <c r="B4294" s="6">
        <v>3</v>
      </c>
      <c r="C4294" s="6" t="s">
        <v>12853</v>
      </c>
      <c r="D4294" s="11" t="s">
        <v>24282</v>
      </c>
      <c r="E4294" s="4" t="s">
        <v>19717</v>
      </c>
      <c r="F4294" s="10" t="s">
        <v>12854</v>
      </c>
      <c r="I4294" s="6" t="s">
        <v>21799</v>
      </c>
    </row>
    <row r="4295" spans="1:9" x14ac:dyDescent="0.3">
      <c r="A4295" s="6" t="s">
        <v>12855</v>
      </c>
      <c r="B4295" s="6">
        <v>4</v>
      </c>
      <c r="C4295" s="6" t="s">
        <v>12856</v>
      </c>
      <c r="D4295" s="11" t="s">
        <v>24283</v>
      </c>
      <c r="E4295" s="4" t="s">
        <v>19718</v>
      </c>
      <c r="F4295" s="10" t="s">
        <v>12857</v>
      </c>
      <c r="I4295" s="6" t="s">
        <v>22518</v>
      </c>
    </row>
    <row r="4296" spans="1:9" x14ac:dyDescent="0.3">
      <c r="A4296" s="6" t="s">
        <v>12858</v>
      </c>
      <c r="B4296" s="6">
        <v>8</v>
      </c>
      <c r="C4296" s="6" t="s">
        <v>12859</v>
      </c>
      <c r="D4296" s="11" t="s">
        <v>24284</v>
      </c>
      <c r="E4296" s="4" t="s">
        <v>19719</v>
      </c>
      <c r="F4296" s="10" t="s">
        <v>12860</v>
      </c>
      <c r="I4296" s="6" t="s">
        <v>21031</v>
      </c>
    </row>
    <row r="4297" spans="1:9" x14ac:dyDescent="0.3">
      <c r="A4297" s="6" t="s">
        <v>12861</v>
      </c>
      <c r="B4297" s="6">
        <v>4</v>
      </c>
      <c r="C4297" s="6" t="s">
        <v>12862</v>
      </c>
      <c r="D4297" s="11" t="s">
        <v>12863</v>
      </c>
      <c r="E4297" s="4" t="s">
        <v>19720</v>
      </c>
      <c r="F4297" s="10" t="s">
        <v>12863</v>
      </c>
      <c r="I4297" s="6" t="s">
        <v>24153</v>
      </c>
    </row>
    <row r="4298" spans="1:9" x14ac:dyDescent="0.3">
      <c r="A4298" s="6" t="s">
        <v>12864</v>
      </c>
      <c r="B4298" s="6">
        <v>4</v>
      </c>
      <c r="C4298" s="6" t="s">
        <v>12865</v>
      </c>
      <c r="D4298" s="11" t="s">
        <v>24285</v>
      </c>
      <c r="E4298" s="4" t="s">
        <v>19721</v>
      </c>
      <c r="F4298" s="10" t="s">
        <v>12866</v>
      </c>
      <c r="I4298" s="6" t="s">
        <v>20626</v>
      </c>
    </row>
    <row r="4299" spans="1:9" x14ac:dyDescent="0.3">
      <c r="A4299" s="6" t="s">
        <v>12867</v>
      </c>
      <c r="B4299" s="6">
        <v>7</v>
      </c>
      <c r="C4299" s="6" t="s">
        <v>12868</v>
      </c>
      <c r="D4299" s="11" t="s">
        <v>12869</v>
      </c>
      <c r="E4299" s="4" t="s">
        <v>19722</v>
      </c>
      <c r="F4299" s="10" t="s">
        <v>12869</v>
      </c>
      <c r="I4299" s="6" t="s">
        <v>21059</v>
      </c>
    </row>
    <row r="4300" spans="1:9" x14ac:dyDescent="0.3">
      <c r="A4300" s="6" t="s">
        <v>12870</v>
      </c>
      <c r="B4300" s="6">
        <v>5</v>
      </c>
      <c r="C4300" s="6" t="s">
        <v>12871</v>
      </c>
      <c r="D4300" s="11" t="s">
        <v>24286</v>
      </c>
      <c r="E4300" s="4" t="s">
        <v>19723</v>
      </c>
      <c r="F4300" s="10" t="s">
        <v>12872</v>
      </c>
      <c r="I4300" s="6" t="s">
        <v>22471</v>
      </c>
    </row>
    <row r="4301" spans="1:9" x14ac:dyDescent="0.3">
      <c r="A4301" s="6" t="s">
        <v>12873</v>
      </c>
      <c r="B4301" s="6">
        <v>5</v>
      </c>
      <c r="C4301" s="6" t="s">
        <v>12874</v>
      </c>
      <c r="D4301" s="11" t="s">
        <v>24287</v>
      </c>
      <c r="E4301" s="4" t="s">
        <v>19724</v>
      </c>
      <c r="F4301" s="10" t="s">
        <v>12875</v>
      </c>
      <c r="I4301" s="6" t="s">
        <v>21211</v>
      </c>
    </row>
    <row r="4302" spans="1:9" x14ac:dyDescent="0.3">
      <c r="A4302" s="6" t="s">
        <v>12876</v>
      </c>
      <c r="B4302" s="6">
        <v>4</v>
      </c>
      <c r="C4302" s="6" t="s">
        <v>12877</v>
      </c>
      <c r="D4302" s="11" t="s">
        <v>19725</v>
      </c>
      <c r="E4302" s="4" t="s">
        <v>19725</v>
      </c>
      <c r="F4302" s="10" t="s">
        <v>12878</v>
      </c>
      <c r="I4302" s="6" t="s">
        <v>20984</v>
      </c>
    </row>
    <row r="4303" spans="1:9" x14ac:dyDescent="0.3">
      <c r="A4303" s="6" t="s">
        <v>12879</v>
      </c>
      <c r="B4303" s="6">
        <v>7</v>
      </c>
      <c r="C4303" s="6" t="s">
        <v>12880</v>
      </c>
      <c r="D4303" s="11" t="s">
        <v>24288</v>
      </c>
      <c r="E4303" s="4" t="s">
        <v>19726</v>
      </c>
      <c r="F4303" s="10" t="s">
        <v>12881</v>
      </c>
      <c r="I4303" s="6" t="s">
        <v>21280</v>
      </c>
    </row>
    <row r="4304" spans="1:9" x14ac:dyDescent="0.3">
      <c r="A4304" s="6" t="s">
        <v>12882</v>
      </c>
      <c r="B4304" s="6">
        <v>5</v>
      </c>
      <c r="C4304" s="6" t="s">
        <v>12883</v>
      </c>
      <c r="D4304" s="11" t="s">
        <v>24289</v>
      </c>
      <c r="E4304" s="4" t="s">
        <v>19727</v>
      </c>
      <c r="F4304" s="10" t="s">
        <v>12884</v>
      </c>
      <c r="I4304" s="6" t="s">
        <v>20626</v>
      </c>
    </row>
    <row r="4305" spans="1:9" x14ac:dyDescent="0.3">
      <c r="A4305" s="6" t="s">
        <v>12885</v>
      </c>
      <c r="B4305" s="6">
        <v>7</v>
      </c>
      <c r="C4305" s="6" t="s">
        <v>12886</v>
      </c>
      <c r="D4305" s="11" t="s">
        <v>24290</v>
      </c>
      <c r="E4305" s="4" t="s">
        <v>19728</v>
      </c>
      <c r="F4305" s="10" t="s">
        <v>12887</v>
      </c>
      <c r="I4305" s="6" t="s">
        <v>21031</v>
      </c>
    </row>
    <row r="4306" spans="1:9" x14ac:dyDescent="0.3">
      <c r="A4306" s="6" t="s">
        <v>12888</v>
      </c>
      <c r="B4306" s="6">
        <v>2</v>
      </c>
      <c r="C4306" s="6" t="s">
        <v>12889</v>
      </c>
      <c r="D4306" s="11" t="s">
        <v>24291</v>
      </c>
      <c r="E4306" s="4" t="s">
        <v>19729</v>
      </c>
      <c r="F4306" s="10" t="s">
        <v>12890</v>
      </c>
      <c r="I4306" s="6" t="s">
        <v>20626</v>
      </c>
    </row>
    <row r="4307" spans="1:9" x14ac:dyDescent="0.3">
      <c r="A4307" s="6" t="s">
        <v>12891</v>
      </c>
      <c r="B4307" s="6">
        <v>5</v>
      </c>
      <c r="C4307" s="6" t="s">
        <v>12892</v>
      </c>
      <c r="D4307" s="11" t="s">
        <v>24292</v>
      </c>
      <c r="E4307" s="4" t="s">
        <v>19730</v>
      </c>
      <c r="F4307" s="10" t="s">
        <v>12893</v>
      </c>
      <c r="I4307" s="6" t="s">
        <v>20751</v>
      </c>
    </row>
    <row r="4308" spans="1:9" x14ac:dyDescent="0.3">
      <c r="A4308" s="6" t="s">
        <v>12894</v>
      </c>
      <c r="B4308" s="6">
        <v>5</v>
      </c>
      <c r="C4308" s="6" t="s">
        <v>12895</v>
      </c>
      <c r="D4308" s="11" t="s">
        <v>24293</v>
      </c>
      <c r="E4308" s="4" t="s">
        <v>19731</v>
      </c>
      <c r="F4308" s="10" t="s">
        <v>12896</v>
      </c>
      <c r="I4308" s="6" t="s">
        <v>22651</v>
      </c>
    </row>
    <row r="4309" spans="1:9" x14ac:dyDescent="0.3">
      <c r="A4309" s="6" t="s">
        <v>12897</v>
      </c>
      <c r="B4309" s="6">
        <v>6</v>
      </c>
      <c r="C4309" s="6" t="s">
        <v>12898</v>
      </c>
      <c r="D4309" s="11" t="s">
        <v>24294</v>
      </c>
      <c r="E4309" s="4" t="s">
        <v>19732</v>
      </c>
      <c r="F4309" s="10" t="s">
        <v>12899</v>
      </c>
      <c r="I4309" s="6" t="s">
        <v>20626</v>
      </c>
    </row>
    <row r="4310" spans="1:9" x14ac:dyDescent="0.3">
      <c r="A4310" s="6" t="s">
        <v>12900</v>
      </c>
      <c r="B4310" s="6">
        <v>6</v>
      </c>
      <c r="C4310" s="6" t="s">
        <v>12901</v>
      </c>
      <c r="D4310" s="11" t="s">
        <v>24295</v>
      </c>
      <c r="E4310" s="4" t="s">
        <v>19733</v>
      </c>
      <c r="F4310" s="10" t="s">
        <v>12902</v>
      </c>
      <c r="I4310" s="6" t="s">
        <v>23749</v>
      </c>
    </row>
    <row r="4311" spans="1:9" x14ac:dyDescent="0.3">
      <c r="A4311" s="6" t="s">
        <v>12903</v>
      </c>
      <c r="B4311" s="6">
        <v>2</v>
      </c>
      <c r="C4311" s="6" t="s">
        <v>12904</v>
      </c>
      <c r="D4311" s="11" t="s">
        <v>24296</v>
      </c>
      <c r="E4311" s="4" t="s">
        <v>19734</v>
      </c>
      <c r="F4311" s="10" t="s">
        <v>12905</v>
      </c>
      <c r="I4311" s="6" t="s">
        <v>22518</v>
      </c>
    </row>
    <row r="4312" spans="1:9" x14ac:dyDescent="0.3">
      <c r="A4312" s="6" t="s">
        <v>12906</v>
      </c>
      <c r="B4312" s="6">
        <v>7</v>
      </c>
      <c r="C4312" s="6" t="s">
        <v>12907</v>
      </c>
      <c r="D4312" s="11" t="s">
        <v>24297</v>
      </c>
      <c r="E4312" s="4" t="s">
        <v>19735</v>
      </c>
      <c r="F4312" s="10" t="s">
        <v>12908</v>
      </c>
      <c r="I4312" s="6" t="s">
        <v>20626</v>
      </c>
    </row>
    <row r="4313" spans="1:9" x14ac:dyDescent="0.3">
      <c r="A4313" s="6" t="s">
        <v>12909</v>
      </c>
      <c r="B4313" s="6">
        <v>3</v>
      </c>
      <c r="C4313" s="6" t="s">
        <v>12910</v>
      </c>
      <c r="D4313" s="11" t="s">
        <v>24298</v>
      </c>
      <c r="E4313" s="4" t="s">
        <v>19736</v>
      </c>
      <c r="F4313" s="10" t="s">
        <v>12911</v>
      </c>
      <c r="I4313" s="6" t="s">
        <v>23445</v>
      </c>
    </row>
    <row r="4314" spans="1:9" x14ac:dyDescent="0.3">
      <c r="A4314" s="6" t="s">
        <v>12912</v>
      </c>
      <c r="B4314" s="6">
        <v>3</v>
      </c>
      <c r="C4314" s="6" t="s">
        <v>12913</v>
      </c>
      <c r="D4314" s="11" t="s">
        <v>24299</v>
      </c>
      <c r="E4314" s="4" t="s">
        <v>19737</v>
      </c>
      <c r="F4314" s="10" t="s">
        <v>12914</v>
      </c>
      <c r="I4314" s="6" t="s">
        <v>20667</v>
      </c>
    </row>
    <row r="4315" spans="1:9" x14ac:dyDescent="0.3">
      <c r="A4315" s="6" t="s">
        <v>12915</v>
      </c>
      <c r="B4315" s="6">
        <v>4</v>
      </c>
      <c r="C4315" s="6" t="s">
        <v>12916</v>
      </c>
      <c r="D4315" s="11" t="s">
        <v>24300</v>
      </c>
      <c r="E4315" s="4" t="s">
        <v>19738</v>
      </c>
      <c r="F4315" s="10" t="s">
        <v>12917</v>
      </c>
      <c r="I4315" s="6" t="s">
        <v>20626</v>
      </c>
    </row>
    <row r="4316" spans="1:9" x14ac:dyDescent="0.3">
      <c r="A4316" s="6" t="s">
        <v>12918</v>
      </c>
      <c r="B4316" s="6">
        <v>6</v>
      </c>
      <c r="C4316" s="6" t="s">
        <v>12919</v>
      </c>
      <c r="D4316" s="11" t="s">
        <v>24301</v>
      </c>
      <c r="E4316" s="4" t="s">
        <v>19739</v>
      </c>
      <c r="F4316" s="10" t="s">
        <v>12920</v>
      </c>
      <c r="I4316" s="6" t="s">
        <v>20937</v>
      </c>
    </row>
    <row r="4317" spans="1:9" x14ac:dyDescent="0.3">
      <c r="A4317" s="6" t="s">
        <v>12921</v>
      </c>
      <c r="B4317" s="6">
        <v>4</v>
      </c>
      <c r="C4317" s="6" t="s">
        <v>12922</v>
      </c>
      <c r="D4317" s="11" t="s">
        <v>24302</v>
      </c>
      <c r="E4317" s="4" t="s">
        <v>19740</v>
      </c>
      <c r="F4317" s="10" t="s">
        <v>12923</v>
      </c>
      <c r="I4317" s="6" t="s">
        <v>24303</v>
      </c>
    </row>
    <row r="4318" spans="1:9" x14ac:dyDescent="0.3">
      <c r="A4318" s="6" t="s">
        <v>12924</v>
      </c>
      <c r="B4318" s="6">
        <v>2</v>
      </c>
      <c r="C4318" s="6" t="s">
        <v>12925</v>
      </c>
      <c r="D4318" s="11" t="s">
        <v>24304</v>
      </c>
      <c r="E4318" s="4" t="s">
        <v>19741</v>
      </c>
      <c r="F4318" s="10" t="s">
        <v>12926</v>
      </c>
      <c r="I4318" s="6" t="s">
        <v>20751</v>
      </c>
    </row>
    <row r="4319" spans="1:9" x14ac:dyDescent="0.3">
      <c r="A4319" s="6" t="s">
        <v>12927</v>
      </c>
      <c r="B4319" s="6">
        <v>7</v>
      </c>
      <c r="C4319" s="6" t="s">
        <v>12928</v>
      </c>
      <c r="D4319" s="11" t="s">
        <v>24305</v>
      </c>
      <c r="E4319" s="4" t="s">
        <v>19742</v>
      </c>
      <c r="F4319" s="10" t="s">
        <v>12929</v>
      </c>
      <c r="I4319" s="6" t="s">
        <v>20692</v>
      </c>
    </row>
    <row r="4320" spans="1:9" x14ac:dyDescent="0.3">
      <c r="A4320" s="6" t="s">
        <v>12930</v>
      </c>
      <c r="B4320" s="6">
        <v>6</v>
      </c>
      <c r="C4320" s="6" t="s">
        <v>12931</v>
      </c>
      <c r="D4320" s="11" t="s">
        <v>24306</v>
      </c>
      <c r="E4320" s="4" t="s">
        <v>19743</v>
      </c>
      <c r="F4320" s="10" t="s">
        <v>12932</v>
      </c>
      <c r="I4320" s="6" t="s">
        <v>21016</v>
      </c>
    </row>
    <row r="4321" spans="1:9" x14ac:dyDescent="0.3">
      <c r="A4321" s="6" t="s">
        <v>12933</v>
      </c>
      <c r="B4321" s="6">
        <v>7</v>
      </c>
      <c r="C4321" s="6" t="s">
        <v>12934</v>
      </c>
      <c r="D4321" s="11" t="s">
        <v>12935</v>
      </c>
      <c r="E4321" s="4" t="s">
        <v>12935</v>
      </c>
      <c r="F4321" s="10" t="s">
        <v>12935</v>
      </c>
      <c r="I4321" s="6" t="s">
        <v>20641</v>
      </c>
    </row>
    <row r="4322" spans="1:9" x14ac:dyDescent="0.3">
      <c r="A4322" s="6" t="s">
        <v>12936</v>
      </c>
      <c r="B4322" s="6">
        <v>2</v>
      </c>
      <c r="C4322" s="6" t="s">
        <v>12937</v>
      </c>
      <c r="D4322" s="11" t="s">
        <v>24307</v>
      </c>
      <c r="E4322" s="4" t="s">
        <v>19744</v>
      </c>
      <c r="F4322" s="10" t="s">
        <v>12938</v>
      </c>
      <c r="I4322" s="6" t="s">
        <v>21065</v>
      </c>
    </row>
    <row r="4323" spans="1:9" x14ac:dyDescent="0.3">
      <c r="A4323" s="6" t="s">
        <v>12939</v>
      </c>
      <c r="B4323" s="6">
        <v>3</v>
      </c>
      <c r="C4323" s="6" t="s">
        <v>12940</v>
      </c>
      <c r="D4323" s="11" t="s">
        <v>24308</v>
      </c>
      <c r="E4323" s="4" t="s">
        <v>19745</v>
      </c>
      <c r="F4323" s="10" t="s">
        <v>12941</v>
      </c>
      <c r="I4323" s="6" t="s">
        <v>22419</v>
      </c>
    </row>
    <row r="4324" spans="1:9" x14ac:dyDescent="0.3">
      <c r="A4324" s="6" t="s">
        <v>12942</v>
      </c>
      <c r="B4324" s="6">
        <v>2</v>
      </c>
      <c r="C4324" s="6" t="s">
        <v>12943</v>
      </c>
      <c r="D4324" s="11" t="s">
        <v>24309</v>
      </c>
      <c r="E4324" s="4" t="s">
        <v>19746</v>
      </c>
      <c r="F4324" s="10" t="s">
        <v>12944</v>
      </c>
      <c r="I4324" s="6" t="s">
        <v>20626</v>
      </c>
    </row>
    <row r="4325" spans="1:9" x14ac:dyDescent="0.3">
      <c r="A4325" s="6" t="s">
        <v>12945</v>
      </c>
      <c r="B4325" s="6">
        <v>2</v>
      </c>
      <c r="C4325" s="6" t="s">
        <v>12946</v>
      </c>
      <c r="D4325" s="11" t="s">
        <v>24310</v>
      </c>
      <c r="E4325" s="4" t="s">
        <v>19747</v>
      </c>
      <c r="F4325" s="10" t="s">
        <v>12947</v>
      </c>
      <c r="I4325" s="6" t="s">
        <v>20717</v>
      </c>
    </row>
    <row r="4326" spans="1:9" x14ac:dyDescent="0.3">
      <c r="A4326" s="6" t="s">
        <v>12948</v>
      </c>
      <c r="B4326" s="6">
        <v>7</v>
      </c>
      <c r="C4326" s="6" t="s">
        <v>12949</v>
      </c>
      <c r="D4326" s="11" t="s">
        <v>24311</v>
      </c>
      <c r="E4326" s="4" t="s">
        <v>19748</v>
      </c>
      <c r="F4326" s="10" t="s">
        <v>12950</v>
      </c>
      <c r="I4326" s="6" t="s">
        <v>20692</v>
      </c>
    </row>
    <row r="4327" spans="1:9" x14ac:dyDescent="0.3">
      <c r="A4327" s="6" t="s">
        <v>12951</v>
      </c>
      <c r="B4327" s="6">
        <v>3</v>
      </c>
      <c r="C4327" s="6" t="s">
        <v>12952</v>
      </c>
      <c r="D4327" s="11" t="s">
        <v>24312</v>
      </c>
      <c r="E4327" s="4" t="s">
        <v>19749</v>
      </c>
      <c r="F4327" s="10" t="s">
        <v>12953</v>
      </c>
      <c r="I4327" s="6" t="s">
        <v>22229</v>
      </c>
    </row>
    <row r="4328" spans="1:9" x14ac:dyDescent="0.3">
      <c r="A4328" s="6" t="s">
        <v>12954</v>
      </c>
      <c r="B4328" s="6">
        <v>6</v>
      </c>
      <c r="C4328" s="6" t="s">
        <v>12955</v>
      </c>
      <c r="D4328" s="11" t="s">
        <v>24313</v>
      </c>
      <c r="E4328" s="4" t="s">
        <v>19750</v>
      </c>
      <c r="F4328" s="10" t="s">
        <v>12956</v>
      </c>
      <c r="I4328" s="6" t="s">
        <v>20751</v>
      </c>
    </row>
    <row r="4329" spans="1:9" x14ac:dyDescent="0.3">
      <c r="A4329" s="6" t="s">
        <v>12957</v>
      </c>
      <c r="B4329" s="6">
        <v>7</v>
      </c>
      <c r="C4329" s="6" t="s">
        <v>12958</v>
      </c>
      <c r="D4329" s="11" t="s">
        <v>12959</v>
      </c>
      <c r="E4329" s="4" t="s">
        <v>19751</v>
      </c>
      <c r="F4329" s="10" t="s">
        <v>12959</v>
      </c>
      <c r="I4329" s="6" t="s">
        <v>20667</v>
      </c>
    </row>
    <row r="4330" spans="1:9" x14ac:dyDescent="0.3">
      <c r="A4330" s="6" t="s">
        <v>12960</v>
      </c>
      <c r="B4330" s="6">
        <v>6</v>
      </c>
      <c r="C4330" s="6" t="s">
        <v>12961</v>
      </c>
      <c r="D4330" s="11" t="s">
        <v>24314</v>
      </c>
      <c r="E4330" s="4" t="s">
        <v>19752</v>
      </c>
      <c r="F4330" s="10" t="s">
        <v>12962</v>
      </c>
      <c r="I4330" s="6" t="s">
        <v>21031</v>
      </c>
    </row>
    <row r="4331" spans="1:9" x14ac:dyDescent="0.3">
      <c r="A4331" s="6" t="s">
        <v>12963</v>
      </c>
      <c r="B4331" s="6">
        <v>2</v>
      </c>
      <c r="C4331" s="6" t="s">
        <v>12964</v>
      </c>
      <c r="D4331" s="11" t="s">
        <v>24315</v>
      </c>
      <c r="E4331" s="4" t="s">
        <v>19753</v>
      </c>
      <c r="F4331" s="10" t="s">
        <v>12965</v>
      </c>
      <c r="I4331" s="6" t="s">
        <v>21537</v>
      </c>
    </row>
    <row r="4332" spans="1:9" x14ac:dyDescent="0.3">
      <c r="A4332" s="6" t="s">
        <v>12966</v>
      </c>
      <c r="B4332" s="6">
        <v>4</v>
      </c>
      <c r="C4332" s="6" t="s">
        <v>12967</v>
      </c>
      <c r="D4332" s="11" t="s">
        <v>24316</v>
      </c>
      <c r="E4332" s="4" t="s">
        <v>19754</v>
      </c>
      <c r="F4332" s="10" t="s">
        <v>12968</v>
      </c>
      <c r="I4332" s="6" t="s">
        <v>20626</v>
      </c>
    </row>
    <row r="4333" spans="1:9" x14ac:dyDescent="0.3">
      <c r="A4333" s="6" t="s">
        <v>12969</v>
      </c>
      <c r="B4333" s="6">
        <v>2</v>
      </c>
      <c r="C4333" s="6" t="s">
        <v>12970</v>
      </c>
      <c r="D4333" s="11" t="s">
        <v>24317</v>
      </c>
      <c r="E4333" s="4" t="s">
        <v>19755</v>
      </c>
      <c r="F4333" s="10" t="s">
        <v>12971</v>
      </c>
      <c r="I4333" s="6" t="s">
        <v>22518</v>
      </c>
    </row>
    <row r="4334" spans="1:9" x14ac:dyDescent="0.3">
      <c r="A4334" s="6" t="s">
        <v>12972</v>
      </c>
      <c r="B4334" s="6">
        <v>4</v>
      </c>
      <c r="C4334" s="6" t="s">
        <v>12973</v>
      </c>
      <c r="D4334" s="11" t="s">
        <v>24318</v>
      </c>
      <c r="E4334" s="4" t="s">
        <v>19756</v>
      </c>
      <c r="F4334" s="10" t="s">
        <v>12974</v>
      </c>
      <c r="I4334" s="6" t="s">
        <v>20626</v>
      </c>
    </row>
    <row r="4335" spans="1:9" x14ac:dyDescent="0.3">
      <c r="A4335" s="6" t="s">
        <v>12975</v>
      </c>
      <c r="B4335" s="6">
        <v>7</v>
      </c>
      <c r="C4335" s="6" t="s">
        <v>12976</v>
      </c>
      <c r="D4335" s="11" t="s">
        <v>12977</v>
      </c>
      <c r="E4335" s="4" t="s">
        <v>19757</v>
      </c>
      <c r="F4335" s="10" t="s">
        <v>12977</v>
      </c>
      <c r="I4335" s="6" t="s">
        <v>20751</v>
      </c>
    </row>
    <row r="4336" spans="1:9" x14ac:dyDescent="0.3">
      <c r="A4336" s="6" t="s">
        <v>12978</v>
      </c>
      <c r="B4336" s="6">
        <v>4</v>
      </c>
      <c r="C4336" s="6" t="s">
        <v>12979</v>
      </c>
      <c r="D4336" s="11" t="s">
        <v>24319</v>
      </c>
      <c r="E4336" s="4" t="s">
        <v>19758</v>
      </c>
      <c r="F4336" s="10" t="s">
        <v>12980</v>
      </c>
      <c r="I4336" s="6" t="s">
        <v>20629</v>
      </c>
    </row>
    <row r="4337" spans="1:9" x14ac:dyDescent="0.3">
      <c r="A4337" s="6" t="s">
        <v>12981</v>
      </c>
      <c r="B4337" s="6">
        <v>6</v>
      </c>
      <c r="C4337" s="6" t="s">
        <v>12982</v>
      </c>
      <c r="D4337" s="11" t="s">
        <v>24320</v>
      </c>
      <c r="E4337" s="4" t="s">
        <v>19759</v>
      </c>
      <c r="F4337" s="10" t="s">
        <v>12983</v>
      </c>
      <c r="I4337" s="6" t="s">
        <v>20626</v>
      </c>
    </row>
    <row r="4338" spans="1:9" x14ac:dyDescent="0.3">
      <c r="A4338" s="6" t="s">
        <v>12984</v>
      </c>
      <c r="B4338" s="6">
        <v>4</v>
      </c>
      <c r="C4338" s="6" t="s">
        <v>12985</v>
      </c>
      <c r="D4338" s="11" t="s">
        <v>24321</v>
      </c>
      <c r="E4338" s="4" t="s">
        <v>19760</v>
      </c>
      <c r="F4338" s="10" t="s">
        <v>12986</v>
      </c>
      <c r="I4338" s="6" t="s">
        <v>24322</v>
      </c>
    </row>
    <row r="4339" spans="1:9" x14ac:dyDescent="0.3">
      <c r="A4339" s="6" t="s">
        <v>12987</v>
      </c>
      <c r="B4339" s="6">
        <v>4</v>
      </c>
      <c r="C4339" s="6" t="s">
        <v>12988</v>
      </c>
      <c r="D4339" s="11" t="s">
        <v>24323</v>
      </c>
      <c r="E4339" s="4" t="s">
        <v>19761</v>
      </c>
      <c r="F4339" s="10" t="s">
        <v>12989</v>
      </c>
      <c r="I4339" s="6" t="s">
        <v>21887</v>
      </c>
    </row>
    <row r="4340" spans="1:9" x14ac:dyDescent="0.3">
      <c r="A4340" s="6" t="s">
        <v>12990</v>
      </c>
      <c r="B4340" s="6">
        <v>7</v>
      </c>
      <c r="C4340" s="6" t="s">
        <v>12991</v>
      </c>
      <c r="D4340" s="11" t="s">
        <v>24324</v>
      </c>
      <c r="E4340" s="4" t="s">
        <v>19762</v>
      </c>
      <c r="F4340" s="10" t="s">
        <v>12992</v>
      </c>
      <c r="I4340" s="6" t="s">
        <v>23749</v>
      </c>
    </row>
    <row r="4341" spans="1:9" x14ac:dyDescent="0.3">
      <c r="A4341" s="6" t="s">
        <v>12993</v>
      </c>
      <c r="B4341" s="6">
        <v>3</v>
      </c>
      <c r="C4341" s="6" t="s">
        <v>12994</v>
      </c>
      <c r="D4341" s="11" t="s">
        <v>24325</v>
      </c>
      <c r="E4341" s="4" t="s">
        <v>19763</v>
      </c>
      <c r="F4341" s="10" t="s">
        <v>12995</v>
      </c>
      <c r="I4341" s="6" t="s">
        <v>22229</v>
      </c>
    </row>
    <row r="4342" spans="1:9" x14ac:dyDescent="0.3">
      <c r="A4342" s="6" t="s">
        <v>12996</v>
      </c>
      <c r="B4342" s="6">
        <v>6</v>
      </c>
      <c r="C4342" s="6" t="s">
        <v>12997</v>
      </c>
      <c r="D4342" s="11" t="s">
        <v>24326</v>
      </c>
      <c r="E4342" s="4" t="s">
        <v>19764</v>
      </c>
      <c r="F4342" s="10" t="s">
        <v>12998</v>
      </c>
      <c r="I4342" s="6" t="s">
        <v>22141</v>
      </c>
    </row>
    <row r="4343" spans="1:9" x14ac:dyDescent="0.3">
      <c r="A4343" s="6" t="s">
        <v>12999</v>
      </c>
      <c r="B4343" s="6">
        <v>5</v>
      </c>
      <c r="C4343" s="6" t="s">
        <v>13000</v>
      </c>
      <c r="D4343" s="11" t="s">
        <v>24327</v>
      </c>
      <c r="E4343" s="4" t="s">
        <v>19765</v>
      </c>
      <c r="F4343" s="10" t="s">
        <v>13001</v>
      </c>
      <c r="I4343" s="6" t="s">
        <v>20751</v>
      </c>
    </row>
    <row r="4344" spans="1:9" x14ac:dyDescent="0.3">
      <c r="A4344" s="6" t="s">
        <v>13002</v>
      </c>
      <c r="B4344" s="6">
        <v>5</v>
      </c>
      <c r="C4344" s="6" t="s">
        <v>13003</v>
      </c>
      <c r="D4344" s="11" t="s">
        <v>24328</v>
      </c>
      <c r="E4344" s="4" t="s">
        <v>19766</v>
      </c>
      <c r="F4344" s="10" t="s">
        <v>13004</v>
      </c>
      <c r="I4344" s="6" t="s">
        <v>22471</v>
      </c>
    </row>
    <row r="4345" spans="1:9" x14ac:dyDescent="0.3">
      <c r="A4345" s="6" t="s">
        <v>13005</v>
      </c>
      <c r="B4345" s="6">
        <v>5</v>
      </c>
      <c r="C4345" s="6" t="s">
        <v>13006</v>
      </c>
      <c r="D4345" s="11" t="s">
        <v>13007</v>
      </c>
      <c r="E4345" s="4" t="s">
        <v>19767</v>
      </c>
      <c r="F4345" s="10" t="s">
        <v>13007</v>
      </c>
      <c r="I4345" s="6" t="s">
        <v>20626</v>
      </c>
    </row>
    <row r="4346" spans="1:9" x14ac:dyDescent="0.3">
      <c r="A4346" s="6" t="s">
        <v>13008</v>
      </c>
      <c r="B4346" s="6">
        <v>4</v>
      </c>
      <c r="C4346" s="6" t="s">
        <v>13009</v>
      </c>
      <c r="D4346" s="11" t="s">
        <v>24329</v>
      </c>
      <c r="E4346" s="4" t="s">
        <v>19768</v>
      </c>
      <c r="F4346" s="10" t="s">
        <v>13010</v>
      </c>
      <c r="I4346" s="6" t="s">
        <v>20626</v>
      </c>
    </row>
    <row r="4347" spans="1:9" x14ac:dyDescent="0.3">
      <c r="A4347" s="6" t="s">
        <v>13011</v>
      </c>
      <c r="B4347" s="6">
        <v>5</v>
      </c>
      <c r="C4347" s="6" t="s">
        <v>13012</v>
      </c>
      <c r="D4347" s="11" t="s">
        <v>24330</v>
      </c>
      <c r="E4347" s="4" t="s">
        <v>13013</v>
      </c>
      <c r="F4347" s="10" t="s">
        <v>13013</v>
      </c>
      <c r="I4347" s="6" t="s">
        <v>20626</v>
      </c>
    </row>
    <row r="4348" spans="1:9" x14ac:dyDescent="0.3">
      <c r="A4348" s="6" t="s">
        <v>13014</v>
      </c>
      <c r="B4348" s="6">
        <v>5</v>
      </c>
      <c r="C4348" s="6" t="s">
        <v>13015</v>
      </c>
      <c r="D4348" s="11" t="s">
        <v>24331</v>
      </c>
      <c r="E4348" s="4" t="s">
        <v>19769</v>
      </c>
      <c r="F4348" s="10" t="s">
        <v>13016</v>
      </c>
      <c r="I4348" s="6" t="s">
        <v>20626</v>
      </c>
    </row>
    <row r="4349" spans="1:9" x14ac:dyDescent="0.3">
      <c r="A4349" s="6" t="s">
        <v>13017</v>
      </c>
      <c r="B4349" s="6">
        <v>7</v>
      </c>
      <c r="C4349" s="6" t="s">
        <v>13018</v>
      </c>
      <c r="D4349" s="11" t="s">
        <v>24332</v>
      </c>
      <c r="E4349" s="4" t="s">
        <v>13019</v>
      </c>
      <c r="F4349" s="10" t="s">
        <v>13019</v>
      </c>
      <c r="I4349" s="6" t="s">
        <v>22518</v>
      </c>
    </row>
    <row r="4350" spans="1:9" x14ac:dyDescent="0.3">
      <c r="A4350" s="6" t="s">
        <v>13020</v>
      </c>
      <c r="B4350" s="6">
        <v>3</v>
      </c>
      <c r="C4350" s="6" t="s">
        <v>13021</v>
      </c>
      <c r="D4350" s="11" t="s">
        <v>24333</v>
      </c>
      <c r="E4350" s="4" t="s">
        <v>19770</v>
      </c>
      <c r="F4350" s="10" t="s">
        <v>13022</v>
      </c>
      <c r="I4350" s="6" t="s">
        <v>20770</v>
      </c>
    </row>
    <row r="4351" spans="1:9" x14ac:dyDescent="0.3">
      <c r="A4351" s="6" t="s">
        <v>13023</v>
      </c>
      <c r="B4351" s="6">
        <v>5</v>
      </c>
      <c r="C4351" s="6" t="s">
        <v>13024</v>
      </c>
      <c r="D4351" s="11" t="s">
        <v>13025</v>
      </c>
      <c r="E4351" s="4" t="s">
        <v>13025</v>
      </c>
      <c r="F4351" s="10" t="s">
        <v>13025</v>
      </c>
      <c r="I4351" s="6" t="s">
        <v>20626</v>
      </c>
    </row>
    <row r="4352" spans="1:9" x14ac:dyDescent="0.3">
      <c r="A4352" s="6" t="s">
        <v>13026</v>
      </c>
      <c r="B4352" s="6">
        <v>6</v>
      </c>
      <c r="C4352" s="6" t="s">
        <v>13027</v>
      </c>
      <c r="D4352" s="11" t="s">
        <v>19771</v>
      </c>
      <c r="E4352" s="4" t="s">
        <v>19771</v>
      </c>
      <c r="F4352" s="10" t="s">
        <v>13028</v>
      </c>
      <c r="I4352" s="6" t="s">
        <v>21564</v>
      </c>
    </row>
    <row r="4353" spans="1:9" x14ac:dyDescent="0.3">
      <c r="A4353" s="6" t="s">
        <v>13029</v>
      </c>
      <c r="B4353" s="6">
        <v>3</v>
      </c>
      <c r="C4353" s="6" t="s">
        <v>13030</v>
      </c>
      <c r="D4353" s="11" t="s">
        <v>24334</v>
      </c>
      <c r="E4353" s="4" t="s">
        <v>19772</v>
      </c>
      <c r="F4353" s="10" t="s">
        <v>13031</v>
      </c>
      <c r="I4353" s="6" t="s">
        <v>22231</v>
      </c>
    </row>
    <row r="4354" spans="1:9" x14ac:dyDescent="0.3">
      <c r="A4354" s="6" t="s">
        <v>13032</v>
      </c>
      <c r="B4354" s="6">
        <v>9</v>
      </c>
      <c r="C4354" s="6" t="s">
        <v>13033</v>
      </c>
      <c r="D4354" s="11" t="s">
        <v>24335</v>
      </c>
      <c r="E4354" s="4" t="s">
        <v>19773</v>
      </c>
      <c r="F4354" s="10" t="s">
        <v>13034</v>
      </c>
      <c r="I4354" s="6" t="s">
        <v>21065</v>
      </c>
    </row>
    <row r="4355" spans="1:9" x14ac:dyDescent="0.3">
      <c r="A4355" s="6" t="s">
        <v>13035</v>
      </c>
      <c r="B4355" s="6">
        <v>6</v>
      </c>
      <c r="C4355" s="6" t="s">
        <v>13036</v>
      </c>
      <c r="D4355" s="11" t="s">
        <v>24336</v>
      </c>
      <c r="E4355" s="4" t="s">
        <v>19774</v>
      </c>
      <c r="F4355" s="10" t="s">
        <v>13037</v>
      </c>
      <c r="I4355" s="6" t="s">
        <v>20626</v>
      </c>
    </row>
    <row r="4356" spans="1:9" x14ac:dyDescent="0.3">
      <c r="A4356" s="6" t="s">
        <v>13038</v>
      </c>
      <c r="B4356" s="6">
        <v>4</v>
      </c>
      <c r="C4356" s="6" t="s">
        <v>13039</v>
      </c>
      <c r="D4356" s="11" t="s">
        <v>24337</v>
      </c>
      <c r="E4356" s="4" t="s">
        <v>19775</v>
      </c>
      <c r="F4356" s="10" t="s">
        <v>13040</v>
      </c>
      <c r="I4356" s="6" t="s">
        <v>20626</v>
      </c>
    </row>
    <row r="4357" spans="1:9" x14ac:dyDescent="0.3">
      <c r="A4357" s="6" t="s">
        <v>13041</v>
      </c>
      <c r="B4357" s="6">
        <v>5</v>
      </c>
      <c r="C4357" s="6" t="s">
        <v>13042</v>
      </c>
      <c r="D4357" s="11" t="s">
        <v>13043</v>
      </c>
      <c r="E4357" s="4" t="s">
        <v>19776</v>
      </c>
      <c r="F4357" s="10" t="s">
        <v>13043</v>
      </c>
      <c r="I4357" s="6" t="s">
        <v>20776</v>
      </c>
    </row>
    <row r="4358" spans="1:9" x14ac:dyDescent="0.3">
      <c r="A4358" s="6" t="s">
        <v>13044</v>
      </c>
      <c r="B4358" s="6">
        <v>8</v>
      </c>
      <c r="C4358" s="6" t="s">
        <v>13045</v>
      </c>
      <c r="D4358" s="11" t="s">
        <v>24338</v>
      </c>
      <c r="E4358" s="4" t="s">
        <v>19777</v>
      </c>
      <c r="F4358" s="10" t="s">
        <v>13046</v>
      </c>
      <c r="I4358" s="6" t="s">
        <v>20692</v>
      </c>
    </row>
    <row r="4359" spans="1:9" x14ac:dyDescent="0.3">
      <c r="A4359" s="6" t="s">
        <v>13047</v>
      </c>
      <c r="B4359" s="6">
        <v>3</v>
      </c>
      <c r="C4359" s="6" t="s">
        <v>13048</v>
      </c>
      <c r="D4359" s="11" t="s">
        <v>24339</v>
      </c>
      <c r="E4359" s="4" t="s">
        <v>19778</v>
      </c>
      <c r="F4359" s="10" t="s">
        <v>13049</v>
      </c>
      <c r="I4359" s="6" t="s">
        <v>20640</v>
      </c>
    </row>
    <row r="4360" spans="1:9" x14ac:dyDescent="0.3">
      <c r="A4360" s="6" t="s">
        <v>13050</v>
      </c>
      <c r="B4360" s="6">
        <v>6</v>
      </c>
      <c r="C4360" s="6" t="s">
        <v>13051</v>
      </c>
      <c r="D4360" s="11" t="s">
        <v>24340</v>
      </c>
      <c r="E4360" s="4" t="s">
        <v>19779</v>
      </c>
      <c r="F4360" s="10" t="s">
        <v>13052</v>
      </c>
      <c r="I4360" s="6" t="s">
        <v>22651</v>
      </c>
    </row>
    <row r="4361" spans="1:9" x14ac:dyDescent="0.3">
      <c r="A4361" s="6" t="s">
        <v>13053</v>
      </c>
      <c r="B4361" s="6">
        <v>5</v>
      </c>
      <c r="C4361" s="6" t="s">
        <v>13054</v>
      </c>
      <c r="D4361" s="11" t="s">
        <v>24341</v>
      </c>
      <c r="E4361" s="4" t="s">
        <v>13055</v>
      </c>
      <c r="F4361" s="10" t="s">
        <v>13055</v>
      </c>
      <c r="I4361" s="6" t="s">
        <v>20626</v>
      </c>
    </row>
    <row r="4362" spans="1:9" x14ac:dyDescent="0.3">
      <c r="A4362" s="6" t="s">
        <v>13056</v>
      </c>
      <c r="B4362" s="6">
        <v>5</v>
      </c>
      <c r="C4362" s="6" t="s">
        <v>13057</v>
      </c>
      <c r="D4362" s="11" t="s">
        <v>13058</v>
      </c>
      <c r="E4362" s="4" t="s">
        <v>19780</v>
      </c>
      <c r="F4362" s="10" t="s">
        <v>13058</v>
      </c>
      <c r="I4362" s="6" t="s">
        <v>22528</v>
      </c>
    </row>
    <row r="4363" spans="1:9" x14ac:dyDescent="0.3">
      <c r="A4363" s="6" t="s">
        <v>13059</v>
      </c>
      <c r="B4363" s="6">
        <v>5</v>
      </c>
      <c r="C4363" s="6" t="s">
        <v>13060</v>
      </c>
      <c r="D4363" s="11" t="s">
        <v>24342</v>
      </c>
      <c r="E4363" s="4" t="s">
        <v>19781</v>
      </c>
      <c r="F4363" s="10" t="s">
        <v>13061</v>
      </c>
      <c r="I4363" s="6" t="s">
        <v>20626</v>
      </c>
    </row>
    <row r="4364" spans="1:9" x14ac:dyDescent="0.3">
      <c r="A4364" s="6" t="s">
        <v>13062</v>
      </c>
      <c r="B4364" s="6">
        <v>3</v>
      </c>
      <c r="C4364" s="6" t="s">
        <v>13063</v>
      </c>
      <c r="D4364" s="11" t="s">
        <v>24343</v>
      </c>
      <c r="E4364" s="4" t="s">
        <v>19782</v>
      </c>
      <c r="F4364" s="10" t="s">
        <v>13064</v>
      </c>
      <c r="I4364" s="6" t="s">
        <v>20626</v>
      </c>
    </row>
    <row r="4365" spans="1:9" x14ac:dyDescent="0.3">
      <c r="A4365" s="6" t="s">
        <v>13065</v>
      </c>
      <c r="B4365" s="6">
        <v>1</v>
      </c>
      <c r="C4365" s="6" t="s">
        <v>13066</v>
      </c>
      <c r="D4365" s="11" t="s">
        <v>13067</v>
      </c>
      <c r="E4365" s="4" t="s">
        <v>19783</v>
      </c>
      <c r="F4365" s="10" t="s">
        <v>13067</v>
      </c>
      <c r="I4365" s="6" t="s">
        <v>20626</v>
      </c>
    </row>
    <row r="4366" spans="1:9" x14ac:dyDescent="0.3">
      <c r="A4366" s="6" t="s">
        <v>13068</v>
      </c>
      <c r="B4366" s="6">
        <v>7</v>
      </c>
      <c r="C4366" s="6" t="s">
        <v>13069</v>
      </c>
      <c r="D4366" s="11" t="s">
        <v>24344</v>
      </c>
      <c r="E4366" s="4" t="s">
        <v>19784</v>
      </c>
      <c r="F4366" s="10" t="s">
        <v>13070</v>
      </c>
      <c r="I4366" s="6" t="s">
        <v>20855</v>
      </c>
    </row>
    <row r="4367" spans="1:9" x14ac:dyDescent="0.3">
      <c r="A4367" s="6" t="s">
        <v>13071</v>
      </c>
      <c r="B4367" s="6">
        <v>5</v>
      </c>
      <c r="C4367" s="6" t="s">
        <v>13072</v>
      </c>
      <c r="D4367" s="11" t="s">
        <v>24345</v>
      </c>
      <c r="E4367" s="4" t="s">
        <v>19785</v>
      </c>
      <c r="F4367" s="10" t="s">
        <v>13073</v>
      </c>
      <c r="I4367" s="6" t="s">
        <v>20626</v>
      </c>
    </row>
    <row r="4368" spans="1:9" x14ac:dyDescent="0.3">
      <c r="A4368" s="6" t="s">
        <v>13074</v>
      </c>
      <c r="B4368" s="6">
        <v>2</v>
      </c>
      <c r="C4368" s="6" t="s">
        <v>13075</v>
      </c>
      <c r="D4368" s="11" t="s">
        <v>24346</v>
      </c>
      <c r="E4368" s="4" t="s">
        <v>19786</v>
      </c>
      <c r="F4368" s="10" t="s">
        <v>13076</v>
      </c>
      <c r="I4368" s="6" t="s">
        <v>20626</v>
      </c>
    </row>
    <row r="4369" spans="1:9" x14ac:dyDescent="0.3">
      <c r="A4369" s="6" t="s">
        <v>13077</v>
      </c>
      <c r="B4369" s="6">
        <v>3</v>
      </c>
      <c r="C4369" s="6" t="s">
        <v>13078</v>
      </c>
      <c r="D4369" s="11" t="s">
        <v>24347</v>
      </c>
      <c r="E4369" s="4" t="s">
        <v>19787</v>
      </c>
      <c r="F4369" s="10" t="s">
        <v>13079</v>
      </c>
      <c r="I4369" s="6" t="s">
        <v>20626</v>
      </c>
    </row>
    <row r="4370" spans="1:9" x14ac:dyDescent="0.3">
      <c r="A4370" s="6" t="s">
        <v>13080</v>
      </c>
      <c r="B4370" s="6">
        <v>5</v>
      </c>
      <c r="C4370" s="6" t="s">
        <v>13081</v>
      </c>
      <c r="D4370" s="11" t="s">
        <v>24348</v>
      </c>
      <c r="E4370" s="4" t="s">
        <v>19788</v>
      </c>
      <c r="F4370" s="10" t="s">
        <v>13082</v>
      </c>
      <c r="I4370" s="6" t="s">
        <v>21415</v>
      </c>
    </row>
    <row r="4371" spans="1:9" x14ac:dyDescent="0.3">
      <c r="A4371" s="6" t="s">
        <v>13083</v>
      </c>
      <c r="B4371" s="6">
        <v>2</v>
      </c>
      <c r="C4371" s="6" t="s">
        <v>13084</v>
      </c>
      <c r="D4371" s="11" t="s">
        <v>24349</v>
      </c>
      <c r="E4371" s="4" t="s">
        <v>19789</v>
      </c>
      <c r="F4371" s="10" t="s">
        <v>13085</v>
      </c>
      <c r="I4371" s="6" t="s">
        <v>20640</v>
      </c>
    </row>
    <row r="4372" spans="1:9" x14ac:dyDescent="0.3">
      <c r="A4372" s="6" t="s">
        <v>13086</v>
      </c>
      <c r="B4372" s="6">
        <v>3</v>
      </c>
      <c r="C4372" s="6" t="s">
        <v>13087</v>
      </c>
      <c r="D4372" s="11" t="s">
        <v>24350</v>
      </c>
      <c r="E4372" s="4" t="s">
        <v>19790</v>
      </c>
      <c r="F4372" s="10" t="s">
        <v>13088</v>
      </c>
      <c r="I4372" s="6" t="s">
        <v>20626</v>
      </c>
    </row>
    <row r="4373" spans="1:9" x14ac:dyDescent="0.3">
      <c r="A4373" s="6" t="s">
        <v>13089</v>
      </c>
      <c r="B4373" s="6">
        <v>7</v>
      </c>
      <c r="C4373" s="6" t="s">
        <v>13090</v>
      </c>
      <c r="D4373" s="11" t="s">
        <v>24351</v>
      </c>
      <c r="E4373" s="4" t="s">
        <v>19791</v>
      </c>
      <c r="F4373" s="10" t="s">
        <v>13091</v>
      </c>
      <c r="I4373" s="6" t="s">
        <v>24352</v>
      </c>
    </row>
    <row r="4374" spans="1:9" x14ac:dyDescent="0.3">
      <c r="A4374" s="6" t="s">
        <v>13092</v>
      </c>
      <c r="B4374" s="6">
        <v>7</v>
      </c>
      <c r="C4374" s="6" t="s">
        <v>13093</v>
      </c>
      <c r="D4374" s="11" t="s">
        <v>24353</v>
      </c>
      <c r="E4374" s="4" t="s">
        <v>19792</v>
      </c>
      <c r="F4374" s="10" t="s">
        <v>13094</v>
      </c>
      <c r="I4374" s="6" t="s">
        <v>24354</v>
      </c>
    </row>
    <row r="4375" spans="1:9" x14ac:dyDescent="0.3">
      <c r="A4375" s="6" t="s">
        <v>13095</v>
      </c>
      <c r="B4375" s="6">
        <v>7</v>
      </c>
      <c r="C4375" s="6" t="s">
        <v>13096</v>
      </c>
      <c r="D4375" s="11" t="s">
        <v>24355</v>
      </c>
      <c r="E4375" s="4" t="s">
        <v>19793</v>
      </c>
      <c r="F4375" s="10" t="s">
        <v>13097</v>
      </c>
      <c r="I4375" s="6" t="s">
        <v>20626</v>
      </c>
    </row>
    <row r="4376" spans="1:9" x14ac:dyDescent="0.3">
      <c r="A4376" s="6" t="s">
        <v>13098</v>
      </c>
      <c r="B4376" s="6">
        <v>4</v>
      </c>
      <c r="C4376" s="6" t="s">
        <v>13099</v>
      </c>
      <c r="D4376" s="11" t="s">
        <v>24356</v>
      </c>
      <c r="E4376" s="4" t="s">
        <v>19794</v>
      </c>
      <c r="F4376" s="10" t="s">
        <v>13100</v>
      </c>
      <c r="I4376" s="6" t="s">
        <v>20626</v>
      </c>
    </row>
    <row r="4377" spans="1:9" x14ac:dyDescent="0.3">
      <c r="A4377" s="6" t="s">
        <v>13101</v>
      </c>
      <c r="B4377" s="6">
        <v>7</v>
      </c>
      <c r="C4377" s="6" t="s">
        <v>13102</v>
      </c>
      <c r="D4377" s="11" t="s">
        <v>24357</v>
      </c>
      <c r="E4377" s="4" t="s">
        <v>19795</v>
      </c>
      <c r="F4377" s="10" t="s">
        <v>13103</v>
      </c>
      <c r="I4377" s="6" t="s">
        <v>20751</v>
      </c>
    </row>
    <row r="4378" spans="1:9" x14ac:dyDescent="0.3">
      <c r="A4378" s="6" t="s">
        <v>13104</v>
      </c>
      <c r="B4378" s="6">
        <v>6</v>
      </c>
      <c r="C4378" s="6" t="s">
        <v>13105</v>
      </c>
      <c r="D4378" s="11" t="s">
        <v>24358</v>
      </c>
      <c r="E4378" s="4" t="s">
        <v>19796</v>
      </c>
      <c r="F4378" s="10" t="s">
        <v>13106</v>
      </c>
      <c r="I4378" s="6" t="s">
        <v>20629</v>
      </c>
    </row>
    <row r="4379" spans="1:9" x14ac:dyDescent="0.3">
      <c r="A4379" s="6" t="s">
        <v>13107</v>
      </c>
      <c r="B4379" s="6">
        <v>4</v>
      </c>
      <c r="C4379" s="6" t="s">
        <v>13108</v>
      </c>
      <c r="D4379" s="11" t="s">
        <v>24359</v>
      </c>
      <c r="E4379" s="4" t="s">
        <v>19797</v>
      </c>
      <c r="F4379" s="10" t="s">
        <v>13109</v>
      </c>
      <c r="I4379" s="6" t="s">
        <v>20626</v>
      </c>
    </row>
    <row r="4380" spans="1:9" x14ac:dyDescent="0.3">
      <c r="A4380" s="6" t="s">
        <v>13110</v>
      </c>
      <c r="B4380" s="6">
        <v>7</v>
      </c>
      <c r="C4380" s="6" t="s">
        <v>13111</v>
      </c>
      <c r="D4380" s="11" t="s">
        <v>24360</v>
      </c>
      <c r="E4380" s="4" t="s">
        <v>19798</v>
      </c>
      <c r="F4380" s="10" t="s">
        <v>13112</v>
      </c>
      <c r="I4380" s="6" t="s">
        <v>21280</v>
      </c>
    </row>
    <row r="4381" spans="1:9" x14ac:dyDescent="0.3">
      <c r="A4381" s="6" t="s">
        <v>13113</v>
      </c>
      <c r="B4381" s="6">
        <v>2</v>
      </c>
      <c r="C4381" s="6" t="s">
        <v>13114</v>
      </c>
      <c r="D4381" s="11" t="s">
        <v>24361</v>
      </c>
      <c r="E4381" s="4" t="s">
        <v>19799</v>
      </c>
      <c r="F4381" s="10" t="s">
        <v>13115</v>
      </c>
      <c r="I4381" s="6" t="s">
        <v>21194</v>
      </c>
    </row>
    <row r="4382" spans="1:9" x14ac:dyDescent="0.3">
      <c r="A4382" s="6" t="s">
        <v>13116</v>
      </c>
      <c r="B4382" s="6">
        <v>4</v>
      </c>
      <c r="C4382" s="6" t="s">
        <v>13117</v>
      </c>
      <c r="D4382" s="11" t="s">
        <v>15891</v>
      </c>
      <c r="E4382" s="4" t="s">
        <v>19800</v>
      </c>
      <c r="F4382" s="10" t="s">
        <v>13118</v>
      </c>
      <c r="I4382" s="6" t="s">
        <v>20689</v>
      </c>
    </row>
    <row r="4383" spans="1:9" x14ac:dyDescent="0.3">
      <c r="A4383" s="6" t="s">
        <v>13119</v>
      </c>
      <c r="B4383" s="6">
        <v>4</v>
      </c>
      <c r="C4383" s="6" t="s">
        <v>13120</v>
      </c>
      <c r="D4383" s="11" t="s">
        <v>24362</v>
      </c>
      <c r="E4383" s="4" t="s">
        <v>13121</v>
      </c>
      <c r="F4383" s="10" t="s">
        <v>13121</v>
      </c>
      <c r="I4383" s="6" t="s">
        <v>21537</v>
      </c>
    </row>
    <row r="4384" spans="1:9" x14ac:dyDescent="0.3">
      <c r="A4384" s="6" t="s">
        <v>13122</v>
      </c>
      <c r="B4384" s="6">
        <v>4</v>
      </c>
      <c r="C4384" s="6" t="s">
        <v>13123</v>
      </c>
      <c r="D4384" s="11" t="s">
        <v>24363</v>
      </c>
      <c r="E4384" s="4" t="s">
        <v>19801</v>
      </c>
      <c r="F4384" s="10" t="s">
        <v>13124</v>
      </c>
      <c r="I4384" s="6" t="s">
        <v>20626</v>
      </c>
    </row>
    <row r="4385" spans="1:9" x14ac:dyDescent="0.3">
      <c r="A4385" s="6" t="s">
        <v>13125</v>
      </c>
      <c r="B4385" s="6">
        <v>3</v>
      </c>
      <c r="C4385" s="6" t="s">
        <v>13126</v>
      </c>
      <c r="D4385" s="11" t="s">
        <v>24364</v>
      </c>
      <c r="E4385" s="4" t="s">
        <v>19802</v>
      </c>
      <c r="F4385" s="10" t="s">
        <v>13127</v>
      </c>
      <c r="I4385" s="6" t="s">
        <v>20626</v>
      </c>
    </row>
    <row r="4386" spans="1:9" x14ac:dyDescent="0.3">
      <c r="A4386" s="6" t="s">
        <v>13128</v>
      </c>
      <c r="B4386" s="6">
        <v>4</v>
      </c>
      <c r="C4386" s="6" t="s">
        <v>13129</v>
      </c>
      <c r="D4386" s="11" t="s">
        <v>24365</v>
      </c>
      <c r="E4386" s="4" t="s">
        <v>19803</v>
      </c>
      <c r="F4386" s="10" t="s">
        <v>13130</v>
      </c>
      <c r="I4386" s="6" t="s">
        <v>21077</v>
      </c>
    </row>
    <row r="4387" spans="1:9" x14ac:dyDescent="0.3">
      <c r="A4387" s="6" t="s">
        <v>13131</v>
      </c>
      <c r="B4387" s="6">
        <v>5</v>
      </c>
      <c r="C4387" s="6" t="s">
        <v>13132</v>
      </c>
      <c r="D4387" s="11" t="s">
        <v>19804</v>
      </c>
      <c r="E4387" s="4" t="s">
        <v>19804</v>
      </c>
      <c r="F4387" s="10" t="s">
        <v>13133</v>
      </c>
      <c r="I4387" s="6" t="s">
        <v>20626</v>
      </c>
    </row>
    <row r="4388" spans="1:9" x14ac:dyDescent="0.3">
      <c r="A4388" s="6" t="s">
        <v>13134</v>
      </c>
      <c r="B4388" s="6">
        <v>3</v>
      </c>
      <c r="C4388" s="6" t="s">
        <v>13135</v>
      </c>
      <c r="D4388" s="11" t="s">
        <v>24366</v>
      </c>
      <c r="E4388" s="4" t="s">
        <v>19805</v>
      </c>
      <c r="F4388" s="10" t="s">
        <v>13136</v>
      </c>
      <c r="I4388" s="6" t="s">
        <v>20626</v>
      </c>
    </row>
    <row r="4389" spans="1:9" x14ac:dyDescent="0.3">
      <c r="A4389" s="6" t="s">
        <v>13137</v>
      </c>
      <c r="B4389" s="6">
        <v>4</v>
      </c>
      <c r="C4389" s="6" t="s">
        <v>13138</v>
      </c>
      <c r="D4389" s="11" t="s">
        <v>24367</v>
      </c>
      <c r="E4389" s="4" t="s">
        <v>13139</v>
      </c>
      <c r="F4389" s="10" t="s">
        <v>13139</v>
      </c>
      <c r="I4389" s="6" t="s">
        <v>20626</v>
      </c>
    </row>
    <row r="4390" spans="1:9" x14ac:dyDescent="0.3">
      <c r="A4390" s="6" t="s">
        <v>13140</v>
      </c>
      <c r="B4390" s="6">
        <v>8</v>
      </c>
      <c r="C4390" s="6" t="s">
        <v>13141</v>
      </c>
      <c r="D4390" s="11" t="s">
        <v>24368</v>
      </c>
      <c r="E4390" s="4" t="s">
        <v>19806</v>
      </c>
      <c r="F4390" s="10" t="s">
        <v>13142</v>
      </c>
      <c r="I4390" s="6" t="s">
        <v>21968</v>
      </c>
    </row>
    <row r="4391" spans="1:9" x14ac:dyDescent="0.3">
      <c r="A4391" s="6" t="s">
        <v>13143</v>
      </c>
      <c r="B4391" s="6">
        <v>2</v>
      </c>
      <c r="C4391" s="6" t="s">
        <v>13144</v>
      </c>
      <c r="D4391" s="11" t="s">
        <v>24369</v>
      </c>
      <c r="E4391" s="4" t="s">
        <v>19807</v>
      </c>
      <c r="F4391" s="10" t="s">
        <v>13145</v>
      </c>
      <c r="I4391" s="6" t="s">
        <v>23389</v>
      </c>
    </row>
    <row r="4392" spans="1:9" x14ac:dyDescent="0.3">
      <c r="A4392" s="6" t="s">
        <v>13146</v>
      </c>
      <c r="B4392" s="6">
        <v>5</v>
      </c>
      <c r="C4392" s="6" t="s">
        <v>13147</v>
      </c>
      <c r="D4392" s="11" t="s">
        <v>24370</v>
      </c>
      <c r="E4392" s="4" t="s">
        <v>19808</v>
      </c>
      <c r="F4392" s="10" t="s">
        <v>13148</v>
      </c>
      <c r="I4392" s="6" t="s">
        <v>20626</v>
      </c>
    </row>
    <row r="4393" spans="1:9" x14ac:dyDescent="0.3">
      <c r="A4393" s="6" t="s">
        <v>13149</v>
      </c>
      <c r="B4393" s="6">
        <v>5</v>
      </c>
      <c r="C4393" s="6" t="s">
        <v>13150</v>
      </c>
      <c r="D4393" s="11" t="s">
        <v>24371</v>
      </c>
      <c r="E4393" s="4" t="s">
        <v>19809</v>
      </c>
      <c r="F4393" s="10" t="s">
        <v>13151</v>
      </c>
      <c r="I4393" s="6" t="s">
        <v>24142</v>
      </c>
    </row>
    <row r="4394" spans="1:9" x14ac:dyDescent="0.3">
      <c r="A4394" s="6" t="s">
        <v>13152</v>
      </c>
      <c r="B4394" s="6">
        <v>6</v>
      </c>
      <c r="C4394" s="6" t="s">
        <v>13153</v>
      </c>
      <c r="D4394" s="11" t="s">
        <v>24372</v>
      </c>
      <c r="E4394" s="4" t="s">
        <v>19810</v>
      </c>
      <c r="F4394" s="10" t="s">
        <v>13154</v>
      </c>
      <c r="I4394" s="6" t="s">
        <v>20629</v>
      </c>
    </row>
    <row r="4395" spans="1:9" x14ac:dyDescent="0.3">
      <c r="A4395" s="6" t="s">
        <v>13155</v>
      </c>
      <c r="B4395" s="6">
        <v>7</v>
      </c>
      <c r="C4395" s="6" t="s">
        <v>13156</v>
      </c>
      <c r="D4395" s="11" t="s">
        <v>24373</v>
      </c>
      <c r="E4395" s="4" t="s">
        <v>19811</v>
      </c>
      <c r="F4395" s="10" t="s">
        <v>13157</v>
      </c>
      <c r="I4395" s="6" t="s">
        <v>20631</v>
      </c>
    </row>
    <row r="4396" spans="1:9" x14ac:dyDescent="0.3">
      <c r="A4396" s="6" t="s">
        <v>13158</v>
      </c>
      <c r="B4396" s="6">
        <v>6</v>
      </c>
      <c r="C4396" s="6" t="s">
        <v>13159</v>
      </c>
      <c r="D4396" s="11" t="s">
        <v>24374</v>
      </c>
      <c r="E4396" s="4" t="s">
        <v>19812</v>
      </c>
      <c r="F4396" s="10" t="s">
        <v>13160</v>
      </c>
      <c r="I4396" s="6" t="s">
        <v>23219</v>
      </c>
    </row>
    <row r="4397" spans="1:9" x14ac:dyDescent="0.3">
      <c r="A4397" s="6" t="s">
        <v>13161</v>
      </c>
      <c r="B4397" s="6">
        <v>7</v>
      </c>
      <c r="C4397" s="6" t="s">
        <v>13162</v>
      </c>
      <c r="D4397" s="11" t="s">
        <v>24375</v>
      </c>
      <c r="E4397" s="4" t="s">
        <v>19813</v>
      </c>
      <c r="F4397" s="10" t="s">
        <v>13163</v>
      </c>
      <c r="I4397" s="6" t="s">
        <v>22141</v>
      </c>
    </row>
    <row r="4398" spans="1:9" x14ac:dyDescent="0.3">
      <c r="A4398" s="6" t="s">
        <v>13164</v>
      </c>
      <c r="B4398" s="6">
        <v>6</v>
      </c>
      <c r="C4398" s="6" t="s">
        <v>13165</v>
      </c>
      <c r="D4398" s="11" t="s">
        <v>19814</v>
      </c>
      <c r="E4398" s="4" t="s">
        <v>19814</v>
      </c>
      <c r="F4398" s="10" t="s">
        <v>13166</v>
      </c>
      <c r="I4398" s="6" t="s">
        <v>20626</v>
      </c>
    </row>
    <row r="4399" spans="1:9" x14ac:dyDescent="0.3">
      <c r="A4399" s="6" t="s">
        <v>13167</v>
      </c>
      <c r="B4399" s="6">
        <v>6</v>
      </c>
      <c r="C4399" s="6" t="s">
        <v>13168</v>
      </c>
      <c r="D4399" s="11" t="s">
        <v>24376</v>
      </c>
      <c r="E4399" s="4" t="s">
        <v>19815</v>
      </c>
      <c r="F4399" s="10" t="s">
        <v>13169</v>
      </c>
      <c r="I4399" s="6" t="s">
        <v>21658</v>
      </c>
    </row>
    <row r="4400" spans="1:9" x14ac:dyDescent="0.3">
      <c r="A4400" s="6" t="s">
        <v>13170</v>
      </c>
      <c r="B4400" s="6">
        <v>6</v>
      </c>
      <c r="C4400" s="6" t="s">
        <v>13171</v>
      </c>
      <c r="D4400" s="11" t="s">
        <v>24377</v>
      </c>
      <c r="E4400" s="4" t="s">
        <v>19816</v>
      </c>
      <c r="F4400" s="10" t="s">
        <v>13172</v>
      </c>
      <c r="I4400" s="6" t="s">
        <v>21059</v>
      </c>
    </row>
    <row r="4401" spans="1:9" x14ac:dyDescent="0.3">
      <c r="A4401" s="6" t="s">
        <v>13173</v>
      </c>
      <c r="B4401" s="6">
        <v>6</v>
      </c>
      <c r="C4401" s="6" t="s">
        <v>13174</v>
      </c>
      <c r="D4401" s="11" t="s">
        <v>24378</v>
      </c>
      <c r="E4401" s="4" t="s">
        <v>19817</v>
      </c>
      <c r="F4401" s="10" t="s">
        <v>13175</v>
      </c>
      <c r="I4401" s="6" t="s">
        <v>20658</v>
      </c>
    </row>
    <row r="4402" spans="1:9" x14ac:dyDescent="0.3">
      <c r="A4402" s="6" t="s">
        <v>13176</v>
      </c>
      <c r="B4402" s="6">
        <v>2</v>
      </c>
      <c r="C4402" s="6" t="s">
        <v>13177</v>
      </c>
      <c r="D4402" s="11" t="s">
        <v>24379</v>
      </c>
      <c r="E4402" s="4" t="s">
        <v>19818</v>
      </c>
      <c r="F4402" s="10" t="s">
        <v>13178</v>
      </c>
      <c r="I4402" s="6" t="s">
        <v>20626</v>
      </c>
    </row>
    <row r="4403" spans="1:9" x14ac:dyDescent="0.3">
      <c r="A4403" s="6" t="s">
        <v>13179</v>
      </c>
      <c r="B4403" s="6">
        <v>4</v>
      </c>
      <c r="C4403" s="6" t="s">
        <v>13180</v>
      </c>
      <c r="D4403" s="11" t="s">
        <v>24380</v>
      </c>
      <c r="E4403" s="4" t="s">
        <v>19819</v>
      </c>
      <c r="F4403" s="10" t="s">
        <v>13181</v>
      </c>
      <c r="I4403" s="6" t="s">
        <v>22518</v>
      </c>
    </row>
    <row r="4404" spans="1:9" x14ac:dyDescent="0.3">
      <c r="A4404" s="6" t="s">
        <v>13182</v>
      </c>
      <c r="B4404" s="6">
        <v>4</v>
      </c>
      <c r="C4404" s="6" t="s">
        <v>13183</v>
      </c>
      <c r="D4404" s="11" t="s">
        <v>24381</v>
      </c>
      <c r="E4404" s="4" t="s">
        <v>19820</v>
      </c>
      <c r="F4404" s="10" t="s">
        <v>13184</v>
      </c>
      <c r="I4404" s="6" t="s">
        <v>22141</v>
      </c>
    </row>
    <row r="4405" spans="1:9" x14ac:dyDescent="0.3">
      <c r="A4405" s="6" t="s">
        <v>13185</v>
      </c>
      <c r="B4405" s="6">
        <v>7</v>
      </c>
      <c r="C4405" s="6" t="s">
        <v>13186</v>
      </c>
      <c r="D4405" s="11" t="s">
        <v>24382</v>
      </c>
      <c r="E4405" s="4" t="s">
        <v>19821</v>
      </c>
      <c r="F4405" s="10" t="s">
        <v>13187</v>
      </c>
      <c r="I4405" s="6" t="s">
        <v>20626</v>
      </c>
    </row>
    <row r="4406" spans="1:9" x14ac:dyDescent="0.3">
      <c r="A4406" s="6" t="s">
        <v>13188</v>
      </c>
      <c r="B4406" s="6">
        <v>9</v>
      </c>
      <c r="C4406" s="6" t="s">
        <v>13189</v>
      </c>
      <c r="D4406" s="11" t="s">
        <v>24383</v>
      </c>
      <c r="E4406" s="4" t="s">
        <v>19822</v>
      </c>
      <c r="F4406" s="10" t="s">
        <v>13190</v>
      </c>
      <c r="I4406" s="6" t="s">
        <v>20629</v>
      </c>
    </row>
    <row r="4407" spans="1:9" x14ac:dyDescent="0.3">
      <c r="A4407" s="6" t="s">
        <v>13191</v>
      </c>
      <c r="B4407" s="6">
        <v>4</v>
      </c>
      <c r="C4407" s="6" t="s">
        <v>13192</v>
      </c>
      <c r="D4407" s="11" t="s">
        <v>24384</v>
      </c>
      <c r="E4407" s="4" t="s">
        <v>19823</v>
      </c>
      <c r="F4407" s="10" t="s">
        <v>13193</v>
      </c>
      <c r="I4407" s="6" t="s">
        <v>20629</v>
      </c>
    </row>
    <row r="4408" spans="1:9" x14ac:dyDescent="0.3">
      <c r="A4408" s="6" t="s">
        <v>13194</v>
      </c>
      <c r="B4408" s="6">
        <v>6</v>
      </c>
      <c r="C4408" s="6" t="s">
        <v>13195</v>
      </c>
      <c r="D4408" s="11" t="s">
        <v>24385</v>
      </c>
      <c r="E4408" s="4" t="s">
        <v>19824</v>
      </c>
      <c r="F4408" s="10" t="s">
        <v>13196</v>
      </c>
      <c r="I4408" s="6" t="s">
        <v>22799</v>
      </c>
    </row>
    <row r="4409" spans="1:9" x14ac:dyDescent="0.3">
      <c r="A4409" s="6" t="s">
        <v>13197</v>
      </c>
      <c r="B4409" s="6">
        <v>6</v>
      </c>
      <c r="C4409" s="6" t="s">
        <v>13198</v>
      </c>
      <c r="D4409" s="11" t="s">
        <v>13199</v>
      </c>
      <c r="E4409" s="4" t="s">
        <v>19825</v>
      </c>
      <c r="F4409" s="10" t="s">
        <v>13199</v>
      </c>
      <c r="I4409" s="6" t="s">
        <v>21236</v>
      </c>
    </row>
    <row r="4410" spans="1:9" x14ac:dyDescent="0.3">
      <c r="A4410" s="6" t="s">
        <v>13200</v>
      </c>
      <c r="B4410" s="6">
        <v>5</v>
      </c>
      <c r="C4410" s="6" t="s">
        <v>13201</v>
      </c>
      <c r="D4410" s="11" t="s">
        <v>24386</v>
      </c>
      <c r="E4410" s="4" t="s">
        <v>19826</v>
      </c>
      <c r="F4410" s="10" t="s">
        <v>13202</v>
      </c>
      <c r="I4410" s="6" t="s">
        <v>22739</v>
      </c>
    </row>
    <row r="4411" spans="1:9" x14ac:dyDescent="0.3">
      <c r="A4411" s="6" t="s">
        <v>13203</v>
      </c>
      <c r="B4411" s="6">
        <v>5</v>
      </c>
      <c r="C4411" s="6" t="s">
        <v>13204</v>
      </c>
      <c r="D4411" s="11" t="s">
        <v>24387</v>
      </c>
      <c r="E4411" s="4" t="s">
        <v>19827</v>
      </c>
      <c r="F4411" s="10" t="s">
        <v>13205</v>
      </c>
      <c r="I4411" s="6" t="s">
        <v>20626</v>
      </c>
    </row>
    <row r="4412" spans="1:9" x14ac:dyDescent="0.3">
      <c r="A4412" s="6" t="s">
        <v>13206</v>
      </c>
      <c r="B4412" s="6">
        <v>4</v>
      </c>
      <c r="C4412" s="6" t="s">
        <v>13207</v>
      </c>
      <c r="D4412" s="11" t="s">
        <v>24388</v>
      </c>
      <c r="E4412" s="4" t="s">
        <v>19828</v>
      </c>
      <c r="F4412" s="10" t="s">
        <v>13208</v>
      </c>
      <c r="I4412" s="6" t="s">
        <v>20626</v>
      </c>
    </row>
    <row r="4413" spans="1:9" x14ac:dyDescent="0.3">
      <c r="A4413" s="6" t="s">
        <v>13209</v>
      </c>
      <c r="B4413" s="6">
        <v>5</v>
      </c>
      <c r="C4413" s="6" t="s">
        <v>13210</v>
      </c>
      <c r="D4413" s="11" t="s">
        <v>24389</v>
      </c>
      <c r="E4413" s="4" t="s">
        <v>19829</v>
      </c>
      <c r="F4413" s="10" t="s">
        <v>13211</v>
      </c>
      <c r="I4413" s="6" t="s">
        <v>20626</v>
      </c>
    </row>
    <row r="4414" spans="1:9" x14ac:dyDescent="0.3">
      <c r="A4414" s="6" t="s">
        <v>13212</v>
      </c>
      <c r="B4414" s="6">
        <v>7</v>
      </c>
      <c r="C4414" s="6" t="s">
        <v>13213</v>
      </c>
      <c r="D4414" s="11" t="s">
        <v>24390</v>
      </c>
      <c r="E4414" s="4" t="s">
        <v>19830</v>
      </c>
      <c r="F4414" s="10" t="s">
        <v>13214</v>
      </c>
      <c r="I4414" s="6" t="s">
        <v>21968</v>
      </c>
    </row>
    <row r="4415" spans="1:9" x14ac:dyDescent="0.3">
      <c r="A4415" s="6" t="s">
        <v>13215</v>
      </c>
      <c r="B4415" s="6">
        <v>4</v>
      </c>
      <c r="C4415" s="6" t="s">
        <v>13216</v>
      </c>
      <c r="D4415" s="11" t="s">
        <v>24391</v>
      </c>
      <c r="E4415" s="4" t="s">
        <v>19831</v>
      </c>
      <c r="F4415" s="10" t="s">
        <v>13217</v>
      </c>
      <c r="I4415" s="6" t="s">
        <v>20984</v>
      </c>
    </row>
    <row r="4416" spans="1:9" x14ac:dyDescent="0.3">
      <c r="A4416" s="6" t="s">
        <v>13218</v>
      </c>
      <c r="B4416" s="6">
        <v>4</v>
      </c>
      <c r="C4416" s="6" t="s">
        <v>13219</v>
      </c>
      <c r="D4416" s="11" t="s">
        <v>24392</v>
      </c>
      <c r="E4416" s="4" t="s">
        <v>19832</v>
      </c>
      <c r="F4416" s="10" t="s">
        <v>13220</v>
      </c>
      <c r="I4416" s="6" t="s">
        <v>20751</v>
      </c>
    </row>
    <row r="4417" spans="1:9" x14ac:dyDescent="0.3">
      <c r="A4417" s="6" t="s">
        <v>13221</v>
      </c>
      <c r="B4417" s="6">
        <v>4</v>
      </c>
      <c r="C4417" s="6" t="s">
        <v>13222</v>
      </c>
      <c r="D4417" s="11" t="s">
        <v>24393</v>
      </c>
      <c r="E4417" s="4" t="s">
        <v>19833</v>
      </c>
      <c r="F4417" s="10" t="s">
        <v>13223</v>
      </c>
      <c r="I4417" s="6" t="s">
        <v>20626</v>
      </c>
    </row>
    <row r="4418" spans="1:9" x14ac:dyDescent="0.3">
      <c r="A4418" s="6" t="s">
        <v>13224</v>
      </c>
      <c r="B4418" s="6">
        <v>4</v>
      </c>
      <c r="C4418" s="6" t="s">
        <v>13225</v>
      </c>
      <c r="D4418" s="11" t="s">
        <v>24394</v>
      </c>
      <c r="E4418" s="4" t="s">
        <v>19834</v>
      </c>
      <c r="F4418" s="10" t="s">
        <v>13226</v>
      </c>
      <c r="I4418" s="6" t="s">
        <v>20626</v>
      </c>
    </row>
    <row r="4419" spans="1:9" x14ac:dyDescent="0.3">
      <c r="A4419" s="6" t="s">
        <v>13227</v>
      </c>
      <c r="B4419" s="6">
        <v>5</v>
      </c>
      <c r="C4419" s="6" t="s">
        <v>13228</v>
      </c>
      <c r="D4419" s="11" t="s">
        <v>13229</v>
      </c>
      <c r="E4419" s="4" t="s">
        <v>13229</v>
      </c>
      <c r="F4419" s="10" t="s">
        <v>13229</v>
      </c>
      <c r="I4419" s="6" t="s">
        <v>20626</v>
      </c>
    </row>
    <row r="4420" spans="1:9" x14ac:dyDescent="0.3">
      <c r="A4420" s="6" t="s">
        <v>13230</v>
      </c>
      <c r="B4420" s="6">
        <v>7</v>
      </c>
      <c r="C4420" s="6" t="s">
        <v>13231</v>
      </c>
      <c r="D4420" s="11" t="s">
        <v>24395</v>
      </c>
      <c r="E4420" s="4" t="s">
        <v>19835</v>
      </c>
      <c r="F4420" s="10" t="s">
        <v>13232</v>
      </c>
      <c r="I4420" s="6" t="s">
        <v>20719</v>
      </c>
    </row>
    <row r="4421" spans="1:9" x14ac:dyDescent="0.3">
      <c r="A4421" s="6" t="s">
        <v>13233</v>
      </c>
      <c r="B4421" s="6">
        <v>4</v>
      </c>
      <c r="C4421" s="6" t="s">
        <v>13234</v>
      </c>
      <c r="D4421" s="11" t="s">
        <v>24396</v>
      </c>
      <c r="E4421" s="4" t="s">
        <v>19836</v>
      </c>
      <c r="F4421" s="10" t="s">
        <v>13235</v>
      </c>
      <c r="I4421" s="6" t="s">
        <v>20626</v>
      </c>
    </row>
    <row r="4422" spans="1:9" x14ac:dyDescent="0.3">
      <c r="A4422" s="6" t="s">
        <v>13236</v>
      </c>
      <c r="B4422" s="6">
        <v>4</v>
      </c>
      <c r="C4422" s="6" t="s">
        <v>13237</v>
      </c>
      <c r="D4422" s="11" t="s">
        <v>24397</v>
      </c>
      <c r="E4422" s="4" t="s">
        <v>19837</v>
      </c>
      <c r="F4422" s="10" t="s">
        <v>13238</v>
      </c>
      <c r="I4422" s="6" t="s">
        <v>22874</v>
      </c>
    </row>
    <row r="4423" spans="1:9" x14ac:dyDescent="0.3">
      <c r="A4423" s="6" t="s">
        <v>13239</v>
      </c>
      <c r="B4423" s="6">
        <v>3</v>
      </c>
      <c r="C4423" s="6" t="s">
        <v>13240</v>
      </c>
      <c r="D4423" s="11" t="s">
        <v>24398</v>
      </c>
      <c r="E4423" s="4" t="s">
        <v>19838</v>
      </c>
      <c r="F4423" s="10" t="s">
        <v>13241</v>
      </c>
      <c r="I4423" s="6" t="s">
        <v>20626</v>
      </c>
    </row>
    <row r="4424" spans="1:9" x14ac:dyDescent="0.3">
      <c r="A4424" s="6" t="s">
        <v>13242</v>
      </c>
      <c r="B4424" s="6">
        <v>4</v>
      </c>
      <c r="C4424" s="6" t="s">
        <v>13243</v>
      </c>
      <c r="D4424" s="11" t="s">
        <v>24399</v>
      </c>
      <c r="E4424" s="4" t="s">
        <v>19839</v>
      </c>
      <c r="F4424" s="10" t="s">
        <v>13244</v>
      </c>
      <c r="I4424" s="6" t="s">
        <v>20626</v>
      </c>
    </row>
    <row r="4425" spans="1:9" x14ac:dyDescent="0.3">
      <c r="A4425" s="6" t="s">
        <v>13245</v>
      </c>
      <c r="B4425" s="6">
        <v>4</v>
      </c>
      <c r="C4425" s="6" t="s">
        <v>13246</v>
      </c>
      <c r="D4425" s="11" t="s">
        <v>24400</v>
      </c>
      <c r="E4425" s="4" t="s">
        <v>19840</v>
      </c>
      <c r="F4425" s="10" t="s">
        <v>13247</v>
      </c>
      <c r="I4425" s="6" t="s">
        <v>20626</v>
      </c>
    </row>
    <row r="4426" spans="1:9" x14ac:dyDescent="0.3">
      <c r="A4426" s="6" t="s">
        <v>13248</v>
      </c>
      <c r="B4426" s="6">
        <v>6</v>
      </c>
      <c r="C4426" s="6" t="s">
        <v>13249</v>
      </c>
      <c r="D4426" s="11" t="s">
        <v>24401</v>
      </c>
      <c r="E4426" s="4" t="s">
        <v>19841</v>
      </c>
      <c r="F4426" s="10" t="s">
        <v>13250</v>
      </c>
      <c r="I4426" s="6" t="s">
        <v>20626</v>
      </c>
    </row>
    <row r="4427" spans="1:9" x14ac:dyDescent="0.3">
      <c r="A4427" s="6" t="s">
        <v>13251</v>
      </c>
      <c r="B4427" s="6">
        <v>6</v>
      </c>
      <c r="C4427" s="6" t="s">
        <v>13252</v>
      </c>
      <c r="D4427" s="11" t="s">
        <v>24402</v>
      </c>
      <c r="E4427" s="4" t="s">
        <v>19842</v>
      </c>
      <c r="F4427" s="10" t="s">
        <v>13253</v>
      </c>
      <c r="I4427" s="6" t="s">
        <v>24153</v>
      </c>
    </row>
    <row r="4428" spans="1:9" x14ac:dyDescent="0.3">
      <c r="A4428" s="6" t="s">
        <v>13254</v>
      </c>
      <c r="B4428" s="6">
        <v>5</v>
      </c>
      <c r="C4428" s="6" t="s">
        <v>13255</v>
      </c>
      <c r="D4428" s="11" t="s">
        <v>24403</v>
      </c>
      <c r="E4428" s="4" t="s">
        <v>19843</v>
      </c>
      <c r="F4428" s="10" t="s">
        <v>13256</v>
      </c>
      <c r="I4428" s="6" t="s">
        <v>20629</v>
      </c>
    </row>
    <row r="4429" spans="1:9" x14ac:dyDescent="0.3">
      <c r="A4429" s="6" t="s">
        <v>13257</v>
      </c>
      <c r="B4429" s="6">
        <v>6</v>
      </c>
      <c r="C4429" s="6" t="s">
        <v>13258</v>
      </c>
      <c r="D4429" s="11" t="s">
        <v>24404</v>
      </c>
      <c r="E4429" s="4" t="s">
        <v>19844</v>
      </c>
      <c r="F4429" s="10" t="s">
        <v>13259</v>
      </c>
      <c r="I4429" s="6" t="s">
        <v>20626</v>
      </c>
    </row>
    <row r="4430" spans="1:9" x14ac:dyDescent="0.3">
      <c r="A4430" s="6" t="s">
        <v>13260</v>
      </c>
      <c r="B4430" s="6">
        <v>4</v>
      </c>
      <c r="C4430" s="6" t="s">
        <v>13261</v>
      </c>
      <c r="D4430" s="11" t="s">
        <v>24405</v>
      </c>
      <c r="E4430" s="4" t="s">
        <v>19845</v>
      </c>
      <c r="F4430" s="10" t="s">
        <v>13262</v>
      </c>
      <c r="I4430" s="6" t="s">
        <v>22518</v>
      </c>
    </row>
    <row r="4431" spans="1:9" x14ac:dyDescent="0.3">
      <c r="A4431" s="6" t="s">
        <v>13263</v>
      </c>
      <c r="B4431" s="6">
        <v>5</v>
      </c>
      <c r="C4431" s="6" t="s">
        <v>13264</v>
      </c>
      <c r="D4431" s="11" t="s">
        <v>24406</v>
      </c>
      <c r="E4431" s="4" t="s">
        <v>19846</v>
      </c>
      <c r="F4431" s="10" t="s">
        <v>13265</v>
      </c>
      <c r="I4431" s="6" t="s">
        <v>20626</v>
      </c>
    </row>
    <row r="4432" spans="1:9" x14ac:dyDescent="0.3">
      <c r="A4432" s="6" t="s">
        <v>13266</v>
      </c>
      <c r="B4432" s="6">
        <v>6</v>
      </c>
      <c r="C4432" s="6" t="s">
        <v>13267</v>
      </c>
      <c r="D4432" s="11" t="s">
        <v>24407</v>
      </c>
      <c r="E4432" s="4" t="s">
        <v>19847</v>
      </c>
      <c r="F4432" s="10" t="s">
        <v>13268</v>
      </c>
      <c r="I4432" s="6" t="s">
        <v>20626</v>
      </c>
    </row>
    <row r="4433" spans="1:9" x14ac:dyDescent="0.3">
      <c r="A4433" s="6" t="s">
        <v>13269</v>
      </c>
      <c r="B4433" s="6">
        <v>3</v>
      </c>
      <c r="C4433" s="6" t="s">
        <v>13270</v>
      </c>
      <c r="D4433" s="11" t="s">
        <v>24408</v>
      </c>
      <c r="E4433" s="4" t="s">
        <v>19848</v>
      </c>
      <c r="F4433" s="10" t="s">
        <v>13271</v>
      </c>
      <c r="I4433" s="6" t="s">
        <v>20641</v>
      </c>
    </row>
    <row r="4434" spans="1:9" x14ac:dyDescent="0.3">
      <c r="A4434" s="6" t="s">
        <v>13272</v>
      </c>
      <c r="B4434" s="6">
        <v>4</v>
      </c>
      <c r="C4434" s="6" t="s">
        <v>13273</v>
      </c>
      <c r="D4434" s="11" t="s">
        <v>24409</v>
      </c>
      <c r="E4434" s="4" t="s">
        <v>19849</v>
      </c>
      <c r="F4434" s="10" t="s">
        <v>13274</v>
      </c>
      <c r="I4434" s="6" t="s">
        <v>20626</v>
      </c>
    </row>
    <row r="4435" spans="1:9" x14ac:dyDescent="0.3">
      <c r="A4435" s="6" t="s">
        <v>13275</v>
      </c>
      <c r="B4435" s="6">
        <v>5</v>
      </c>
      <c r="C4435" s="6" t="s">
        <v>13276</v>
      </c>
      <c r="D4435" s="11" t="s">
        <v>24410</v>
      </c>
      <c r="E4435" s="4" t="s">
        <v>19850</v>
      </c>
      <c r="F4435" s="10" t="s">
        <v>13277</v>
      </c>
      <c r="I4435" s="6" t="s">
        <v>20626</v>
      </c>
    </row>
    <row r="4436" spans="1:9" x14ac:dyDescent="0.3">
      <c r="A4436" s="6" t="s">
        <v>13278</v>
      </c>
      <c r="B4436" s="6">
        <v>5</v>
      </c>
      <c r="C4436" s="6" t="s">
        <v>13279</v>
      </c>
      <c r="D4436" s="11" t="s">
        <v>13280</v>
      </c>
      <c r="E4436" s="4" t="s">
        <v>13280</v>
      </c>
      <c r="F4436" s="10" t="s">
        <v>13280</v>
      </c>
      <c r="I4436" s="6" t="s">
        <v>21236</v>
      </c>
    </row>
    <row r="4437" spans="1:9" x14ac:dyDescent="0.3">
      <c r="A4437" s="6" t="s">
        <v>13281</v>
      </c>
      <c r="B4437" s="6">
        <v>3</v>
      </c>
      <c r="C4437" s="6" t="s">
        <v>13282</v>
      </c>
      <c r="D4437" s="11" t="s">
        <v>19851</v>
      </c>
      <c r="E4437" s="4" t="s">
        <v>19851</v>
      </c>
      <c r="F4437" s="10" t="s">
        <v>13283</v>
      </c>
      <c r="I4437" s="6" t="s">
        <v>24411</v>
      </c>
    </row>
    <row r="4438" spans="1:9" x14ac:dyDescent="0.3">
      <c r="A4438" s="6" t="s">
        <v>13284</v>
      </c>
      <c r="B4438" s="6">
        <v>3</v>
      </c>
      <c r="C4438" s="6" t="s">
        <v>13285</v>
      </c>
      <c r="D4438" s="11" t="s">
        <v>13286</v>
      </c>
      <c r="E4438" s="4" t="s">
        <v>19852</v>
      </c>
      <c r="F4438" s="10" t="s">
        <v>13286</v>
      </c>
      <c r="I4438" s="6" t="s">
        <v>21280</v>
      </c>
    </row>
    <row r="4439" spans="1:9" x14ac:dyDescent="0.3">
      <c r="A4439" s="6" t="s">
        <v>13287</v>
      </c>
      <c r="B4439" s="6">
        <v>6</v>
      </c>
      <c r="C4439" s="6" t="s">
        <v>13288</v>
      </c>
      <c r="D4439" s="11" t="s">
        <v>13289</v>
      </c>
      <c r="E4439" s="4" t="s">
        <v>13289</v>
      </c>
      <c r="F4439" s="10" t="s">
        <v>13289</v>
      </c>
      <c r="I4439" s="6" t="s">
        <v>21319</v>
      </c>
    </row>
    <row r="4440" spans="1:9" x14ac:dyDescent="0.3">
      <c r="A4440" s="6" t="s">
        <v>13290</v>
      </c>
      <c r="B4440" s="6">
        <v>6</v>
      </c>
      <c r="C4440" s="6" t="s">
        <v>13291</v>
      </c>
      <c r="D4440" s="11" t="s">
        <v>24412</v>
      </c>
      <c r="E4440" s="4" t="s">
        <v>19853</v>
      </c>
      <c r="F4440" s="10" t="s">
        <v>13292</v>
      </c>
      <c r="I4440" s="6" t="s">
        <v>20629</v>
      </c>
    </row>
    <row r="4441" spans="1:9" x14ac:dyDescent="0.3">
      <c r="A4441" s="6" t="s">
        <v>13293</v>
      </c>
      <c r="B4441" s="6">
        <v>4</v>
      </c>
      <c r="C4441" s="6" t="s">
        <v>13294</v>
      </c>
      <c r="D4441" s="11" t="s">
        <v>24413</v>
      </c>
      <c r="E4441" s="4" t="s">
        <v>19854</v>
      </c>
      <c r="F4441" s="10" t="s">
        <v>13295</v>
      </c>
      <c r="I4441" s="6" t="s">
        <v>22518</v>
      </c>
    </row>
    <row r="4442" spans="1:9" x14ac:dyDescent="0.3">
      <c r="A4442" s="6" t="s">
        <v>13296</v>
      </c>
      <c r="B4442" s="6">
        <v>4</v>
      </c>
      <c r="C4442" s="6" t="s">
        <v>13297</v>
      </c>
      <c r="D4442" s="11" t="s">
        <v>13298</v>
      </c>
      <c r="E4442" s="4" t="s">
        <v>19855</v>
      </c>
      <c r="F4442" s="10" t="s">
        <v>13298</v>
      </c>
      <c r="I4442" s="6" t="s">
        <v>22518</v>
      </c>
    </row>
    <row r="4443" spans="1:9" x14ac:dyDescent="0.3">
      <c r="A4443" s="6" t="s">
        <v>13299</v>
      </c>
      <c r="B4443" s="6">
        <v>3</v>
      </c>
      <c r="C4443" s="6" t="s">
        <v>13300</v>
      </c>
      <c r="D4443" s="11" t="s">
        <v>24414</v>
      </c>
      <c r="E4443" s="4" t="s">
        <v>19856</v>
      </c>
      <c r="F4443" s="10" t="s">
        <v>13301</v>
      </c>
      <c r="I4443" s="6" t="s">
        <v>20629</v>
      </c>
    </row>
    <row r="4444" spans="1:9" x14ac:dyDescent="0.3">
      <c r="A4444" s="6" t="s">
        <v>13302</v>
      </c>
      <c r="B4444" s="6">
        <v>3</v>
      </c>
      <c r="C4444" s="6" t="s">
        <v>13303</v>
      </c>
      <c r="D4444" s="11" t="s">
        <v>24415</v>
      </c>
      <c r="E4444" s="4" t="s">
        <v>19857</v>
      </c>
      <c r="F4444" s="10" t="s">
        <v>13304</v>
      </c>
      <c r="I4444" s="6" t="s">
        <v>20626</v>
      </c>
    </row>
    <row r="4445" spans="1:9" x14ac:dyDescent="0.3">
      <c r="A4445" s="6" t="s">
        <v>13305</v>
      </c>
      <c r="B4445" s="6">
        <v>5</v>
      </c>
      <c r="C4445" s="6" t="s">
        <v>13306</v>
      </c>
      <c r="D4445" s="11" t="s">
        <v>24416</v>
      </c>
      <c r="E4445" s="4" t="s">
        <v>19858</v>
      </c>
      <c r="F4445" s="10" t="s">
        <v>13307</v>
      </c>
      <c r="I4445" s="6" t="s">
        <v>20626</v>
      </c>
    </row>
    <row r="4446" spans="1:9" x14ac:dyDescent="0.3">
      <c r="A4446" s="6" t="s">
        <v>13308</v>
      </c>
      <c r="B4446" s="6">
        <v>5</v>
      </c>
      <c r="C4446" s="6" t="s">
        <v>13309</v>
      </c>
      <c r="D4446" s="11" t="s">
        <v>24417</v>
      </c>
      <c r="E4446" s="4" t="s">
        <v>19859</v>
      </c>
      <c r="F4446" s="10" t="s">
        <v>13310</v>
      </c>
      <c r="I4446" s="6" t="s">
        <v>20626</v>
      </c>
    </row>
    <row r="4447" spans="1:9" x14ac:dyDescent="0.3">
      <c r="A4447" s="6" t="s">
        <v>13311</v>
      </c>
      <c r="B4447" s="6">
        <v>5</v>
      </c>
      <c r="C4447" s="6" t="s">
        <v>13312</v>
      </c>
      <c r="D4447" s="11" t="s">
        <v>24418</v>
      </c>
      <c r="E4447" s="4" t="s">
        <v>19860</v>
      </c>
      <c r="F4447" s="10" t="s">
        <v>13313</v>
      </c>
      <c r="I4447" s="6" t="s">
        <v>20629</v>
      </c>
    </row>
    <row r="4448" spans="1:9" x14ac:dyDescent="0.3">
      <c r="A4448" s="6" t="s">
        <v>13314</v>
      </c>
      <c r="B4448" s="6">
        <v>7</v>
      </c>
      <c r="C4448" s="6" t="s">
        <v>13315</v>
      </c>
      <c r="D4448" s="11" t="s">
        <v>24419</v>
      </c>
      <c r="E4448" s="4" t="s">
        <v>19861</v>
      </c>
      <c r="F4448" s="10" t="s">
        <v>13316</v>
      </c>
      <c r="I4448" s="6" t="s">
        <v>20626</v>
      </c>
    </row>
    <row r="4449" spans="1:9" x14ac:dyDescent="0.3">
      <c r="A4449" s="6" t="s">
        <v>13317</v>
      </c>
      <c r="B4449" s="6">
        <v>7</v>
      </c>
      <c r="C4449" s="6" t="s">
        <v>13318</v>
      </c>
      <c r="D4449" s="11" t="s">
        <v>24420</v>
      </c>
      <c r="E4449" s="4" t="s">
        <v>19862</v>
      </c>
      <c r="F4449" s="10" t="s">
        <v>13319</v>
      </c>
      <c r="I4449" s="6" t="s">
        <v>20626</v>
      </c>
    </row>
    <row r="4450" spans="1:9" x14ac:dyDescent="0.3">
      <c r="A4450" s="6" t="s">
        <v>13320</v>
      </c>
      <c r="B4450" s="6">
        <v>6</v>
      </c>
      <c r="C4450" s="6" t="s">
        <v>13321</v>
      </c>
      <c r="D4450" s="11" t="s">
        <v>19932</v>
      </c>
      <c r="E4450" s="4" t="s">
        <v>13322</v>
      </c>
      <c r="F4450" s="10" t="s">
        <v>13322</v>
      </c>
      <c r="I4450" s="6" t="s">
        <v>20626</v>
      </c>
    </row>
    <row r="4451" spans="1:9" x14ac:dyDescent="0.3">
      <c r="A4451" s="6" t="s">
        <v>13323</v>
      </c>
      <c r="B4451" s="6">
        <v>2</v>
      </c>
      <c r="C4451" s="6" t="s">
        <v>13324</v>
      </c>
      <c r="D4451" s="11" t="s">
        <v>24421</v>
      </c>
      <c r="E4451" s="4" t="s">
        <v>19863</v>
      </c>
      <c r="F4451" s="10" t="s">
        <v>13325</v>
      </c>
      <c r="I4451" s="6" t="s">
        <v>22518</v>
      </c>
    </row>
    <row r="4452" spans="1:9" x14ac:dyDescent="0.3">
      <c r="A4452" s="6" t="s">
        <v>13326</v>
      </c>
      <c r="B4452" s="6">
        <v>4</v>
      </c>
      <c r="C4452" s="6" t="s">
        <v>13327</v>
      </c>
      <c r="D4452" s="11" t="s">
        <v>13328</v>
      </c>
      <c r="E4452" s="4" t="s">
        <v>13328</v>
      </c>
      <c r="F4452" s="10" t="s">
        <v>13328</v>
      </c>
      <c r="I4452" s="6" t="s">
        <v>20626</v>
      </c>
    </row>
    <row r="4453" spans="1:9" x14ac:dyDescent="0.3">
      <c r="A4453" s="6" t="s">
        <v>13329</v>
      </c>
      <c r="B4453" s="6">
        <v>4</v>
      </c>
      <c r="C4453" s="6" t="s">
        <v>13330</v>
      </c>
      <c r="D4453" s="11" t="s">
        <v>24422</v>
      </c>
      <c r="E4453" s="4" t="s">
        <v>19864</v>
      </c>
      <c r="F4453" s="10" t="s">
        <v>13331</v>
      </c>
      <c r="I4453" s="6" t="s">
        <v>21855</v>
      </c>
    </row>
    <row r="4454" spans="1:9" x14ac:dyDescent="0.3">
      <c r="A4454" s="6" t="s">
        <v>13332</v>
      </c>
      <c r="B4454" s="6">
        <v>4</v>
      </c>
      <c r="C4454" s="6" t="s">
        <v>13333</v>
      </c>
      <c r="D4454" s="11" t="s">
        <v>24423</v>
      </c>
      <c r="E4454" s="4" t="s">
        <v>19865</v>
      </c>
      <c r="F4454" s="10" t="s">
        <v>13334</v>
      </c>
      <c r="I4454" s="6" t="s">
        <v>22172</v>
      </c>
    </row>
    <row r="4455" spans="1:9" x14ac:dyDescent="0.3">
      <c r="A4455" s="6" t="s">
        <v>13335</v>
      </c>
      <c r="B4455" s="6">
        <v>3</v>
      </c>
      <c r="C4455" s="6" t="s">
        <v>13336</v>
      </c>
      <c r="D4455" s="11" t="s">
        <v>24424</v>
      </c>
      <c r="E4455" s="4" t="s">
        <v>19866</v>
      </c>
      <c r="F4455" s="10" t="s">
        <v>13337</v>
      </c>
      <c r="I4455" s="6" t="s">
        <v>20626</v>
      </c>
    </row>
    <row r="4456" spans="1:9" x14ac:dyDescent="0.3">
      <c r="A4456" s="6" t="s">
        <v>13338</v>
      </c>
      <c r="B4456" s="6">
        <v>6</v>
      </c>
      <c r="C4456" s="6" t="s">
        <v>13339</v>
      </c>
      <c r="D4456" s="11" t="s">
        <v>24425</v>
      </c>
      <c r="E4456" s="4" t="s">
        <v>19867</v>
      </c>
      <c r="F4456" s="10" t="s">
        <v>13340</v>
      </c>
      <c r="I4456" s="6" t="s">
        <v>20626</v>
      </c>
    </row>
    <row r="4457" spans="1:9" x14ac:dyDescent="0.3">
      <c r="A4457" s="6" t="s">
        <v>13341</v>
      </c>
      <c r="B4457" s="6">
        <v>5</v>
      </c>
      <c r="C4457" s="6" t="s">
        <v>13342</v>
      </c>
      <c r="D4457" s="11" t="s">
        <v>13343</v>
      </c>
      <c r="E4457" s="4" t="s">
        <v>19868</v>
      </c>
      <c r="F4457" s="10" t="s">
        <v>13343</v>
      </c>
      <c r="I4457" s="6" t="s">
        <v>20637</v>
      </c>
    </row>
    <row r="4458" spans="1:9" x14ac:dyDescent="0.3">
      <c r="A4458" s="6" t="s">
        <v>13344</v>
      </c>
      <c r="B4458" s="6">
        <v>4</v>
      </c>
      <c r="C4458" s="6" t="s">
        <v>13345</v>
      </c>
      <c r="D4458" s="11" t="s">
        <v>13346</v>
      </c>
      <c r="E4458" s="4" t="s">
        <v>19869</v>
      </c>
      <c r="F4458" s="10" t="s">
        <v>13346</v>
      </c>
      <c r="I4458" s="6" t="s">
        <v>22518</v>
      </c>
    </row>
    <row r="4459" spans="1:9" x14ac:dyDescent="0.3">
      <c r="A4459" s="6" t="s">
        <v>13347</v>
      </c>
      <c r="B4459" s="6">
        <v>3</v>
      </c>
      <c r="C4459" s="6" t="s">
        <v>13348</v>
      </c>
      <c r="D4459" s="11" t="s">
        <v>13349</v>
      </c>
      <c r="E4459" s="4" t="s">
        <v>19870</v>
      </c>
      <c r="F4459" s="10" t="s">
        <v>13349</v>
      </c>
      <c r="I4459" s="6" t="s">
        <v>20626</v>
      </c>
    </row>
    <row r="4460" spans="1:9" x14ac:dyDescent="0.3">
      <c r="A4460" s="6" t="s">
        <v>13350</v>
      </c>
      <c r="B4460" s="6">
        <v>3</v>
      </c>
      <c r="C4460" s="6" t="s">
        <v>13351</v>
      </c>
      <c r="D4460" s="11" t="s">
        <v>24426</v>
      </c>
      <c r="E4460" s="4" t="s">
        <v>19871</v>
      </c>
      <c r="F4460" s="10" t="s">
        <v>13352</v>
      </c>
      <c r="I4460" s="6" t="s">
        <v>20751</v>
      </c>
    </row>
    <row r="4461" spans="1:9" x14ac:dyDescent="0.3">
      <c r="A4461" s="6" t="s">
        <v>13353</v>
      </c>
      <c r="B4461" s="6">
        <v>4</v>
      </c>
      <c r="C4461" s="6" t="s">
        <v>13354</v>
      </c>
      <c r="D4461" s="11" t="s">
        <v>19872</v>
      </c>
      <c r="E4461" s="4" t="s">
        <v>19872</v>
      </c>
      <c r="F4461" s="10" t="s">
        <v>13355</v>
      </c>
      <c r="I4461" s="6" t="s">
        <v>20626</v>
      </c>
    </row>
    <row r="4462" spans="1:9" x14ac:dyDescent="0.3">
      <c r="A4462" s="6" t="s">
        <v>13356</v>
      </c>
      <c r="B4462" s="6">
        <v>7</v>
      </c>
      <c r="C4462" s="6" t="s">
        <v>13357</v>
      </c>
      <c r="D4462" s="11" t="s">
        <v>24427</v>
      </c>
      <c r="E4462" s="4" t="s">
        <v>19873</v>
      </c>
      <c r="F4462" s="10" t="s">
        <v>13358</v>
      </c>
      <c r="I4462" s="6" t="s">
        <v>20626</v>
      </c>
    </row>
    <row r="4463" spans="1:9" x14ac:dyDescent="0.3">
      <c r="A4463" s="6" t="s">
        <v>13359</v>
      </c>
      <c r="B4463" s="6">
        <v>3</v>
      </c>
      <c r="C4463" s="6" t="s">
        <v>13360</v>
      </c>
      <c r="D4463" s="11" t="s">
        <v>24428</v>
      </c>
      <c r="E4463" s="4" t="s">
        <v>19874</v>
      </c>
      <c r="F4463" s="10" t="s">
        <v>13361</v>
      </c>
      <c r="I4463" s="6" t="s">
        <v>20626</v>
      </c>
    </row>
    <row r="4464" spans="1:9" x14ac:dyDescent="0.3">
      <c r="A4464" s="6" t="s">
        <v>13362</v>
      </c>
      <c r="B4464" s="6">
        <v>5</v>
      </c>
      <c r="C4464" s="6" t="s">
        <v>13363</v>
      </c>
      <c r="D4464" s="11" t="s">
        <v>24429</v>
      </c>
      <c r="E4464" s="4" t="s">
        <v>19875</v>
      </c>
      <c r="F4464" s="10" t="s">
        <v>13364</v>
      </c>
      <c r="I4464" s="6" t="s">
        <v>20637</v>
      </c>
    </row>
    <row r="4465" spans="1:9" x14ac:dyDescent="0.3">
      <c r="A4465" s="6" t="s">
        <v>13365</v>
      </c>
      <c r="B4465" s="6">
        <v>3</v>
      </c>
      <c r="C4465" s="6" t="s">
        <v>13366</v>
      </c>
      <c r="D4465" s="11" t="s">
        <v>13367</v>
      </c>
      <c r="E4465" s="4" t="s">
        <v>19876</v>
      </c>
      <c r="F4465" s="10" t="s">
        <v>13367</v>
      </c>
      <c r="I4465" s="6" t="s">
        <v>20637</v>
      </c>
    </row>
    <row r="4466" spans="1:9" x14ac:dyDescent="0.3">
      <c r="A4466" s="6" t="s">
        <v>13368</v>
      </c>
      <c r="B4466" s="6">
        <v>4</v>
      </c>
      <c r="C4466" s="6" t="s">
        <v>13369</v>
      </c>
      <c r="D4466" s="11" t="s">
        <v>13370</v>
      </c>
      <c r="E4466" s="4" t="s">
        <v>13370</v>
      </c>
      <c r="F4466" s="10" t="s">
        <v>13370</v>
      </c>
      <c r="I4466" s="6" t="s">
        <v>20626</v>
      </c>
    </row>
    <row r="4467" spans="1:9" x14ac:dyDescent="0.3">
      <c r="A4467" s="6" t="s">
        <v>13371</v>
      </c>
      <c r="B4467" s="6">
        <v>3</v>
      </c>
      <c r="C4467" s="6" t="s">
        <v>13372</v>
      </c>
      <c r="D4467" s="11" t="s">
        <v>24430</v>
      </c>
      <c r="E4467" s="4" t="s">
        <v>19877</v>
      </c>
      <c r="F4467" s="10" t="s">
        <v>13373</v>
      </c>
      <c r="I4467" s="6" t="s">
        <v>20626</v>
      </c>
    </row>
    <row r="4468" spans="1:9" x14ac:dyDescent="0.3">
      <c r="A4468" s="6" t="s">
        <v>13374</v>
      </c>
      <c r="B4468" s="6">
        <v>3</v>
      </c>
      <c r="C4468" s="6" t="s">
        <v>13375</v>
      </c>
      <c r="D4468" s="11" t="s">
        <v>24431</v>
      </c>
      <c r="E4468" s="4" t="s">
        <v>19878</v>
      </c>
      <c r="F4468" s="10" t="s">
        <v>13376</v>
      </c>
      <c r="I4468" s="6" t="s">
        <v>20626</v>
      </c>
    </row>
    <row r="4469" spans="1:9" x14ac:dyDescent="0.3">
      <c r="A4469" s="6" t="s">
        <v>13377</v>
      </c>
      <c r="B4469" s="6">
        <v>4</v>
      </c>
      <c r="C4469" s="6" t="s">
        <v>13378</v>
      </c>
      <c r="D4469" s="11" t="s">
        <v>24432</v>
      </c>
      <c r="E4469" s="4" t="s">
        <v>19879</v>
      </c>
      <c r="F4469" s="10" t="s">
        <v>13379</v>
      </c>
      <c r="I4469" s="6" t="s">
        <v>20626</v>
      </c>
    </row>
    <row r="4470" spans="1:9" x14ac:dyDescent="0.3">
      <c r="A4470" s="6" t="s">
        <v>13380</v>
      </c>
      <c r="B4470" s="6">
        <v>5</v>
      </c>
      <c r="C4470" s="6" t="s">
        <v>13381</v>
      </c>
      <c r="D4470" s="11" t="s">
        <v>24433</v>
      </c>
      <c r="E4470" s="4" t="s">
        <v>19880</v>
      </c>
      <c r="F4470" s="10" t="s">
        <v>13382</v>
      </c>
      <c r="I4470" s="6" t="s">
        <v>22518</v>
      </c>
    </row>
    <row r="4471" spans="1:9" x14ac:dyDescent="0.3">
      <c r="A4471" s="6" t="s">
        <v>13383</v>
      </c>
      <c r="B4471" s="6">
        <v>5</v>
      </c>
      <c r="C4471" s="6" t="s">
        <v>13384</v>
      </c>
      <c r="D4471" s="11" t="s">
        <v>13385</v>
      </c>
      <c r="E4471" s="4" t="s">
        <v>13385</v>
      </c>
      <c r="F4471" s="10" t="s">
        <v>13385</v>
      </c>
      <c r="I4471" s="6" t="s">
        <v>20629</v>
      </c>
    </row>
    <row r="4472" spans="1:9" x14ac:dyDescent="0.3">
      <c r="A4472" s="6" t="s">
        <v>13386</v>
      </c>
      <c r="B4472" s="6">
        <v>5</v>
      </c>
      <c r="C4472" s="6" t="s">
        <v>13387</v>
      </c>
      <c r="D4472" s="11" t="s">
        <v>24434</v>
      </c>
      <c r="E4472" s="4" t="s">
        <v>13388</v>
      </c>
      <c r="F4472" s="10" t="s">
        <v>13388</v>
      </c>
      <c r="I4472" s="6" t="s">
        <v>20629</v>
      </c>
    </row>
    <row r="4473" spans="1:9" x14ac:dyDescent="0.3">
      <c r="A4473" s="6" t="s">
        <v>13389</v>
      </c>
      <c r="B4473" s="6">
        <v>4</v>
      </c>
      <c r="C4473" s="6" t="s">
        <v>13390</v>
      </c>
      <c r="D4473" s="11" t="s">
        <v>24435</v>
      </c>
      <c r="E4473" s="4" t="s">
        <v>19881</v>
      </c>
      <c r="F4473" s="10" t="s">
        <v>13391</v>
      </c>
      <c r="I4473" s="6" t="s">
        <v>20629</v>
      </c>
    </row>
    <row r="4474" spans="1:9" x14ac:dyDescent="0.3">
      <c r="A4474" s="6" t="s">
        <v>13392</v>
      </c>
      <c r="B4474" s="6">
        <v>6</v>
      </c>
      <c r="C4474" s="6" t="s">
        <v>13393</v>
      </c>
      <c r="D4474" s="11" t="s">
        <v>24436</v>
      </c>
      <c r="E4474" s="4" t="s">
        <v>19882</v>
      </c>
      <c r="F4474" s="10" t="s">
        <v>13394</v>
      </c>
      <c r="I4474" s="6" t="s">
        <v>20629</v>
      </c>
    </row>
    <row r="4475" spans="1:9" x14ac:dyDescent="0.3">
      <c r="A4475" s="6" t="s">
        <v>13395</v>
      </c>
      <c r="B4475" s="6">
        <v>5</v>
      </c>
      <c r="C4475" s="6" t="s">
        <v>13396</v>
      </c>
      <c r="D4475" s="11" t="s">
        <v>13397</v>
      </c>
      <c r="E4475" s="4" t="s">
        <v>19883</v>
      </c>
      <c r="F4475" s="10" t="s">
        <v>13397</v>
      </c>
      <c r="I4475" s="6" t="s">
        <v>22518</v>
      </c>
    </row>
    <row r="4476" spans="1:9" x14ac:dyDescent="0.3">
      <c r="A4476" s="6" t="s">
        <v>13398</v>
      </c>
      <c r="B4476" s="6">
        <v>3</v>
      </c>
      <c r="C4476" s="6" t="s">
        <v>13399</v>
      </c>
      <c r="D4476" s="11" t="s">
        <v>13400</v>
      </c>
      <c r="E4476" s="4" t="s">
        <v>13400</v>
      </c>
      <c r="F4476" s="10" t="s">
        <v>13400</v>
      </c>
      <c r="I4476" s="6" t="s">
        <v>20968</v>
      </c>
    </row>
    <row r="4477" spans="1:9" x14ac:dyDescent="0.3">
      <c r="A4477" s="6" t="s">
        <v>13401</v>
      </c>
      <c r="B4477" s="6">
        <v>6</v>
      </c>
      <c r="C4477" s="6" t="s">
        <v>13402</v>
      </c>
      <c r="D4477" s="11" t="s">
        <v>13403</v>
      </c>
      <c r="E4477" s="4" t="s">
        <v>19884</v>
      </c>
      <c r="F4477" s="10" t="s">
        <v>13403</v>
      </c>
      <c r="I4477" s="6" t="s">
        <v>20629</v>
      </c>
    </row>
    <row r="4478" spans="1:9" x14ac:dyDescent="0.3">
      <c r="A4478" s="6" t="s">
        <v>13404</v>
      </c>
      <c r="B4478" s="6">
        <v>4</v>
      </c>
      <c r="C4478" s="6" t="s">
        <v>13405</v>
      </c>
      <c r="D4478" s="11" t="s">
        <v>24437</v>
      </c>
      <c r="E4478" s="4" t="s">
        <v>19885</v>
      </c>
      <c r="F4478" s="10" t="s">
        <v>13406</v>
      </c>
      <c r="I4478" s="6" t="s">
        <v>22518</v>
      </c>
    </row>
    <row r="4479" spans="1:9" x14ac:dyDescent="0.3">
      <c r="A4479" s="6" t="s">
        <v>13407</v>
      </c>
      <c r="B4479" s="6">
        <v>5</v>
      </c>
      <c r="C4479" s="6" t="s">
        <v>13408</v>
      </c>
      <c r="D4479" s="11" t="s">
        <v>24438</v>
      </c>
      <c r="E4479" s="4" t="s">
        <v>19886</v>
      </c>
      <c r="F4479" s="10" t="s">
        <v>13409</v>
      </c>
      <c r="I4479" s="6" t="s">
        <v>20626</v>
      </c>
    </row>
    <row r="4480" spans="1:9" x14ac:dyDescent="0.3">
      <c r="A4480" s="6" t="s">
        <v>13410</v>
      </c>
      <c r="B4480" s="6">
        <v>4</v>
      </c>
      <c r="C4480" s="6" t="s">
        <v>13411</v>
      </c>
      <c r="D4480" s="11" t="s">
        <v>24439</v>
      </c>
      <c r="E4480" s="4" t="s">
        <v>19887</v>
      </c>
      <c r="F4480" s="10" t="s">
        <v>13412</v>
      </c>
      <c r="I4480" s="6" t="s">
        <v>20629</v>
      </c>
    </row>
    <row r="4481" spans="1:9" x14ac:dyDescent="0.3">
      <c r="A4481" s="6" t="s">
        <v>13413</v>
      </c>
      <c r="B4481" s="6">
        <v>5</v>
      </c>
      <c r="C4481" s="6" t="s">
        <v>13414</v>
      </c>
      <c r="D4481" s="11" t="s">
        <v>12104</v>
      </c>
      <c r="E4481" s="4" t="s">
        <v>19888</v>
      </c>
      <c r="F4481" s="10" t="s">
        <v>13415</v>
      </c>
      <c r="I4481" s="6" t="s">
        <v>20626</v>
      </c>
    </row>
    <row r="4482" spans="1:9" x14ac:dyDescent="0.3">
      <c r="A4482" s="6" t="s">
        <v>13416</v>
      </c>
      <c r="B4482" s="6">
        <v>3</v>
      </c>
      <c r="C4482" s="6" t="s">
        <v>13417</v>
      </c>
      <c r="D4482" s="11" t="s">
        <v>13418</v>
      </c>
      <c r="E4482" s="4" t="s">
        <v>19889</v>
      </c>
      <c r="F4482" s="10" t="s">
        <v>13418</v>
      </c>
      <c r="I4482" s="6" t="s">
        <v>20626</v>
      </c>
    </row>
    <row r="4483" spans="1:9" x14ac:dyDescent="0.3">
      <c r="A4483" s="6" t="s">
        <v>13419</v>
      </c>
      <c r="B4483" s="6">
        <v>2</v>
      </c>
      <c r="C4483" s="6" t="s">
        <v>13420</v>
      </c>
      <c r="D4483" s="11" t="s">
        <v>24440</v>
      </c>
      <c r="E4483" s="4" t="s">
        <v>19890</v>
      </c>
      <c r="F4483" s="10" t="s">
        <v>13421</v>
      </c>
      <c r="I4483" s="6" t="s">
        <v>20626</v>
      </c>
    </row>
    <row r="4484" spans="1:9" x14ac:dyDescent="0.3">
      <c r="A4484" s="6" t="s">
        <v>13422</v>
      </c>
      <c r="B4484" s="6">
        <v>5</v>
      </c>
      <c r="C4484" s="6" t="s">
        <v>13423</v>
      </c>
      <c r="D4484" s="11" t="s">
        <v>24441</v>
      </c>
      <c r="E4484" s="4" t="s">
        <v>19891</v>
      </c>
      <c r="F4484" s="10" t="s">
        <v>13424</v>
      </c>
      <c r="I4484" s="6" t="s">
        <v>20629</v>
      </c>
    </row>
    <row r="4485" spans="1:9" x14ac:dyDescent="0.3">
      <c r="A4485" s="6" t="s">
        <v>13425</v>
      </c>
      <c r="B4485" s="6">
        <v>5</v>
      </c>
      <c r="C4485" s="6" t="s">
        <v>13426</v>
      </c>
      <c r="D4485" s="11" t="s">
        <v>24442</v>
      </c>
      <c r="E4485" s="4" t="s">
        <v>19892</v>
      </c>
      <c r="F4485" s="10" t="s">
        <v>13427</v>
      </c>
      <c r="I4485" s="6" t="s">
        <v>20626</v>
      </c>
    </row>
    <row r="4486" spans="1:9" x14ac:dyDescent="0.3">
      <c r="A4486" s="6" t="s">
        <v>13428</v>
      </c>
      <c r="B4486" s="6">
        <v>2</v>
      </c>
      <c r="C4486" s="6" t="s">
        <v>13429</v>
      </c>
      <c r="D4486" s="11" t="s">
        <v>13430</v>
      </c>
      <c r="E4486" s="4" t="s">
        <v>19893</v>
      </c>
      <c r="F4486" s="10" t="s">
        <v>13430</v>
      </c>
      <c r="I4486" s="6" t="s">
        <v>20626</v>
      </c>
    </row>
    <row r="4487" spans="1:9" x14ac:dyDescent="0.3">
      <c r="A4487" s="6" t="s">
        <v>13431</v>
      </c>
      <c r="B4487" s="6">
        <v>8</v>
      </c>
      <c r="C4487" s="6" t="s">
        <v>13432</v>
      </c>
      <c r="D4487" s="11" t="s">
        <v>24443</v>
      </c>
      <c r="E4487" s="4" t="s">
        <v>19894</v>
      </c>
      <c r="F4487" s="10" t="s">
        <v>13433</v>
      </c>
      <c r="I4487" s="6" t="s">
        <v>20626</v>
      </c>
    </row>
    <row r="4488" spans="1:9" x14ac:dyDescent="0.3">
      <c r="A4488" s="6" t="s">
        <v>13434</v>
      </c>
      <c r="B4488" s="6">
        <v>5</v>
      </c>
      <c r="C4488" s="6" t="s">
        <v>13435</v>
      </c>
      <c r="D4488" s="11" t="s">
        <v>24444</v>
      </c>
      <c r="E4488" s="4" t="s">
        <v>19895</v>
      </c>
      <c r="F4488" s="10" t="s">
        <v>13436</v>
      </c>
      <c r="I4488" s="6" t="s">
        <v>22172</v>
      </c>
    </row>
    <row r="4489" spans="1:9" x14ac:dyDescent="0.3">
      <c r="A4489" s="6" t="s">
        <v>13437</v>
      </c>
      <c r="B4489" s="6">
        <v>4</v>
      </c>
      <c r="C4489" s="6" t="s">
        <v>13438</v>
      </c>
      <c r="D4489" s="11" t="s">
        <v>24445</v>
      </c>
      <c r="E4489" s="4" t="s">
        <v>19896</v>
      </c>
      <c r="F4489" s="10" t="s">
        <v>13439</v>
      </c>
      <c r="I4489" s="6" t="s">
        <v>20626</v>
      </c>
    </row>
    <row r="4490" spans="1:9" x14ac:dyDescent="0.3">
      <c r="A4490" s="6" t="s">
        <v>13440</v>
      </c>
      <c r="B4490" s="6">
        <v>4</v>
      </c>
      <c r="C4490" s="6" t="s">
        <v>13441</v>
      </c>
      <c r="D4490" s="11" t="s">
        <v>13442</v>
      </c>
      <c r="E4490" s="4" t="s">
        <v>13307</v>
      </c>
      <c r="F4490" s="10" t="s">
        <v>13442</v>
      </c>
      <c r="I4490" s="6" t="s">
        <v>20626</v>
      </c>
    </row>
    <row r="4491" spans="1:9" x14ac:dyDescent="0.3">
      <c r="A4491" s="6" t="s">
        <v>13443</v>
      </c>
      <c r="B4491" s="6">
        <v>3</v>
      </c>
      <c r="C4491" s="6" t="s">
        <v>13444</v>
      </c>
      <c r="D4491" s="11" t="s">
        <v>24446</v>
      </c>
      <c r="E4491" s="4" t="s">
        <v>19897</v>
      </c>
      <c r="F4491" s="10" t="s">
        <v>13445</v>
      </c>
      <c r="I4491" s="6" t="s">
        <v>20626</v>
      </c>
    </row>
    <row r="4492" spans="1:9" x14ac:dyDescent="0.3">
      <c r="A4492" s="6" t="s">
        <v>13446</v>
      </c>
      <c r="B4492" s="6">
        <v>3</v>
      </c>
      <c r="C4492" s="6" t="s">
        <v>13447</v>
      </c>
      <c r="D4492" s="11" t="s">
        <v>24447</v>
      </c>
      <c r="E4492" s="4" t="s">
        <v>13448</v>
      </c>
      <c r="F4492" s="10" t="s">
        <v>13448</v>
      </c>
      <c r="I4492" s="6" t="s">
        <v>20626</v>
      </c>
    </row>
    <row r="4493" spans="1:9" x14ac:dyDescent="0.3">
      <c r="A4493" s="6" t="s">
        <v>13449</v>
      </c>
      <c r="B4493" s="6">
        <v>6</v>
      </c>
      <c r="C4493" s="6" t="s">
        <v>13450</v>
      </c>
      <c r="D4493" s="11" t="s">
        <v>24448</v>
      </c>
      <c r="E4493" s="4" t="s">
        <v>13451</v>
      </c>
      <c r="F4493" s="10" t="s">
        <v>13451</v>
      </c>
      <c r="I4493" s="6" t="s">
        <v>20909</v>
      </c>
    </row>
    <row r="4494" spans="1:9" x14ac:dyDescent="0.3">
      <c r="A4494" s="6" t="s">
        <v>13452</v>
      </c>
      <c r="B4494" s="6">
        <v>4</v>
      </c>
      <c r="C4494" s="6" t="s">
        <v>13453</v>
      </c>
      <c r="D4494" s="11" t="s">
        <v>24449</v>
      </c>
      <c r="E4494" s="4" t="s">
        <v>19898</v>
      </c>
      <c r="F4494" s="10" t="s">
        <v>13454</v>
      </c>
      <c r="I4494" s="6" t="s">
        <v>20626</v>
      </c>
    </row>
    <row r="4495" spans="1:9" x14ac:dyDescent="0.3">
      <c r="A4495" s="6" t="s">
        <v>13455</v>
      </c>
      <c r="B4495" s="6">
        <v>4</v>
      </c>
      <c r="C4495" s="6" t="s">
        <v>13456</v>
      </c>
      <c r="D4495" s="11" t="s">
        <v>24450</v>
      </c>
      <c r="E4495" s="4" t="s">
        <v>19899</v>
      </c>
      <c r="F4495" s="10" t="s">
        <v>13457</v>
      </c>
      <c r="I4495" s="6" t="s">
        <v>22518</v>
      </c>
    </row>
    <row r="4496" spans="1:9" x14ac:dyDescent="0.3">
      <c r="A4496" s="6" t="s">
        <v>13458</v>
      </c>
      <c r="B4496" s="6">
        <v>4</v>
      </c>
      <c r="C4496" s="6" t="s">
        <v>13459</v>
      </c>
      <c r="D4496" s="11" t="s">
        <v>24451</v>
      </c>
      <c r="E4496" s="4" t="s">
        <v>19900</v>
      </c>
      <c r="F4496" s="10" t="s">
        <v>13460</v>
      </c>
      <c r="I4496" s="6" t="s">
        <v>20626</v>
      </c>
    </row>
    <row r="4497" spans="1:9" x14ac:dyDescent="0.3">
      <c r="A4497" s="6" t="s">
        <v>13461</v>
      </c>
      <c r="B4497" s="6">
        <v>4</v>
      </c>
      <c r="C4497" s="6" t="s">
        <v>13462</v>
      </c>
      <c r="D4497" s="11" t="s">
        <v>19901</v>
      </c>
      <c r="E4497" s="4" t="s">
        <v>19901</v>
      </c>
      <c r="F4497" s="10" t="s">
        <v>13463</v>
      </c>
      <c r="I4497" s="6" t="s">
        <v>20626</v>
      </c>
    </row>
    <row r="4498" spans="1:9" x14ac:dyDescent="0.3">
      <c r="A4498" s="6" t="s">
        <v>13464</v>
      </c>
      <c r="B4498" s="6">
        <v>6</v>
      </c>
      <c r="C4498" s="6" t="s">
        <v>13465</v>
      </c>
      <c r="D4498" s="11" t="s">
        <v>24452</v>
      </c>
      <c r="E4498" s="4" t="s">
        <v>19902</v>
      </c>
      <c r="F4498" s="10" t="s">
        <v>13466</v>
      </c>
      <c r="I4498" s="6" t="s">
        <v>20626</v>
      </c>
    </row>
    <row r="4499" spans="1:9" x14ac:dyDescent="0.3">
      <c r="A4499" s="6" t="s">
        <v>13467</v>
      </c>
      <c r="B4499" s="6">
        <v>4</v>
      </c>
      <c r="C4499" s="6" t="s">
        <v>13468</v>
      </c>
      <c r="D4499" s="11" t="s">
        <v>24453</v>
      </c>
      <c r="E4499" s="4" t="s">
        <v>19903</v>
      </c>
      <c r="F4499" s="10" t="s">
        <v>13469</v>
      </c>
      <c r="I4499" s="6" t="s">
        <v>20626</v>
      </c>
    </row>
    <row r="4500" spans="1:9" x14ac:dyDescent="0.3">
      <c r="A4500" s="6" t="s">
        <v>13470</v>
      </c>
      <c r="B4500" s="6">
        <v>5</v>
      </c>
      <c r="C4500" s="6" t="s">
        <v>13471</v>
      </c>
      <c r="D4500" s="11" t="s">
        <v>24454</v>
      </c>
      <c r="E4500" s="4" t="s">
        <v>19904</v>
      </c>
      <c r="F4500" s="10" t="s">
        <v>13472</v>
      </c>
      <c r="I4500" s="6" t="s">
        <v>20626</v>
      </c>
    </row>
    <row r="4501" spans="1:9" x14ac:dyDescent="0.3">
      <c r="A4501" s="6" t="s">
        <v>13473</v>
      </c>
      <c r="B4501" s="6">
        <v>6</v>
      </c>
      <c r="C4501" s="6" t="s">
        <v>13474</v>
      </c>
      <c r="D4501" s="11" t="s">
        <v>13475</v>
      </c>
      <c r="E4501" s="4" t="s">
        <v>19905</v>
      </c>
      <c r="F4501" s="10" t="s">
        <v>13475</v>
      </c>
      <c r="I4501" s="6" t="s">
        <v>22518</v>
      </c>
    </row>
    <row r="4502" spans="1:9" x14ac:dyDescent="0.3">
      <c r="A4502" s="6" t="s">
        <v>13476</v>
      </c>
      <c r="B4502" s="6">
        <v>5</v>
      </c>
      <c r="C4502" s="6" t="s">
        <v>13477</v>
      </c>
      <c r="D4502" s="11" t="s">
        <v>24455</v>
      </c>
      <c r="E4502" s="4" t="s">
        <v>19906</v>
      </c>
      <c r="F4502" s="10" t="s">
        <v>13478</v>
      </c>
      <c r="I4502" s="6" t="s">
        <v>20629</v>
      </c>
    </row>
    <row r="4503" spans="1:9" x14ac:dyDescent="0.3">
      <c r="A4503" s="6" t="s">
        <v>13479</v>
      </c>
      <c r="B4503" s="6">
        <v>5</v>
      </c>
      <c r="C4503" s="6" t="s">
        <v>13480</v>
      </c>
      <c r="D4503" s="11" t="s">
        <v>24456</v>
      </c>
      <c r="E4503" s="4" t="s">
        <v>19907</v>
      </c>
      <c r="F4503" s="10" t="s">
        <v>13481</v>
      </c>
      <c r="I4503" s="6" t="s">
        <v>20626</v>
      </c>
    </row>
    <row r="4504" spans="1:9" x14ac:dyDescent="0.3">
      <c r="A4504" s="6" t="s">
        <v>13482</v>
      </c>
      <c r="B4504" s="6">
        <v>4</v>
      </c>
      <c r="C4504" s="6" t="s">
        <v>13483</v>
      </c>
      <c r="D4504" s="11" t="s">
        <v>24457</v>
      </c>
      <c r="E4504" s="4" t="s">
        <v>19908</v>
      </c>
      <c r="F4504" s="10" t="s">
        <v>13484</v>
      </c>
      <c r="I4504" s="6" t="s">
        <v>20629</v>
      </c>
    </row>
    <row r="4505" spans="1:9" x14ac:dyDescent="0.3">
      <c r="A4505" s="6" t="s">
        <v>13485</v>
      </c>
      <c r="B4505" s="6">
        <v>5</v>
      </c>
      <c r="C4505" s="6" t="s">
        <v>13486</v>
      </c>
      <c r="D4505" s="11" t="s">
        <v>24458</v>
      </c>
      <c r="E4505" s="4" t="s">
        <v>19909</v>
      </c>
      <c r="F4505" s="10" t="s">
        <v>13487</v>
      </c>
      <c r="I4505" s="6" t="s">
        <v>21031</v>
      </c>
    </row>
    <row r="4506" spans="1:9" x14ac:dyDescent="0.3">
      <c r="A4506" s="6" t="s">
        <v>13488</v>
      </c>
      <c r="B4506" s="6">
        <v>2</v>
      </c>
      <c r="C4506" s="6" t="s">
        <v>13489</v>
      </c>
      <c r="D4506" s="11" t="s">
        <v>24459</v>
      </c>
      <c r="E4506" s="4" t="s">
        <v>19910</v>
      </c>
      <c r="F4506" s="10" t="s">
        <v>13490</v>
      </c>
      <c r="I4506" s="6" t="s">
        <v>22518</v>
      </c>
    </row>
    <row r="4507" spans="1:9" x14ac:dyDescent="0.3">
      <c r="A4507" s="6" t="s">
        <v>13491</v>
      </c>
      <c r="B4507" s="6">
        <v>5</v>
      </c>
      <c r="C4507" s="6" t="s">
        <v>13492</v>
      </c>
      <c r="D4507" s="11" t="s">
        <v>24460</v>
      </c>
      <c r="E4507" s="4" t="s">
        <v>19911</v>
      </c>
      <c r="F4507" s="10" t="s">
        <v>13493</v>
      </c>
      <c r="I4507" s="6" t="s">
        <v>20626</v>
      </c>
    </row>
    <row r="4508" spans="1:9" x14ac:dyDescent="0.3">
      <c r="A4508" s="6" t="s">
        <v>13494</v>
      </c>
      <c r="B4508" s="6">
        <v>5</v>
      </c>
      <c r="C4508" s="6" t="s">
        <v>13495</v>
      </c>
      <c r="D4508" s="11" t="s">
        <v>13496</v>
      </c>
      <c r="E4508" s="4" t="s">
        <v>13496</v>
      </c>
      <c r="F4508" s="10" t="s">
        <v>13496</v>
      </c>
      <c r="I4508" s="6" t="s">
        <v>20669</v>
      </c>
    </row>
    <row r="4509" spans="1:9" x14ac:dyDescent="0.3">
      <c r="A4509" s="6" t="s">
        <v>13497</v>
      </c>
      <c r="B4509" s="6">
        <v>4</v>
      </c>
      <c r="C4509" s="6" t="s">
        <v>13498</v>
      </c>
      <c r="D4509" s="11" t="s">
        <v>13499</v>
      </c>
      <c r="E4509" s="4" t="s">
        <v>19912</v>
      </c>
      <c r="F4509" s="10" t="s">
        <v>13499</v>
      </c>
      <c r="I4509" s="6" t="s">
        <v>20626</v>
      </c>
    </row>
    <row r="4510" spans="1:9" x14ac:dyDescent="0.3">
      <c r="A4510" s="6" t="s">
        <v>13500</v>
      </c>
      <c r="B4510" s="6">
        <v>4</v>
      </c>
      <c r="C4510" s="6" t="s">
        <v>13501</v>
      </c>
      <c r="D4510" s="11" t="s">
        <v>24461</v>
      </c>
      <c r="E4510" s="4" t="s">
        <v>19913</v>
      </c>
      <c r="F4510" s="10" t="s">
        <v>13502</v>
      </c>
      <c r="I4510" s="6" t="s">
        <v>20626</v>
      </c>
    </row>
    <row r="4511" spans="1:9" x14ac:dyDescent="0.3">
      <c r="A4511" s="6" t="s">
        <v>13503</v>
      </c>
      <c r="B4511" s="6">
        <v>5</v>
      </c>
      <c r="C4511" s="6" t="s">
        <v>13504</v>
      </c>
      <c r="D4511" s="11" t="s">
        <v>24462</v>
      </c>
      <c r="E4511" s="4" t="s">
        <v>19914</v>
      </c>
      <c r="F4511" s="10" t="s">
        <v>13505</v>
      </c>
      <c r="I4511" s="6" t="s">
        <v>24463</v>
      </c>
    </row>
    <row r="4512" spans="1:9" x14ac:dyDescent="0.3">
      <c r="A4512" s="6" t="s">
        <v>13506</v>
      </c>
      <c r="B4512" s="6">
        <v>5</v>
      </c>
      <c r="C4512" s="6" t="s">
        <v>13507</v>
      </c>
      <c r="D4512" s="11" t="s">
        <v>24464</v>
      </c>
      <c r="E4512" s="4" t="s">
        <v>19915</v>
      </c>
      <c r="F4512" s="10" t="s">
        <v>13508</v>
      </c>
      <c r="I4512" s="6" t="s">
        <v>20626</v>
      </c>
    </row>
    <row r="4513" spans="1:9" x14ac:dyDescent="0.3">
      <c r="A4513" s="6" t="s">
        <v>13509</v>
      </c>
      <c r="B4513" s="6">
        <v>3</v>
      </c>
      <c r="C4513" s="6" t="s">
        <v>13510</v>
      </c>
      <c r="D4513" s="11" t="s">
        <v>24465</v>
      </c>
      <c r="E4513" s="4" t="s">
        <v>19916</v>
      </c>
      <c r="F4513" s="10" t="s">
        <v>13511</v>
      </c>
      <c r="I4513" s="6" t="s">
        <v>22523</v>
      </c>
    </row>
    <row r="4514" spans="1:9" x14ac:dyDescent="0.3">
      <c r="A4514" s="6" t="s">
        <v>13512</v>
      </c>
      <c r="B4514" s="6">
        <v>3</v>
      </c>
      <c r="C4514" s="6" t="s">
        <v>13513</v>
      </c>
      <c r="D4514" s="11" t="s">
        <v>24466</v>
      </c>
      <c r="E4514" s="4" t="s">
        <v>19917</v>
      </c>
      <c r="F4514" s="10" t="s">
        <v>13514</v>
      </c>
      <c r="I4514" s="6" t="s">
        <v>20626</v>
      </c>
    </row>
    <row r="4515" spans="1:9" x14ac:dyDescent="0.3">
      <c r="A4515" s="6" t="s">
        <v>13515</v>
      </c>
      <c r="B4515" s="6">
        <v>3</v>
      </c>
      <c r="C4515" s="6" t="s">
        <v>13516</v>
      </c>
      <c r="D4515" s="11" t="s">
        <v>24467</v>
      </c>
      <c r="E4515" s="4" t="s">
        <v>19918</v>
      </c>
      <c r="F4515" s="10" t="s">
        <v>13289</v>
      </c>
      <c r="I4515" s="6" t="s">
        <v>20629</v>
      </c>
    </row>
    <row r="4516" spans="1:9" x14ac:dyDescent="0.3">
      <c r="A4516" s="6" t="s">
        <v>13517</v>
      </c>
      <c r="B4516" s="6">
        <v>4</v>
      </c>
      <c r="C4516" s="6" t="s">
        <v>13518</v>
      </c>
      <c r="D4516" s="11" t="s">
        <v>24468</v>
      </c>
      <c r="E4516" s="4" t="s">
        <v>19919</v>
      </c>
      <c r="F4516" s="10" t="s">
        <v>13519</v>
      </c>
      <c r="I4516" s="6" t="s">
        <v>20909</v>
      </c>
    </row>
    <row r="4517" spans="1:9" x14ac:dyDescent="0.3">
      <c r="A4517" s="6" t="s">
        <v>13520</v>
      </c>
      <c r="B4517" s="6">
        <v>5</v>
      </c>
      <c r="C4517" s="6" t="s">
        <v>13521</v>
      </c>
      <c r="D4517" s="11" t="s">
        <v>24469</v>
      </c>
      <c r="E4517" s="4" t="s">
        <v>19920</v>
      </c>
      <c r="F4517" s="10" t="s">
        <v>13522</v>
      </c>
      <c r="I4517" s="6" t="s">
        <v>20629</v>
      </c>
    </row>
    <row r="4518" spans="1:9" x14ac:dyDescent="0.3">
      <c r="A4518" s="6" t="s">
        <v>13523</v>
      </c>
      <c r="B4518" s="6">
        <v>3</v>
      </c>
      <c r="C4518" s="6" t="s">
        <v>13524</v>
      </c>
      <c r="D4518" s="11" t="s">
        <v>24470</v>
      </c>
      <c r="E4518" s="4" t="s">
        <v>19921</v>
      </c>
      <c r="F4518" s="10" t="s">
        <v>13525</v>
      </c>
      <c r="I4518" s="6" t="s">
        <v>20626</v>
      </c>
    </row>
    <row r="4519" spans="1:9" x14ac:dyDescent="0.3">
      <c r="A4519" s="6" t="s">
        <v>13526</v>
      </c>
      <c r="B4519" s="6">
        <v>6</v>
      </c>
      <c r="C4519" s="6" t="s">
        <v>13527</v>
      </c>
      <c r="D4519" s="11" t="s">
        <v>24471</v>
      </c>
      <c r="E4519" s="4" t="s">
        <v>19922</v>
      </c>
      <c r="F4519" s="10" t="s">
        <v>13528</v>
      </c>
      <c r="I4519" s="6" t="s">
        <v>20626</v>
      </c>
    </row>
    <row r="4520" spans="1:9" x14ac:dyDescent="0.3">
      <c r="A4520" s="6" t="s">
        <v>13529</v>
      </c>
      <c r="B4520" s="6">
        <v>6</v>
      </c>
      <c r="C4520" s="6" t="s">
        <v>13530</v>
      </c>
      <c r="D4520" s="11" t="s">
        <v>24472</v>
      </c>
      <c r="E4520" s="4" t="s">
        <v>19923</v>
      </c>
      <c r="F4520" s="10" t="s">
        <v>13531</v>
      </c>
      <c r="I4520" s="6" t="s">
        <v>20626</v>
      </c>
    </row>
    <row r="4521" spans="1:9" x14ac:dyDescent="0.3">
      <c r="A4521" s="6" t="s">
        <v>13532</v>
      </c>
      <c r="B4521" s="6">
        <v>6</v>
      </c>
      <c r="C4521" s="6" t="s">
        <v>13533</v>
      </c>
      <c r="D4521" s="11" t="s">
        <v>24473</v>
      </c>
      <c r="E4521" s="4" t="s">
        <v>19924</v>
      </c>
      <c r="F4521" s="10" t="s">
        <v>13534</v>
      </c>
      <c r="I4521" s="6" t="s">
        <v>20626</v>
      </c>
    </row>
    <row r="4522" spans="1:9" x14ac:dyDescent="0.3">
      <c r="A4522" s="6" t="s">
        <v>13535</v>
      </c>
      <c r="B4522" s="6">
        <v>6</v>
      </c>
      <c r="C4522" s="6" t="s">
        <v>13536</v>
      </c>
      <c r="D4522" s="11" t="s">
        <v>24474</v>
      </c>
      <c r="E4522" s="4" t="s">
        <v>19925</v>
      </c>
      <c r="F4522" s="10" t="s">
        <v>13537</v>
      </c>
      <c r="I4522" s="6" t="s">
        <v>20626</v>
      </c>
    </row>
    <row r="4523" spans="1:9" x14ac:dyDescent="0.3">
      <c r="A4523" s="6" t="s">
        <v>13538</v>
      </c>
      <c r="B4523" s="6">
        <v>6</v>
      </c>
      <c r="C4523" s="6" t="s">
        <v>13539</v>
      </c>
      <c r="D4523" s="11" t="s">
        <v>24475</v>
      </c>
      <c r="E4523" s="4" t="s">
        <v>19926</v>
      </c>
      <c r="F4523" s="10" t="s">
        <v>13540</v>
      </c>
      <c r="I4523" s="6" t="s">
        <v>20775</v>
      </c>
    </row>
    <row r="4524" spans="1:9" x14ac:dyDescent="0.3">
      <c r="A4524" s="6" t="s">
        <v>13541</v>
      </c>
      <c r="B4524" s="6">
        <v>5</v>
      </c>
      <c r="C4524" s="6" t="s">
        <v>13542</v>
      </c>
      <c r="D4524" s="11" t="s">
        <v>24476</v>
      </c>
      <c r="E4524" s="4" t="s">
        <v>19927</v>
      </c>
      <c r="F4524" s="10" t="s">
        <v>13543</v>
      </c>
      <c r="I4524" s="6" t="s">
        <v>20626</v>
      </c>
    </row>
    <row r="4525" spans="1:9" x14ac:dyDescent="0.3">
      <c r="A4525" s="6" t="s">
        <v>13544</v>
      </c>
      <c r="B4525" s="6">
        <v>5</v>
      </c>
      <c r="C4525" s="6" t="s">
        <v>13545</v>
      </c>
      <c r="D4525" s="11" t="s">
        <v>24477</v>
      </c>
      <c r="E4525" s="4" t="s">
        <v>19928</v>
      </c>
      <c r="F4525" s="10" t="s">
        <v>13546</v>
      </c>
      <c r="I4525" s="6" t="s">
        <v>22419</v>
      </c>
    </row>
    <row r="4526" spans="1:9" x14ac:dyDescent="0.3">
      <c r="A4526" s="6" t="s">
        <v>13547</v>
      </c>
      <c r="B4526" s="6">
        <v>7</v>
      </c>
      <c r="C4526" s="6" t="s">
        <v>13548</v>
      </c>
      <c r="D4526" s="11" t="s">
        <v>24478</v>
      </c>
      <c r="E4526" s="4" t="s">
        <v>13549</v>
      </c>
      <c r="F4526" s="10" t="s">
        <v>13549</v>
      </c>
      <c r="I4526" s="6" t="s">
        <v>21059</v>
      </c>
    </row>
    <row r="4527" spans="1:9" x14ac:dyDescent="0.3">
      <c r="A4527" s="6" t="s">
        <v>13550</v>
      </c>
      <c r="B4527" s="6">
        <v>7</v>
      </c>
      <c r="C4527" s="6" t="s">
        <v>13551</v>
      </c>
      <c r="D4527" s="11" t="s">
        <v>13552</v>
      </c>
      <c r="E4527" s="4" t="s">
        <v>19929</v>
      </c>
      <c r="F4527" s="10" t="s">
        <v>13552</v>
      </c>
      <c r="I4527" s="6" t="s">
        <v>20665</v>
      </c>
    </row>
    <row r="4528" spans="1:9" x14ac:dyDescent="0.3">
      <c r="A4528" s="6" t="s">
        <v>13553</v>
      </c>
      <c r="B4528" s="6">
        <v>4</v>
      </c>
      <c r="C4528" s="6" t="s">
        <v>13554</v>
      </c>
      <c r="D4528" s="11" t="s">
        <v>24479</v>
      </c>
      <c r="E4528" s="4" t="s">
        <v>19930</v>
      </c>
      <c r="F4528" s="10" t="s">
        <v>13555</v>
      </c>
      <c r="I4528" s="6" t="s">
        <v>20665</v>
      </c>
    </row>
    <row r="4529" spans="1:9" x14ac:dyDescent="0.3">
      <c r="A4529" s="6" t="s">
        <v>13556</v>
      </c>
      <c r="B4529" s="6">
        <v>6</v>
      </c>
      <c r="C4529" s="6" t="s">
        <v>13557</v>
      </c>
      <c r="D4529" s="11" t="s">
        <v>13558</v>
      </c>
      <c r="E4529" s="4" t="s">
        <v>13558</v>
      </c>
      <c r="F4529" s="10" t="s">
        <v>13558</v>
      </c>
      <c r="I4529" s="6" t="s">
        <v>20626</v>
      </c>
    </row>
    <row r="4530" spans="1:9" x14ac:dyDescent="0.3">
      <c r="A4530" s="6" t="s">
        <v>13559</v>
      </c>
      <c r="B4530" s="6">
        <v>5</v>
      </c>
      <c r="C4530" s="6" t="s">
        <v>13560</v>
      </c>
      <c r="D4530" s="11" t="s">
        <v>24480</v>
      </c>
      <c r="E4530" s="4" t="s">
        <v>19931</v>
      </c>
      <c r="F4530" s="10" t="s">
        <v>13561</v>
      </c>
      <c r="I4530" s="6" t="s">
        <v>20719</v>
      </c>
    </row>
    <row r="4531" spans="1:9" x14ac:dyDescent="0.3">
      <c r="A4531" s="6" t="s">
        <v>13562</v>
      </c>
      <c r="B4531" s="6">
        <v>5</v>
      </c>
      <c r="C4531" s="6" t="s">
        <v>13563</v>
      </c>
      <c r="D4531" s="11" t="s">
        <v>24481</v>
      </c>
      <c r="E4531" s="4" t="s">
        <v>19932</v>
      </c>
      <c r="F4531" s="10" t="s">
        <v>13564</v>
      </c>
      <c r="I4531" s="6" t="s">
        <v>20626</v>
      </c>
    </row>
    <row r="4532" spans="1:9" x14ac:dyDescent="0.3">
      <c r="A4532" s="6" t="s">
        <v>13565</v>
      </c>
      <c r="B4532" s="6">
        <v>5</v>
      </c>
      <c r="C4532" s="6" t="s">
        <v>13566</v>
      </c>
      <c r="D4532" s="11" t="s">
        <v>13567</v>
      </c>
      <c r="E4532" s="4" t="s">
        <v>19933</v>
      </c>
      <c r="F4532" s="10" t="s">
        <v>13567</v>
      </c>
      <c r="I4532" s="6" t="s">
        <v>20626</v>
      </c>
    </row>
    <row r="4533" spans="1:9" x14ac:dyDescent="0.3">
      <c r="A4533" s="6" t="s">
        <v>13568</v>
      </c>
      <c r="B4533" s="6">
        <v>6</v>
      </c>
      <c r="C4533" s="6" t="s">
        <v>13569</v>
      </c>
      <c r="D4533" s="11" t="s">
        <v>24482</v>
      </c>
      <c r="E4533" s="4" t="s">
        <v>19934</v>
      </c>
      <c r="F4533" s="10" t="s">
        <v>13567</v>
      </c>
      <c r="I4533" s="6" t="s">
        <v>20626</v>
      </c>
    </row>
    <row r="4534" spans="1:9" x14ac:dyDescent="0.3">
      <c r="A4534" s="6" t="s">
        <v>13570</v>
      </c>
      <c r="B4534" s="6">
        <v>7</v>
      </c>
      <c r="C4534" s="6" t="s">
        <v>13571</v>
      </c>
      <c r="D4534" s="11" t="s">
        <v>24483</v>
      </c>
      <c r="E4534" s="4" t="s">
        <v>19935</v>
      </c>
      <c r="F4534" s="10" t="s">
        <v>13572</v>
      </c>
      <c r="I4534" s="6" t="s">
        <v>20626</v>
      </c>
    </row>
    <row r="4535" spans="1:9" x14ac:dyDescent="0.3">
      <c r="A4535" s="6" t="s">
        <v>13573</v>
      </c>
      <c r="B4535" s="6">
        <v>4</v>
      </c>
      <c r="C4535" s="6" t="s">
        <v>13574</v>
      </c>
      <c r="D4535" s="11" t="s">
        <v>24484</v>
      </c>
      <c r="E4535" s="4" t="s">
        <v>19936</v>
      </c>
      <c r="F4535" s="10" t="s">
        <v>13575</v>
      </c>
      <c r="I4535" s="6" t="s">
        <v>20637</v>
      </c>
    </row>
    <row r="4536" spans="1:9" x14ac:dyDescent="0.3">
      <c r="A4536" s="6" t="s">
        <v>13576</v>
      </c>
      <c r="B4536" s="6">
        <v>4</v>
      </c>
      <c r="C4536" s="6" t="s">
        <v>13577</v>
      </c>
      <c r="D4536" s="11" t="s">
        <v>24485</v>
      </c>
      <c r="E4536" s="4" t="s">
        <v>19937</v>
      </c>
      <c r="F4536" s="10" t="s">
        <v>13578</v>
      </c>
      <c r="I4536" s="6" t="s">
        <v>20637</v>
      </c>
    </row>
    <row r="4537" spans="1:9" x14ac:dyDescent="0.3">
      <c r="A4537" s="6" t="s">
        <v>13579</v>
      </c>
      <c r="B4537" s="6">
        <v>5</v>
      </c>
      <c r="C4537" s="6" t="s">
        <v>13580</v>
      </c>
      <c r="D4537" s="11" t="s">
        <v>13581</v>
      </c>
      <c r="E4537" s="4" t="s">
        <v>13581</v>
      </c>
      <c r="F4537" s="10" t="s">
        <v>13581</v>
      </c>
      <c r="I4537" s="6" t="s">
        <v>20629</v>
      </c>
    </row>
    <row r="4538" spans="1:9" x14ac:dyDescent="0.3">
      <c r="A4538" s="6" t="s">
        <v>13582</v>
      </c>
      <c r="B4538" s="6">
        <v>4</v>
      </c>
      <c r="C4538" s="6" t="s">
        <v>13583</v>
      </c>
      <c r="D4538" s="11" t="s">
        <v>13584</v>
      </c>
      <c r="E4538" s="4" t="s">
        <v>19938</v>
      </c>
      <c r="F4538" s="10" t="s">
        <v>13584</v>
      </c>
      <c r="I4538" s="6" t="s">
        <v>20637</v>
      </c>
    </row>
    <row r="4539" spans="1:9" x14ac:dyDescent="0.3">
      <c r="A4539" s="6" t="s">
        <v>13585</v>
      </c>
      <c r="B4539" s="6">
        <v>4</v>
      </c>
      <c r="C4539" s="6" t="s">
        <v>13586</v>
      </c>
      <c r="D4539" s="11" t="s">
        <v>13587</v>
      </c>
      <c r="E4539" s="4" t="s">
        <v>19939</v>
      </c>
      <c r="F4539" s="10" t="s">
        <v>13587</v>
      </c>
      <c r="I4539" s="6" t="s">
        <v>20637</v>
      </c>
    </row>
    <row r="4540" spans="1:9" x14ac:dyDescent="0.3">
      <c r="A4540" s="6" t="s">
        <v>13588</v>
      </c>
      <c r="B4540" s="6">
        <v>4</v>
      </c>
      <c r="C4540" s="6" t="s">
        <v>13589</v>
      </c>
      <c r="D4540" s="11" t="s">
        <v>24486</v>
      </c>
      <c r="E4540" s="4" t="s">
        <v>19940</v>
      </c>
      <c r="F4540" s="10" t="s">
        <v>13590</v>
      </c>
      <c r="I4540" s="6" t="s">
        <v>20637</v>
      </c>
    </row>
    <row r="4541" spans="1:9" x14ac:dyDescent="0.3">
      <c r="A4541" s="6" t="s">
        <v>13591</v>
      </c>
      <c r="B4541" s="6">
        <v>4</v>
      </c>
      <c r="C4541" s="6" t="s">
        <v>13592</v>
      </c>
      <c r="D4541" s="11" t="s">
        <v>24487</v>
      </c>
      <c r="E4541" s="4" t="s">
        <v>19941</v>
      </c>
      <c r="F4541" s="10" t="s">
        <v>13593</v>
      </c>
      <c r="I4541" s="6" t="s">
        <v>20637</v>
      </c>
    </row>
    <row r="4542" spans="1:9" x14ac:dyDescent="0.3">
      <c r="A4542" s="6" t="s">
        <v>13594</v>
      </c>
      <c r="B4542" s="6">
        <v>5</v>
      </c>
      <c r="C4542" s="6" t="s">
        <v>13595</v>
      </c>
      <c r="D4542" s="11" t="s">
        <v>13596</v>
      </c>
      <c r="E4542" s="4" t="s">
        <v>19942</v>
      </c>
      <c r="F4542" s="10" t="s">
        <v>13596</v>
      </c>
      <c r="I4542" s="6" t="s">
        <v>20637</v>
      </c>
    </row>
    <row r="4543" spans="1:9" x14ac:dyDescent="0.3">
      <c r="A4543" s="6" t="s">
        <v>13597</v>
      </c>
      <c r="B4543" s="6">
        <v>4</v>
      </c>
      <c r="C4543" s="6" t="s">
        <v>13598</v>
      </c>
      <c r="D4543" s="11" t="s">
        <v>19943</v>
      </c>
      <c r="E4543" s="4" t="s">
        <v>19943</v>
      </c>
      <c r="F4543" s="10" t="s">
        <v>13599</v>
      </c>
      <c r="I4543" s="6" t="s">
        <v>20626</v>
      </c>
    </row>
    <row r="4544" spans="1:9" x14ac:dyDescent="0.3">
      <c r="A4544" s="6" t="s">
        <v>13600</v>
      </c>
      <c r="B4544" s="6">
        <v>5</v>
      </c>
      <c r="C4544" s="6" t="s">
        <v>13601</v>
      </c>
      <c r="D4544" s="11" t="s">
        <v>24488</v>
      </c>
      <c r="E4544" s="4" t="s">
        <v>19944</v>
      </c>
      <c r="F4544" s="10" t="s">
        <v>13602</v>
      </c>
      <c r="I4544" s="6" t="s">
        <v>22518</v>
      </c>
    </row>
    <row r="4545" spans="1:9" x14ac:dyDescent="0.3">
      <c r="A4545" s="6" t="s">
        <v>13603</v>
      </c>
      <c r="B4545" s="6">
        <v>4</v>
      </c>
      <c r="C4545" s="6" t="s">
        <v>13604</v>
      </c>
      <c r="D4545" s="11" t="s">
        <v>24489</v>
      </c>
      <c r="E4545" s="4" t="s">
        <v>19945</v>
      </c>
      <c r="F4545" s="10" t="s">
        <v>13605</v>
      </c>
      <c r="I4545" s="6" t="s">
        <v>22518</v>
      </c>
    </row>
    <row r="4546" spans="1:9" x14ac:dyDescent="0.3">
      <c r="A4546" s="6" t="s">
        <v>13606</v>
      </c>
      <c r="B4546" s="6">
        <v>4</v>
      </c>
      <c r="C4546" s="6" t="s">
        <v>13607</v>
      </c>
      <c r="D4546" s="11" t="s">
        <v>24490</v>
      </c>
      <c r="E4546" s="4" t="s">
        <v>19946</v>
      </c>
      <c r="F4546" s="10" t="s">
        <v>13608</v>
      </c>
      <c r="I4546" s="6" t="s">
        <v>22518</v>
      </c>
    </row>
    <row r="4547" spans="1:9" x14ac:dyDescent="0.3">
      <c r="A4547" s="6" t="s">
        <v>13609</v>
      </c>
      <c r="B4547" s="6">
        <v>5</v>
      </c>
      <c r="C4547" s="6" t="s">
        <v>13610</v>
      </c>
      <c r="D4547" s="11" t="s">
        <v>24491</v>
      </c>
      <c r="E4547" s="4" t="s">
        <v>19947</v>
      </c>
      <c r="F4547" s="10" t="s">
        <v>13611</v>
      </c>
      <c r="I4547" s="6" t="s">
        <v>20640</v>
      </c>
    </row>
    <row r="4548" spans="1:9" x14ac:dyDescent="0.3">
      <c r="A4548" s="6" t="s">
        <v>13612</v>
      </c>
      <c r="B4548" s="6">
        <v>3</v>
      </c>
      <c r="C4548" s="6" t="s">
        <v>13613</v>
      </c>
      <c r="D4548" s="11" t="s">
        <v>24492</v>
      </c>
      <c r="E4548" s="4" t="s">
        <v>19948</v>
      </c>
      <c r="F4548" s="10" t="s">
        <v>13614</v>
      </c>
      <c r="I4548" s="6" t="s">
        <v>22518</v>
      </c>
    </row>
    <row r="4549" spans="1:9" x14ac:dyDescent="0.3">
      <c r="A4549" s="6" t="s">
        <v>13615</v>
      </c>
      <c r="B4549" s="6">
        <v>3</v>
      </c>
      <c r="C4549" s="6" t="s">
        <v>13616</v>
      </c>
      <c r="D4549" s="11" t="s">
        <v>24493</v>
      </c>
      <c r="E4549" s="4" t="s">
        <v>19949</v>
      </c>
      <c r="F4549" s="10" t="s">
        <v>13617</v>
      </c>
      <c r="I4549" s="6" t="s">
        <v>22518</v>
      </c>
    </row>
    <row r="4550" spans="1:9" x14ac:dyDescent="0.3">
      <c r="A4550" s="6" t="s">
        <v>13618</v>
      </c>
      <c r="B4550" s="6">
        <v>3</v>
      </c>
      <c r="C4550" s="6" t="s">
        <v>13619</v>
      </c>
      <c r="D4550" s="11" t="s">
        <v>24494</v>
      </c>
      <c r="E4550" s="4" t="s">
        <v>19950</v>
      </c>
      <c r="F4550" s="10" t="s">
        <v>13620</v>
      </c>
      <c r="I4550" s="6" t="s">
        <v>22518</v>
      </c>
    </row>
    <row r="4551" spans="1:9" x14ac:dyDescent="0.3">
      <c r="A4551" s="6" t="s">
        <v>13621</v>
      </c>
      <c r="B4551" s="6">
        <v>5</v>
      </c>
      <c r="C4551" s="6" t="s">
        <v>13622</v>
      </c>
      <c r="D4551" s="11" t="s">
        <v>24495</v>
      </c>
      <c r="E4551" s="4" t="s">
        <v>19951</v>
      </c>
      <c r="F4551" s="10" t="s">
        <v>13623</v>
      </c>
      <c r="I4551" s="6" t="s">
        <v>20629</v>
      </c>
    </row>
    <row r="4552" spans="1:9" x14ac:dyDescent="0.3">
      <c r="A4552" s="6" t="s">
        <v>13624</v>
      </c>
      <c r="B4552" s="6">
        <v>5</v>
      </c>
      <c r="C4552" s="6" t="s">
        <v>13625</v>
      </c>
      <c r="D4552" s="11" t="s">
        <v>16155</v>
      </c>
      <c r="E4552" s="4" t="s">
        <v>19952</v>
      </c>
      <c r="F4552" s="10" t="s">
        <v>13626</v>
      </c>
      <c r="I4552" s="6" t="s">
        <v>20938</v>
      </c>
    </row>
    <row r="4553" spans="1:9" x14ac:dyDescent="0.3">
      <c r="A4553" s="6" t="s">
        <v>13627</v>
      </c>
      <c r="B4553" s="6">
        <v>5</v>
      </c>
      <c r="C4553" s="6" t="s">
        <v>13628</v>
      </c>
      <c r="D4553" s="11" t="s">
        <v>24496</v>
      </c>
      <c r="E4553" s="4" t="s">
        <v>19953</v>
      </c>
      <c r="F4553" s="10" t="s">
        <v>13629</v>
      </c>
      <c r="I4553" s="6" t="s">
        <v>20964</v>
      </c>
    </row>
    <row r="4554" spans="1:9" x14ac:dyDescent="0.3">
      <c r="A4554" s="6" t="s">
        <v>13630</v>
      </c>
      <c r="B4554" s="6">
        <v>5</v>
      </c>
      <c r="C4554" s="6" t="s">
        <v>13631</v>
      </c>
      <c r="D4554" s="11" t="s">
        <v>24497</v>
      </c>
      <c r="E4554" s="4" t="s">
        <v>19954</v>
      </c>
      <c r="F4554" s="10" t="s">
        <v>13632</v>
      </c>
      <c r="I4554" s="6" t="s">
        <v>21968</v>
      </c>
    </row>
    <row r="4555" spans="1:9" x14ac:dyDescent="0.3">
      <c r="A4555" s="6" t="s">
        <v>13633</v>
      </c>
      <c r="B4555" s="6">
        <v>2</v>
      </c>
      <c r="C4555" s="6" t="s">
        <v>13634</v>
      </c>
      <c r="D4555" s="11" t="s">
        <v>13635</v>
      </c>
      <c r="E4555" s="4" t="s">
        <v>19955</v>
      </c>
      <c r="F4555" s="10" t="s">
        <v>13635</v>
      </c>
      <c r="I4555" s="6" t="s">
        <v>20626</v>
      </c>
    </row>
    <row r="4556" spans="1:9" x14ac:dyDescent="0.3">
      <c r="A4556" s="6" t="s">
        <v>13636</v>
      </c>
      <c r="B4556" s="6">
        <v>5</v>
      </c>
      <c r="C4556" s="6" t="s">
        <v>13637</v>
      </c>
      <c r="D4556" s="11" t="s">
        <v>24498</v>
      </c>
      <c r="E4556" s="4" t="s">
        <v>19956</v>
      </c>
      <c r="F4556" s="10" t="s">
        <v>13638</v>
      </c>
      <c r="I4556" s="6" t="s">
        <v>20827</v>
      </c>
    </row>
    <row r="4557" spans="1:9" x14ac:dyDescent="0.3">
      <c r="A4557" s="6" t="s">
        <v>13639</v>
      </c>
      <c r="B4557" s="6">
        <v>2</v>
      </c>
      <c r="C4557" s="6" t="s">
        <v>13640</v>
      </c>
      <c r="D4557" s="11" t="s">
        <v>24499</v>
      </c>
      <c r="E4557" s="4" t="s">
        <v>19957</v>
      </c>
      <c r="F4557" s="10" t="s">
        <v>13641</v>
      </c>
      <c r="I4557" s="6" t="s">
        <v>20626</v>
      </c>
    </row>
    <row r="4558" spans="1:9" x14ac:dyDescent="0.3">
      <c r="A4558" s="6" t="s">
        <v>13642</v>
      </c>
      <c r="B4558" s="6">
        <v>7</v>
      </c>
      <c r="C4558" s="6" t="s">
        <v>13643</v>
      </c>
      <c r="D4558" s="11" t="s">
        <v>24500</v>
      </c>
      <c r="E4558" s="4" t="s">
        <v>19958</v>
      </c>
      <c r="F4558" s="10" t="s">
        <v>13644</v>
      </c>
      <c r="I4558" s="6" t="s">
        <v>20626</v>
      </c>
    </row>
    <row r="4559" spans="1:9" x14ac:dyDescent="0.3">
      <c r="A4559" s="6" t="s">
        <v>13645</v>
      </c>
      <c r="B4559" s="6">
        <v>5</v>
      </c>
      <c r="C4559" s="6" t="s">
        <v>13646</v>
      </c>
      <c r="D4559" s="11" t="s">
        <v>24501</v>
      </c>
      <c r="E4559" s="4" t="s">
        <v>19959</v>
      </c>
      <c r="F4559" s="10" t="s">
        <v>13647</v>
      </c>
      <c r="I4559" s="6" t="s">
        <v>20626</v>
      </c>
    </row>
    <row r="4560" spans="1:9" x14ac:dyDescent="0.3">
      <c r="A4560" s="6" t="s">
        <v>13648</v>
      </c>
      <c r="B4560" s="6">
        <v>6</v>
      </c>
      <c r="C4560" s="6" t="s">
        <v>13649</v>
      </c>
      <c r="D4560" s="11" t="s">
        <v>24502</v>
      </c>
      <c r="E4560" s="4" t="s">
        <v>19960</v>
      </c>
      <c r="F4560" s="10" t="s">
        <v>13650</v>
      </c>
      <c r="I4560" s="6" t="s">
        <v>21658</v>
      </c>
    </row>
    <row r="4561" spans="1:9" x14ac:dyDescent="0.3">
      <c r="A4561" s="6" t="s">
        <v>13651</v>
      </c>
      <c r="B4561" s="6">
        <v>6</v>
      </c>
      <c r="C4561" s="6" t="s">
        <v>13652</v>
      </c>
      <c r="D4561" s="11" t="s">
        <v>24503</v>
      </c>
      <c r="E4561" s="4" t="s">
        <v>19961</v>
      </c>
      <c r="F4561" s="10" t="s">
        <v>13653</v>
      </c>
      <c r="I4561" s="6" t="s">
        <v>20626</v>
      </c>
    </row>
    <row r="4562" spans="1:9" x14ac:dyDescent="0.3">
      <c r="A4562" s="6" t="s">
        <v>13654</v>
      </c>
      <c r="B4562" s="6">
        <v>3</v>
      </c>
      <c r="C4562" s="6" t="s">
        <v>13655</v>
      </c>
      <c r="D4562" s="11" t="s">
        <v>24504</v>
      </c>
      <c r="E4562" s="4" t="s">
        <v>13656</v>
      </c>
      <c r="F4562" s="10" t="s">
        <v>13656</v>
      </c>
      <c r="I4562" s="6" t="s">
        <v>22518</v>
      </c>
    </row>
    <row r="4563" spans="1:9" x14ac:dyDescent="0.3">
      <c r="A4563" s="6" t="s">
        <v>13657</v>
      </c>
      <c r="B4563" s="6">
        <v>3</v>
      </c>
      <c r="C4563" s="6" t="s">
        <v>13658</v>
      </c>
      <c r="D4563" s="11" t="s">
        <v>24505</v>
      </c>
      <c r="E4563" s="4" t="s">
        <v>19962</v>
      </c>
      <c r="F4563" s="10" t="s">
        <v>13659</v>
      </c>
      <c r="I4563" s="6" t="s">
        <v>22518</v>
      </c>
    </row>
    <row r="4564" spans="1:9" x14ac:dyDescent="0.3">
      <c r="A4564" s="6" t="s">
        <v>13660</v>
      </c>
      <c r="B4564" s="6">
        <v>3</v>
      </c>
      <c r="C4564" s="6" t="s">
        <v>13661</v>
      </c>
      <c r="D4564" s="11" t="s">
        <v>24506</v>
      </c>
      <c r="E4564" s="4" t="s">
        <v>19963</v>
      </c>
      <c r="F4564" s="10" t="s">
        <v>13662</v>
      </c>
      <c r="I4564" s="6" t="s">
        <v>22518</v>
      </c>
    </row>
    <row r="4565" spans="1:9" x14ac:dyDescent="0.3">
      <c r="A4565" s="6" t="s">
        <v>13663</v>
      </c>
      <c r="B4565" s="6">
        <v>6</v>
      </c>
      <c r="C4565" s="6" t="s">
        <v>13664</v>
      </c>
      <c r="D4565" s="11" t="s">
        <v>13665</v>
      </c>
      <c r="E4565" s="4" t="s">
        <v>19964</v>
      </c>
      <c r="F4565" s="10" t="s">
        <v>13665</v>
      </c>
      <c r="I4565" s="6" t="s">
        <v>20626</v>
      </c>
    </row>
    <row r="4566" spans="1:9" x14ac:dyDescent="0.3">
      <c r="A4566" s="6" t="s">
        <v>13666</v>
      </c>
      <c r="B4566" s="6">
        <v>7</v>
      </c>
      <c r="C4566" s="6" t="s">
        <v>13667</v>
      </c>
      <c r="D4566" s="11" t="s">
        <v>13668</v>
      </c>
      <c r="E4566" s="4" t="s">
        <v>13668</v>
      </c>
      <c r="F4566" s="10" t="s">
        <v>13668</v>
      </c>
      <c r="I4566" s="6" t="s">
        <v>20692</v>
      </c>
    </row>
    <row r="4567" spans="1:9" x14ac:dyDescent="0.3">
      <c r="A4567" s="6" t="s">
        <v>13669</v>
      </c>
      <c r="B4567" s="6">
        <v>3</v>
      </c>
      <c r="C4567" s="6" t="s">
        <v>13670</v>
      </c>
      <c r="D4567" s="11" t="s">
        <v>13671</v>
      </c>
      <c r="E4567" s="4" t="s">
        <v>19965</v>
      </c>
      <c r="F4567" s="10" t="s">
        <v>13671</v>
      </c>
      <c r="I4567" s="6" t="s">
        <v>22518</v>
      </c>
    </row>
    <row r="4568" spans="1:9" x14ac:dyDescent="0.3">
      <c r="A4568" s="6" t="s">
        <v>13672</v>
      </c>
      <c r="B4568" s="6">
        <v>5</v>
      </c>
      <c r="C4568" s="6" t="s">
        <v>13673</v>
      </c>
      <c r="D4568" s="11" t="s">
        <v>24507</v>
      </c>
      <c r="E4568" s="4" t="s">
        <v>19966</v>
      </c>
      <c r="F4568" s="10" t="s">
        <v>13674</v>
      </c>
      <c r="I4568" s="6" t="s">
        <v>20626</v>
      </c>
    </row>
    <row r="4569" spans="1:9" x14ac:dyDescent="0.3">
      <c r="A4569" s="6" t="s">
        <v>13675</v>
      </c>
      <c r="B4569" s="6">
        <v>5</v>
      </c>
      <c r="C4569" s="6" t="s">
        <v>13676</v>
      </c>
      <c r="D4569" s="11" t="s">
        <v>24508</v>
      </c>
      <c r="E4569" s="4" t="s">
        <v>19967</v>
      </c>
      <c r="F4569" s="10" t="s">
        <v>13677</v>
      </c>
      <c r="I4569" s="6" t="s">
        <v>20626</v>
      </c>
    </row>
    <row r="4570" spans="1:9" x14ac:dyDescent="0.3">
      <c r="A4570" s="6" t="s">
        <v>13678</v>
      </c>
      <c r="B4570" s="6">
        <v>6</v>
      </c>
      <c r="C4570" s="6" t="s">
        <v>13679</v>
      </c>
      <c r="D4570" s="11" t="s">
        <v>24509</v>
      </c>
      <c r="E4570" s="4" t="s">
        <v>19968</v>
      </c>
      <c r="F4570" s="10" t="s">
        <v>13680</v>
      </c>
      <c r="I4570" s="6" t="s">
        <v>20626</v>
      </c>
    </row>
    <row r="4571" spans="1:9" x14ac:dyDescent="0.3">
      <c r="A4571" s="6" t="s">
        <v>13681</v>
      </c>
      <c r="B4571" s="6">
        <v>4</v>
      </c>
      <c r="C4571" s="6" t="s">
        <v>13682</v>
      </c>
      <c r="D4571" s="11" t="s">
        <v>24510</v>
      </c>
      <c r="E4571" s="4" t="s">
        <v>19969</v>
      </c>
      <c r="F4571" s="10" t="s">
        <v>13683</v>
      </c>
      <c r="I4571" s="6" t="s">
        <v>20751</v>
      </c>
    </row>
    <row r="4572" spans="1:9" x14ac:dyDescent="0.3">
      <c r="A4572" s="6" t="s">
        <v>13684</v>
      </c>
      <c r="B4572" s="6">
        <v>4</v>
      </c>
      <c r="C4572" s="6" t="s">
        <v>13685</v>
      </c>
      <c r="D4572" s="11" t="s">
        <v>24511</v>
      </c>
      <c r="E4572" s="4" t="s">
        <v>19970</v>
      </c>
      <c r="F4572" s="10" t="s">
        <v>13686</v>
      </c>
      <c r="I4572" s="6" t="s">
        <v>20751</v>
      </c>
    </row>
    <row r="4573" spans="1:9" x14ac:dyDescent="0.3">
      <c r="A4573" s="6" t="s">
        <v>13687</v>
      </c>
      <c r="B4573" s="6">
        <v>5</v>
      </c>
      <c r="C4573" s="6" t="s">
        <v>13688</v>
      </c>
      <c r="D4573" s="11" t="s">
        <v>24512</v>
      </c>
      <c r="E4573" s="4" t="s">
        <v>19971</v>
      </c>
      <c r="F4573" s="10" t="s">
        <v>13689</v>
      </c>
      <c r="I4573" s="6" t="s">
        <v>20626</v>
      </c>
    </row>
    <row r="4574" spans="1:9" x14ac:dyDescent="0.3">
      <c r="A4574" s="6" t="s">
        <v>13690</v>
      </c>
      <c r="B4574" s="6">
        <v>5</v>
      </c>
      <c r="C4574" s="6" t="s">
        <v>13691</v>
      </c>
      <c r="D4574" s="11" t="s">
        <v>24513</v>
      </c>
      <c r="E4574" s="4" t="s">
        <v>19972</v>
      </c>
      <c r="F4574" s="10" t="s">
        <v>13692</v>
      </c>
      <c r="I4574" s="6" t="s">
        <v>20626</v>
      </c>
    </row>
    <row r="4575" spans="1:9" x14ac:dyDescent="0.3">
      <c r="A4575" s="6" t="s">
        <v>13693</v>
      </c>
      <c r="B4575" s="6">
        <v>3</v>
      </c>
      <c r="C4575" s="6" t="s">
        <v>13694</v>
      </c>
      <c r="D4575" s="11" t="s">
        <v>24514</v>
      </c>
      <c r="E4575" s="4" t="s">
        <v>19973</v>
      </c>
      <c r="F4575" s="10" t="s">
        <v>13695</v>
      </c>
      <c r="I4575" s="6" t="s">
        <v>22518</v>
      </c>
    </row>
    <row r="4576" spans="1:9" x14ac:dyDescent="0.3">
      <c r="A4576" s="6" t="s">
        <v>13696</v>
      </c>
      <c r="B4576" s="6">
        <v>5</v>
      </c>
      <c r="C4576" s="6" t="s">
        <v>13697</v>
      </c>
      <c r="D4576" s="11" t="s">
        <v>24515</v>
      </c>
      <c r="E4576" s="4" t="s">
        <v>19974</v>
      </c>
      <c r="F4576" s="10" t="s">
        <v>13698</v>
      </c>
      <c r="I4576" s="6" t="s">
        <v>20626</v>
      </c>
    </row>
    <row r="4577" spans="1:9" x14ac:dyDescent="0.3">
      <c r="A4577" s="6" t="s">
        <v>13699</v>
      </c>
      <c r="B4577" s="6">
        <v>5</v>
      </c>
      <c r="C4577" s="6" t="s">
        <v>13700</v>
      </c>
      <c r="D4577" s="11" t="s">
        <v>24516</v>
      </c>
      <c r="E4577" s="4" t="s">
        <v>19975</v>
      </c>
      <c r="F4577" s="10" t="s">
        <v>13701</v>
      </c>
      <c r="I4577" s="6" t="s">
        <v>20626</v>
      </c>
    </row>
    <row r="4578" spans="1:9" x14ac:dyDescent="0.3">
      <c r="A4578" s="6" t="s">
        <v>13702</v>
      </c>
      <c r="B4578" s="6">
        <v>5</v>
      </c>
      <c r="C4578" s="6" t="s">
        <v>13703</v>
      </c>
      <c r="D4578" s="11" t="s">
        <v>13704</v>
      </c>
      <c r="E4578" s="4" t="s">
        <v>19976</v>
      </c>
      <c r="F4578" s="10" t="s">
        <v>13704</v>
      </c>
      <c r="I4578" s="6" t="s">
        <v>22141</v>
      </c>
    </row>
    <row r="4579" spans="1:9" x14ac:dyDescent="0.3">
      <c r="A4579" s="6" t="s">
        <v>13705</v>
      </c>
      <c r="B4579" s="6">
        <v>4</v>
      </c>
      <c r="C4579" s="6" t="s">
        <v>13706</v>
      </c>
      <c r="D4579" s="11" t="s">
        <v>13707</v>
      </c>
      <c r="E4579" s="4" t="s">
        <v>19977</v>
      </c>
      <c r="F4579" s="10" t="s">
        <v>13707</v>
      </c>
      <c r="I4579" s="6" t="s">
        <v>20626</v>
      </c>
    </row>
    <row r="4580" spans="1:9" x14ac:dyDescent="0.3">
      <c r="A4580" s="6" t="s">
        <v>13708</v>
      </c>
      <c r="B4580" s="6">
        <v>1</v>
      </c>
      <c r="C4580" s="6" t="s">
        <v>13709</v>
      </c>
      <c r="D4580" s="11" t="s">
        <v>24517</v>
      </c>
      <c r="E4580" s="4" t="s">
        <v>19978</v>
      </c>
      <c r="F4580" s="10" t="s">
        <v>13710</v>
      </c>
      <c r="I4580" s="6" t="s">
        <v>22518</v>
      </c>
    </row>
    <row r="4581" spans="1:9" x14ac:dyDescent="0.3">
      <c r="A4581" s="6" t="s">
        <v>13711</v>
      </c>
      <c r="B4581" s="6">
        <v>7</v>
      </c>
      <c r="C4581" s="6" t="s">
        <v>13712</v>
      </c>
      <c r="D4581" s="11" t="s">
        <v>24518</v>
      </c>
      <c r="E4581" s="4" t="s">
        <v>19979</v>
      </c>
      <c r="F4581" s="10" t="s">
        <v>13713</v>
      </c>
      <c r="I4581" s="6" t="s">
        <v>20629</v>
      </c>
    </row>
    <row r="4582" spans="1:9" x14ac:dyDescent="0.3">
      <c r="A4582" s="6" t="s">
        <v>13714</v>
      </c>
      <c r="B4582" s="6">
        <v>6</v>
      </c>
      <c r="C4582" s="6" t="s">
        <v>13715</v>
      </c>
      <c r="D4582" s="11" t="s">
        <v>24519</v>
      </c>
      <c r="E4582" s="4" t="s">
        <v>19980</v>
      </c>
      <c r="F4582" s="10" t="s">
        <v>13716</v>
      </c>
      <c r="I4582" s="6" t="s">
        <v>20629</v>
      </c>
    </row>
    <row r="4583" spans="1:9" x14ac:dyDescent="0.3">
      <c r="A4583" s="6" t="s">
        <v>13717</v>
      </c>
      <c r="B4583" s="6">
        <v>6</v>
      </c>
      <c r="C4583" s="6" t="s">
        <v>13718</v>
      </c>
      <c r="D4583" s="11" t="s">
        <v>19981</v>
      </c>
      <c r="E4583" s="4" t="s">
        <v>19981</v>
      </c>
      <c r="F4583" s="10" t="s">
        <v>13719</v>
      </c>
      <c r="I4583" s="6" t="s">
        <v>22528</v>
      </c>
    </row>
    <row r="4584" spans="1:9" x14ac:dyDescent="0.3">
      <c r="A4584" s="6" t="s">
        <v>13720</v>
      </c>
      <c r="B4584" s="6">
        <v>5</v>
      </c>
      <c r="C4584" s="6" t="s">
        <v>13721</v>
      </c>
      <c r="D4584" s="11" t="s">
        <v>19982</v>
      </c>
      <c r="E4584" s="4" t="s">
        <v>19982</v>
      </c>
      <c r="F4584" s="10" t="s">
        <v>13722</v>
      </c>
      <c r="I4584" s="6" t="s">
        <v>20629</v>
      </c>
    </row>
    <row r="4585" spans="1:9" x14ac:dyDescent="0.3">
      <c r="A4585" s="6" t="s">
        <v>13723</v>
      </c>
      <c r="B4585" s="6">
        <v>2</v>
      </c>
      <c r="C4585" s="6" t="s">
        <v>13724</v>
      </c>
      <c r="D4585" s="11" t="s">
        <v>13725</v>
      </c>
      <c r="E4585" s="4" t="s">
        <v>19983</v>
      </c>
      <c r="F4585" s="10" t="s">
        <v>13725</v>
      </c>
      <c r="I4585" s="6" t="s">
        <v>21470</v>
      </c>
    </row>
    <row r="4586" spans="1:9" x14ac:dyDescent="0.3">
      <c r="A4586" s="6" t="s">
        <v>13726</v>
      </c>
      <c r="B4586" s="6">
        <v>6</v>
      </c>
      <c r="C4586" s="6" t="s">
        <v>13727</v>
      </c>
      <c r="D4586" s="11" t="s">
        <v>19984</v>
      </c>
      <c r="E4586" s="4" t="s">
        <v>19984</v>
      </c>
      <c r="F4586" s="10" t="s">
        <v>13728</v>
      </c>
      <c r="I4586" s="6" t="s">
        <v>22528</v>
      </c>
    </row>
    <row r="4587" spans="1:9" x14ac:dyDescent="0.3">
      <c r="A4587" s="6" t="s">
        <v>13729</v>
      </c>
      <c r="B4587" s="6">
        <v>2</v>
      </c>
      <c r="C4587" s="6" t="s">
        <v>13730</v>
      </c>
      <c r="D4587" s="11" t="s">
        <v>24520</v>
      </c>
      <c r="E4587" s="4" t="s">
        <v>19985</v>
      </c>
      <c r="F4587" s="10" t="s">
        <v>13731</v>
      </c>
      <c r="I4587" s="6" t="s">
        <v>22518</v>
      </c>
    </row>
    <row r="4588" spans="1:9" x14ac:dyDescent="0.3">
      <c r="A4588" s="6" t="s">
        <v>13732</v>
      </c>
      <c r="B4588" s="6">
        <v>2</v>
      </c>
      <c r="C4588" s="6" t="s">
        <v>13733</v>
      </c>
      <c r="D4588" s="11" t="s">
        <v>24521</v>
      </c>
      <c r="E4588" s="4" t="s">
        <v>19986</v>
      </c>
      <c r="F4588" s="10" t="s">
        <v>13734</v>
      </c>
      <c r="I4588" s="6" t="s">
        <v>22518</v>
      </c>
    </row>
    <row r="4589" spans="1:9" x14ac:dyDescent="0.3">
      <c r="A4589" s="6" t="s">
        <v>13735</v>
      </c>
      <c r="B4589" s="6">
        <v>5</v>
      </c>
      <c r="C4589" s="6" t="s">
        <v>13736</v>
      </c>
      <c r="D4589" s="11" t="s">
        <v>24522</v>
      </c>
      <c r="E4589" s="4" t="s">
        <v>19987</v>
      </c>
      <c r="F4589" s="10" t="s">
        <v>13737</v>
      </c>
      <c r="I4589" s="6" t="s">
        <v>20629</v>
      </c>
    </row>
    <row r="4590" spans="1:9" x14ac:dyDescent="0.3">
      <c r="A4590" s="6" t="s">
        <v>13738</v>
      </c>
      <c r="B4590" s="6">
        <v>4</v>
      </c>
      <c r="C4590" s="6" t="s">
        <v>13739</v>
      </c>
      <c r="D4590" s="11" t="s">
        <v>24523</v>
      </c>
      <c r="E4590" s="4" t="s">
        <v>19988</v>
      </c>
      <c r="F4590" s="10" t="s">
        <v>13740</v>
      </c>
      <c r="I4590" s="6" t="s">
        <v>22600</v>
      </c>
    </row>
    <row r="4591" spans="1:9" x14ac:dyDescent="0.3">
      <c r="A4591" s="6" t="s">
        <v>13741</v>
      </c>
      <c r="B4591" s="6">
        <v>4</v>
      </c>
      <c r="C4591" s="6" t="s">
        <v>13742</v>
      </c>
      <c r="D4591" s="11" t="s">
        <v>24524</v>
      </c>
      <c r="E4591" s="4" t="s">
        <v>19989</v>
      </c>
      <c r="F4591" s="10" t="s">
        <v>13743</v>
      </c>
      <c r="I4591" s="6" t="s">
        <v>20626</v>
      </c>
    </row>
    <row r="4592" spans="1:9" x14ac:dyDescent="0.3">
      <c r="A4592" s="6" t="s">
        <v>13744</v>
      </c>
      <c r="B4592" s="6">
        <v>5</v>
      </c>
      <c r="C4592" s="6" t="s">
        <v>13745</v>
      </c>
      <c r="D4592" s="11" t="s">
        <v>24525</v>
      </c>
      <c r="E4592" s="4" t="s">
        <v>19990</v>
      </c>
      <c r="F4592" s="10" t="s">
        <v>13746</v>
      </c>
      <c r="I4592" s="6" t="s">
        <v>20626</v>
      </c>
    </row>
    <row r="4593" spans="1:9" x14ac:dyDescent="0.3">
      <c r="A4593" s="6" t="s">
        <v>13747</v>
      </c>
      <c r="B4593" s="6">
        <v>5</v>
      </c>
      <c r="C4593" s="6" t="s">
        <v>13748</v>
      </c>
      <c r="D4593" s="11" t="s">
        <v>24526</v>
      </c>
      <c r="E4593" s="4" t="s">
        <v>19991</v>
      </c>
      <c r="F4593" s="10" t="s">
        <v>13749</v>
      </c>
      <c r="I4593" s="6" t="s">
        <v>20626</v>
      </c>
    </row>
    <row r="4594" spans="1:9" x14ac:dyDescent="0.3">
      <c r="A4594" s="6" t="s">
        <v>13750</v>
      </c>
      <c r="B4594" s="6">
        <v>6</v>
      </c>
      <c r="C4594" s="6" t="s">
        <v>13751</v>
      </c>
      <c r="D4594" s="11" t="s">
        <v>24527</v>
      </c>
      <c r="E4594" s="4" t="s">
        <v>19992</v>
      </c>
      <c r="F4594" s="10" t="s">
        <v>13752</v>
      </c>
      <c r="I4594" s="6" t="s">
        <v>20626</v>
      </c>
    </row>
    <row r="4595" spans="1:9" x14ac:dyDescent="0.3">
      <c r="A4595" s="6" t="s">
        <v>13753</v>
      </c>
      <c r="B4595" s="6">
        <v>3</v>
      </c>
      <c r="C4595" s="6" t="s">
        <v>13754</v>
      </c>
      <c r="D4595" s="11" t="s">
        <v>13755</v>
      </c>
      <c r="E4595" s="4" t="s">
        <v>19993</v>
      </c>
      <c r="F4595" s="10" t="s">
        <v>13755</v>
      </c>
      <c r="I4595" s="6" t="s">
        <v>23958</v>
      </c>
    </row>
    <row r="4596" spans="1:9" x14ac:dyDescent="0.3">
      <c r="A4596" s="6" t="s">
        <v>13756</v>
      </c>
      <c r="B4596" s="6">
        <v>3</v>
      </c>
      <c r="C4596" s="6" t="s">
        <v>13757</v>
      </c>
      <c r="D4596" s="11" t="s">
        <v>13758</v>
      </c>
      <c r="E4596" s="4" t="s">
        <v>19994</v>
      </c>
      <c r="F4596" s="10" t="s">
        <v>13758</v>
      </c>
      <c r="I4596" s="6" t="s">
        <v>21756</v>
      </c>
    </row>
    <row r="4597" spans="1:9" x14ac:dyDescent="0.3">
      <c r="A4597" s="6" t="s">
        <v>13759</v>
      </c>
      <c r="B4597" s="6">
        <v>3</v>
      </c>
      <c r="C4597" s="6" t="s">
        <v>13760</v>
      </c>
      <c r="D4597" s="11" t="s">
        <v>24528</v>
      </c>
      <c r="E4597" s="4" t="s">
        <v>19995</v>
      </c>
      <c r="F4597" s="10" t="s">
        <v>13761</v>
      </c>
      <c r="I4597" s="6" t="s">
        <v>20909</v>
      </c>
    </row>
    <row r="4598" spans="1:9" x14ac:dyDescent="0.3">
      <c r="A4598" s="6" t="s">
        <v>13762</v>
      </c>
      <c r="B4598" s="6">
        <v>2</v>
      </c>
      <c r="C4598" s="6" t="s">
        <v>13763</v>
      </c>
      <c r="D4598" s="11" t="s">
        <v>24529</v>
      </c>
      <c r="E4598" s="4" t="s">
        <v>19996</v>
      </c>
      <c r="F4598" s="10" t="s">
        <v>13764</v>
      </c>
      <c r="I4598" s="6" t="s">
        <v>20626</v>
      </c>
    </row>
    <row r="4599" spans="1:9" x14ac:dyDescent="0.3">
      <c r="A4599" s="6" t="s">
        <v>13765</v>
      </c>
      <c r="B4599" s="6">
        <v>2</v>
      </c>
      <c r="C4599" s="6" t="s">
        <v>13766</v>
      </c>
      <c r="D4599" s="11" t="s">
        <v>24530</v>
      </c>
      <c r="E4599" s="4" t="s">
        <v>19997</v>
      </c>
      <c r="F4599" s="10" t="s">
        <v>13767</v>
      </c>
      <c r="I4599" s="6" t="s">
        <v>21756</v>
      </c>
    </row>
    <row r="4600" spans="1:9" x14ac:dyDescent="0.3">
      <c r="A4600" s="6" t="s">
        <v>13768</v>
      </c>
      <c r="B4600" s="6">
        <v>2</v>
      </c>
      <c r="C4600" s="6" t="s">
        <v>13769</v>
      </c>
      <c r="D4600" s="11" t="s">
        <v>24531</v>
      </c>
      <c r="E4600" s="4" t="s">
        <v>19998</v>
      </c>
      <c r="F4600" s="10" t="s">
        <v>13770</v>
      </c>
      <c r="I4600" s="6" t="s">
        <v>20626</v>
      </c>
    </row>
    <row r="4601" spans="1:9" x14ac:dyDescent="0.3">
      <c r="A4601" s="6" t="s">
        <v>13771</v>
      </c>
      <c r="B4601" s="6">
        <v>4</v>
      </c>
      <c r="C4601" s="6" t="s">
        <v>13772</v>
      </c>
      <c r="D4601" s="11" t="s">
        <v>24532</v>
      </c>
      <c r="E4601" s="4" t="s">
        <v>19999</v>
      </c>
      <c r="F4601" s="10" t="s">
        <v>13773</v>
      </c>
      <c r="I4601" s="6" t="s">
        <v>20909</v>
      </c>
    </row>
    <row r="4602" spans="1:9" x14ac:dyDescent="0.3">
      <c r="A4602" s="6" t="s">
        <v>13774</v>
      </c>
      <c r="B4602" s="6">
        <v>3</v>
      </c>
      <c r="C4602" s="6" t="s">
        <v>13775</v>
      </c>
      <c r="D4602" s="11" t="s">
        <v>24533</v>
      </c>
      <c r="E4602" s="4" t="s">
        <v>20000</v>
      </c>
      <c r="F4602" s="10" t="s">
        <v>13776</v>
      </c>
      <c r="I4602" s="6" t="s">
        <v>20626</v>
      </c>
    </row>
    <row r="4603" spans="1:9" x14ac:dyDescent="0.3">
      <c r="A4603" s="6" t="s">
        <v>13777</v>
      </c>
      <c r="B4603" s="6">
        <v>4</v>
      </c>
      <c r="C4603" s="6" t="s">
        <v>13778</v>
      </c>
      <c r="D4603" s="11" t="s">
        <v>24534</v>
      </c>
      <c r="E4603" s="4" t="s">
        <v>20001</v>
      </c>
      <c r="F4603" s="10" t="s">
        <v>13779</v>
      </c>
      <c r="I4603" s="6" t="s">
        <v>20626</v>
      </c>
    </row>
    <row r="4604" spans="1:9" x14ac:dyDescent="0.3">
      <c r="A4604" s="6" t="s">
        <v>13780</v>
      </c>
      <c r="B4604" s="6">
        <v>3</v>
      </c>
      <c r="C4604" s="6" t="s">
        <v>13781</v>
      </c>
      <c r="D4604" s="11" t="s">
        <v>24535</v>
      </c>
      <c r="E4604" s="4" t="s">
        <v>20002</v>
      </c>
      <c r="F4604" s="10" t="s">
        <v>13782</v>
      </c>
      <c r="I4604" s="6" t="s">
        <v>20626</v>
      </c>
    </row>
    <row r="4605" spans="1:9" x14ac:dyDescent="0.3">
      <c r="A4605" s="6" t="s">
        <v>13783</v>
      </c>
      <c r="B4605" s="6">
        <v>2</v>
      </c>
      <c r="C4605" s="6" t="s">
        <v>13784</v>
      </c>
      <c r="D4605" s="11" t="s">
        <v>24536</v>
      </c>
      <c r="E4605" s="4" t="s">
        <v>20003</v>
      </c>
      <c r="F4605" s="10" t="s">
        <v>13785</v>
      </c>
      <c r="I4605" s="6" t="s">
        <v>21756</v>
      </c>
    </row>
    <row r="4606" spans="1:9" x14ac:dyDescent="0.3">
      <c r="A4606" s="6" t="s">
        <v>13786</v>
      </c>
      <c r="B4606" s="6">
        <v>4</v>
      </c>
      <c r="C4606" s="6" t="s">
        <v>13787</v>
      </c>
      <c r="D4606" s="11" t="s">
        <v>24537</v>
      </c>
      <c r="E4606" s="4" t="s">
        <v>20004</v>
      </c>
      <c r="F4606" s="10" t="s">
        <v>13788</v>
      </c>
      <c r="I4606" s="6" t="s">
        <v>20626</v>
      </c>
    </row>
    <row r="4607" spans="1:9" x14ac:dyDescent="0.3">
      <c r="A4607" s="6" t="s">
        <v>13789</v>
      </c>
      <c r="B4607" s="6">
        <v>5</v>
      </c>
      <c r="C4607" s="6" t="s">
        <v>13790</v>
      </c>
      <c r="D4607" s="11" t="s">
        <v>24538</v>
      </c>
      <c r="E4607" s="4" t="s">
        <v>20005</v>
      </c>
      <c r="F4607" s="10" t="s">
        <v>13791</v>
      </c>
      <c r="I4607" s="6" t="s">
        <v>20626</v>
      </c>
    </row>
    <row r="4608" spans="1:9" x14ac:dyDescent="0.3">
      <c r="A4608" s="6" t="s">
        <v>13792</v>
      </c>
      <c r="B4608" s="6">
        <v>4</v>
      </c>
      <c r="C4608" s="6" t="s">
        <v>13793</v>
      </c>
      <c r="D4608" s="11" t="s">
        <v>24539</v>
      </c>
      <c r="E4608" s="4" t="s">
        <v>20006</v>
      </c>
      <c r="F4608" s="10" t="s">
        <v>13794</v>
      </c>
      <c r="I4608" s="6" t="s">
        <v>20626</v>
      </c>
    </row>
    <row r="4609" spans="1:9" x14ac:dyDescent="0.3">
      <c r="A4609" s="6" t="s">
        <v>13795</v>
      </c>
      <c r="B4609" s="6">
        <v>3</v>
      </c>
      <c r="C4609" s="6" t="s">
        <v>13796</v>
      </c>
      <c r="D4609" s="11" t="s">
        <v>24540</v>
      </c>
      <c r="E4609" s="4" t="s">
        <v>20007</v>
      </c>
      <c r="F4609" s="10" t="s">
        <v>13797</v>
      </c>
      <c r="I4609" s="6" t="s">
        <v>20914</v>
      </c>
    </row>
    <row r="4610" spans="1:9" x14ac:dyDescent="0.3">
      <c r="A4610" s="6" t="s">
        <v>13798</v>
      </c>
      <c r="B4610" s="6">
        <v>5</v>
      </c>
      <c r="C4610" s="6" t="s">
        <v>13799</v>
      </c>
      <c r="D4610" s="11" t="s">
        <v>24541</v>
      </c>
      <c r="E4610" s="4" t="s">
        <v>20008</v>
      </c>
      <c r="F4610" s="10" t="s">
        <v>13800</v>
      </c>
      <c r="I4610" s="6" t="s">
        <v>20626</v>
      </c>
    </row>
    <row r="4611" spans="1:9" x14ac:dyDescent="0.3">
      <c r="A4611" s="6" t="s">
        <v>13801</v>
      </c>
      <c r="B4611" s="6">
        <v>5</v>
      </c>
      <c r="C4611" s="6" t="s">
        <v>13802</v>
      </c>
      <c r="D4611" s="11" t="s">
        <v>24542</v>
      </c>
      <c r="E4611" s="4" t="s">
        <v>20009</v>
      </c>
      <c r="F4611" s="10" t="s">
        <v>13803</v>
      </c>
      <c r="I4611" s="6" t="s">
        <v>23765</v>
      </c>
    </row>
    <row r="4612" spans="1:9" x14ac:dyDescent="0.3">
      <c r="A4612" s="6" t="s">
        <v>13804</v>
      </c>
      <c r="B4612" s="6">
        <v>3</v>
      </c>
      <c r="C4612" s="6" t="s">
        <v>13805</v>
      </c>
      <c r="D4612" s="11" t="s">
        <v>24543</v>
      </c>
      <c r="E4612" s="4" t="s">
        <v>20010</v>
      </c>
      <c r="F4612" s="10" t="s">
        <v>13806</v>
      </c>
      <c r="I4612" s="6" t="s">
        <v>22518</v>
      </c>
    </row>
    <row r="4613" spans="1:9" x14ac:dyDescent="0.3">
      <c r="A4613" s="6" t="s">
        <v>13807</v>
      </c>
      <c r="B4613" s="6">
        <v>6</v>
      </c>
      <c r="C4613" s="6" t="s">
        <v>13808</v>
      </c>
      <c r="D4613" s="11" t="s">
        <v>13809</v>
      </c>
      <c r="E4613" s="4" t="s">
        <v>20011</v>
      </c>
      <c r="F4613" s="10" t="s">
        <v>13809</v>
      </c>
      <c r="I4613" s="6" t="s">
        <v>20637</v>
      </c>
    </row>
    <row r="4614" spans="1:9" x14ac:dyDescent="0.3">
      <c r="A4614" s="6" t="s">
        <v>13810</v>
      </c>
      <c r="B4614" s="6">
        <v>3</v>
      </c>
      <c r="C4614" s="6" t="s">
        <v>13811</v>
      </c>
      <c r="D4614" s="11" t="s">
        <v>24544</v>
      </c>
      <c r="E4614" s="4" t="s">
        <v>20012</v>
      </c>
      <c r="F4614" s="10" t="s">
        <v>13812</v>
      </c>
      <c r="I4614" s="6" t="s">
        <v>20626</v>
      </c>
    </row>
    <row r="4615" spans="1:9" x14ac:dyDescent="0.3">
      <c r="A4615" s="6" t="s">
        <v>13813</v>
      </c>
      <c r="B4615" s="6">
        <v>1</v>
      </c>
      <c r="C4615" s="6" t="s">
        <v>13814</v>
      </c>
      <c r="D4615" s="11" t="s">
        <v>24545</v>
      </c>
      <c r="E4615" s="4" t="s">
        <v>20013</v>
      </c>
      <c r="F4615" s="10" t="s">
        <v>13815</v>
      </c>
      <c r="I4615" s="6" t="s">
        <v>20626</v>
      </c>
    </row>
    <row r="4616" spans="1:9" x14ac:dyDescent="0.3">
      <c r="A4616" s="6" t="s">
        <v>13816</v>
      </c>
      <c r="B4616" s="6">
        <v>3</v>
      </c>
      <c r="C4616" s="6" t="s">
        <v>13817</v>
      </c>
      <c r="D4616" s="11" t="s">
        <v>24546</v>
      </c>
      <c r="E4616" s="4" t="s">
        <v>20014</v>
      </c>
      <c r="F4616" s="10" t="s">
        <v>13818</v>
      </c>
      <c r="I4616" s="6" t="s">
        <v>22651</v>
      </c>
    </row>
    <row r="4617" spans="1:9" x14ac:dyDescent="0.3">
      <c r="A4617" s="6" t="s">
        <v>13819</v>
      </c>
      <c r="B4617" s="6">
        <v>2</v>
      </c>
      <c r="C4617" s="6" t="s">
        <v>13820</v>
      </c>
      <c r="D4617" s="11" t="s">
        <v>24547</v>
      </c>
      <c r="E4617" s="4" t="s">
        <v>20015</v>
      </c>
      <c r="F4617" s="10" t="s">
        <v>13821</v>
      </c>
      <c r="I4617" s="6" t="s">
        <v>24037</v>
      </c>
    </row>
    <row r="4618" spans="1:9" x14ac:dyDescent="0.3">
      <c r="A4618" s="6" t="s">
        <v>13822</v>
      </c>
      <c r="B4618" s="6">
        <v>3</v>
      </c>
      <c r="C4618" s="6" t="s">
        <v>13823</v>
      </c>
      <c r="D4618" s="11" t="s">
        <v>13824</v>
      </c>
      <c r="E4618" s="4" t="s">
        <v>20016</v>
      </c>
      <c r="F4618" s="10" t="s">
        <v>13824</v>
      </c>
      <c r="I4618" s="6" t="s">
        <v>21756</v>
      </c>
    </row>
    <row r="4619" spans="1:9" x14ac:dyDescent="0.3">
      <c r="A4619" s="6" t="s">
        <v>13825</v>
      </c>
      <c r="B4619" s="6">
        <v>5</v>
      </c>
      <c r="C4619" s="6" t="s">
        <v>13826</v>
      </c>
      <c r="D4619" s="11" t="s">
        <v>24548</v>
      </c>
      <c r="E4619" s="4" t="s">
        <v>20017</v>
      </c>
      <c r="F4619" s="10" t="s">
        <v>13827</v>
      </c>
      <c r="I4619" s="6" t="s">
        <v>21756</v>
      </c>
    </row>
    <row r="4620" spans="1:9" x14ac:dyDescent="0.3">
      <c r="A4620" s="6" t="s">
        <v>13828</v>
      </c>
      <c r="B4620" s="6">
        <v>3</v>
      </c>
      <c r="C4620" s="6" t="s">
        <v>13829</v>
      </c>
      <c r="D4620" s="11" t="s">
        <v>24549</v>
      </c>
      <c r="E4620" s="4" t="s">
        <v>20018</v>
      </c>
      <c r="F4620" s="10" t="s">
        <v>13830</v>
      </c>
      <c r="I4620" s="6" t="s">
        <v>21756</v>
      </c>
    </row>
    <row r="4621" spans="1:9" x14ac:dyDescent="0.3">
      <c r="A4621" s="6" t="s">
        <v>13831</v>
      </c>
      <c r="B4621" s="6">
        <v>5</v>
      </c>
      <c r="C4621" s="6" t="s">
        <v>13832</v>
      </c>
      <c r="D4621" s="11" t="s">
        <v>24550</v>
      </c>
      <c r="E4621" s="4" t="s">
        <v>20019</v>
      </c>
      <c r="F4621" s="10" t="s">
        <v>13833</v>
      </c>
      <c r="I4621" s="6" t="s">
        <v>21756</v>
      </c>
    </row>
    <row r="4622" spans="1:9" x14ac:dyDescent="0.3">
      <c r="A4622" s="6" t="s">
        <v>13834</v>
      </c>
      <c r="B4622" s="6">
        <v>4</v>
      </c>
      <c r="C4622" s="6" t="s">
        <v>13835</v>
      </c>
      <c r="D4622" s="11" t="s">
        <v>24551</v>
      </c>
      <c r="E4622" s="4" t="s">
        <v>20020</v>
      </c>
      <c r="F4622" s="10" t="s">
        <v>13836</v>
      </c>
      <c r="I4622" s="6" t="s">
        <v>20629</v>
      </c>
    </row>
    <row r="4623" spans="1:9" x14ac:dyDescent="0.3">
      <c r="A4623" s="6" t="s">
        <v>13837</v>
      </c>
      <c r="B4623" s="6">
        <v>4</v>
      </c>
      <c r="C4623" s="6" t="s">
        <v>13838</v>
      </c>
      <c r="D4623" s="11" t="s">
        <v>24552</v>
      </c>
      <c r="E4623" s="4" t="s">
        <v>20021</v>
      </c>
      <c r="F4623" s="10" t="s">
        <v>13839</v>
      </c>
      <c r="I4623" s="6" t="s">
        <v>21756</v>
      </c>
    </row>
    <row r="4624" spans="1:9" x14ac:dyDescent="0.3">
      <c r="A4624" s="6" t="s">
        <v>13840</v>
      </c>
      <c r="B4624" s="6">
        <v>3</v>
      </c>
      <c r="C4624" s="6" t="s">
        <v>13841</v>
      </c>
      <c r="D4624" s="11" t="s">
        <v>24553</v>
      </c>
      <c r="E4624" s="4" t="s">
        <v>20022</v>
      </c>
      <c r="F4624" s="10" t="s">
        <v>13842</v>
      </c>
      <c r="I4624" s="6" t="s">
        <v>22439</v>
      </c>
    </row>
    <row r="4625" spans="1:9" x14ac:dyDescent="0.3">
      <c r="A4625" s="6" t="s">
        <v>13843</v>
      </c>
      <c r="B4625" s="6">
        <v>6</v>
      </c>
      <c r="C4625" s="6" t="s">
        <v>13844</v>
      </c>
      <c r="D4625" s="11" t="s">
        <v>24554</v>
      </c>
      <c r="E4625" s="4" t="s">
        <v>20023</v>
      </c>
      <c r="F4625" s="10" t="s">
        <v>13845</v>
      </c>
      <c r="I4625" s="6" t="s">
        <v>21756</v>
      </c>
    </row>
    <row r="4626" spans="1:9" x14ac:dyDescent="0.3">
      <c r="A4626" s="6" t="s">
        <v>13846</v>
      </c>
      <c r="B4626" s="6">
        <v>3</v>
      </c>
      <c r="C4626" s="6" t="s">
        <v>13847</v>
      </c>
      <c r="D4626" s="11" t="s">
        <v>24555</v>
      </c>
      <c r="E4626" s="4" t="s">
        <v>20024</v>
      </c>
      <c r="F4626" s="10" t="s">
        <v>13848</v>
      </c>
      <c r="I4626" s="6" t="s">
        <v>22518</v>
      </c>
    </row>
    <row r="4627" spans="1:9" x14ac:dyDescent="0.3">
      <c r="A4627" s="6" t="s">
        <v>13849</v>
      </c>
      <c r="B4627" s="6">
        <v>3</v>
      </c>
      <c r="C4627" s="6" t="s">
        <v>13850</v>
      </c>
      <c r="D4627" s="11" t="s">
        <v>24556</v>
      </c>
      <c r="E4627" s="4" t="s">
        <v>20025</v>
      </c>
      <c r="F4627" s="10" t="s">
        <v>13851</v>
      </c>
      <c r="I4627" s="6" t="s">
        <v>22518</v>
      </c>
    </row>
    <row r="4628" spans="1:9" x14ac:dyDescent="0.3">
      <c r="A4628" s="6" t="s">
        <v>13852</v>
      </c>
      <c r="B4628" s="6">
        <v>5</v>
      </c>
      <c r="C4628" s="6" t="s">
        <v>13853</v>
      </c>
      <c r="D4628" s="11" t="s">
        <v>24557</v>
      </c>
      <c r="E4628" s="4" t="s">
        <v>20026</v>
      </c>
      <c r="F4628" s="10" t="s">
        <v>13854</v>
      </c>
      <c r="I4628" s="6" t="s">
        <v>21059</v>
      </c>
    </row>
    <row r="4629" spans="1:9" x14ac:dyDescent="0.3">
      <c r="A4629" s="6" t="s">
        <v>13855</v>
      </c>
      <c r="B4629" s="6">
        <v>7</v>
      </c>
      <c r="C4629" s="6" t="s">
        <v>13856</v>
      </c>
      <c r="D4629" s="11" t="s">
        <v>24558</v>
      </c>
      <c r="E4629" s="4" t="s">
        <v>20027</v>
      </c>
      <c r="F4629" s="10" t="s">
        <v>13857</v>
      </c>
      <c r="I4629" s="6" t="s">
        <v>23342</v>
      </c>
    </row>
    <row r="4630" spans="1:9" x14ac:dyDescent="0.3">
      <c r="A4630" s="6" t="s">
        <v>13858</v>
      </c>
      <c r="B4630" s="6">
        <v>2</v>
      </c>
      <c r="C4630" s="6" t="s">
        <v>13859</v>
      </c>
      <c r="D4630" s="11" t="s">
        <v>24559</v>
      </c>
      <c r="E4630" s="4" t="s">
        <v>20028</v>
      </c>
      <c r="F4630" s="10" t="s">
        <v>13860</v>
      </c>
      <c r="I4630" s="6" t="s">
        <v>21756</v>
      </c>
    </row>
    <row r="4631" spans="1:9" x14ac:dyDescent="0.3">
      <c r="A4631" s="6" t="s">
        <v>13861</v>
      </c>
      <c r="B4631" s="6">
        <v>5</v>
      </c>
      <c r="C4631" s="6" t="s">
        <v>13862</v>
      </c>
      <c r="D4631" s="11" t="s">
        <v>13863</v>
      </c>
      <c r="E4631" s="4" t="s">
        <v>20029</v>
      </c>
      <c r="F4631" s="10" t="s">
        <v>13863</v>
      </c>
      <c r="I4631" s="6" t="s">
        <v>20626</v>
      </c>
    </row>
    <row r="4632" spans="1:9" x14ac:dyDescent="0.3">
      <c r="A4632" s="6" t="s">
        <v>13864</v>
      </c>
      <c r="B4632" s="6">
        <v>6</v>
      </c>
      <c r="C4632" s="6" t="s">
        <v>13865</v>
      </c>
      <c r="D4632" s="11" t="s">
        <v>24560</v>
      </c>
      <c r="E4632" s="4" t="s">
        <v>20030</v>
      </c>
      <c r="F4632" s="10" t="s">
        <v>13866</v>
      </c>
      <c r="I4632" s="6" t="s">
        <v>20695</v>
      </c>
    </row>
    <row r="4633" spans="1:9" x14ac:dyDescent="0.3">
      <c r="A4633" s="6" t="s">
        <v>13867</v>
      </c>
      <c r="B4633" s="6">
        <v>9</v>
      </c>
      <c r="C4633" s="6" t="s">
        <v>13868</v>
      </c>
      <c r="D4633" s="11" t="s">
        <v>13869</v>
      </c>
      <c r="E4633" s="4" t="s">
        <v>20031</v>
      </c>
      <c r="F4633" s="10" t="s">
        <v>13869</v>
      </c>
      <c r="I4633" s="6" t="s">
        <v>20626</v>
      </c>
    </row>
    <row r="4634" spans="1:9" x14ac:dyDescent="0.3">
      <c r="A4634" s="6" t="s">
        <v>13870</v>
      </c>
      <c r="B4634" s="6">
        <v>5</v>
      </c>
      <c r="C4634" s="6" t="s">
        <v>13871</v>
      </c>
      <c r="D4634" s="11" t="s">
        <v>13872</v>
      </c>
      <c r="E4634" s="4" t="s">
        <v>20032</v>
      </c>
      <c r="F4634" s="10" t="s">
        <v>13872</v>
      </c>
      <c r="I4634" s="6" t="s">
        <v>21183</v>
      </c>
    </row>
    <row r="4635" spans="1:9" x14ac:dyDescent="0.3">
      <c r="A4635" s="6" t="s">
        <v>13873</v>
      </c>
      <c r="B4635" s="6">
        <v>4</v>
      </c>
      <c r="C4635" s="6" t="s">
        <v>13874</v>
      </c>
      <c r="D4635" s="11" t="s">
        <v>24561</v>
      </c>
      <c r="E4635" s="4" t="s">
        <v>20033</v>
      </c>
      <c r="F4635" s="10" t="s">
        <v>13875</v>
      </c>
      <c r="I4635" s="6" t="s">
        <v>20717</v>
      </c>
    </row>
    <row r="4636" spans="1:9" x14ac:dyDescent="0.3">
      <c r="A4636" s="6" t="s">
        <v>13876</v>
      </c>
      <c r="B4636" s="6">
        <v>2</v>
      </c>
      <c r="C4636" s="6" t="s">
        <v>13877</v>
      </c>
      <c r="D4636" s="11" t="s">
        <v>24562</v>
      </c>
      <c r="E4636" s="4" t="s">
        <v>20034</v>
      </c>
      <c r="F4636" s="10" t="s">
        <v>13878</v>
      </c>
      <c r="I4636" s="6" t="s">
        <v>21537</v>
      </c>
    </row>
    <row r="4637" spans="1:9" x14ac:dyDescent="0.3">
      <c r="A4637" s="6" t="s">
        <v>13879</v>
      </c>
      <c r="B4637" s="6">
        <v>4</v>
      </c>
      <c r="C4637" s="6" t="s">
        <v>13880</v>
      </c>
      <c r="D4637" s="11" t="s">
        <v>24563</v>
      </c>
      <c r="E4637" s="4" t="s">
        <v>20035</v>
      </c>
      <c r="F4637" s="10" t="s">
        <v>13881</v>
      </c>
      <c r="I4637" s="6" t="s">
        <v>21259</v>
      </c>
    </row>
    <row r="4638" spans="1:9" x14ac:dyDescent="0.3">
      <c r="A4638" s="6" t="s">
        <v>13882</v>
      </c>
      <c r="B4638" s="6">
        <v>3</v>
      </c>
      <c r="C4638" s="6" t="s">
        <v>13883</v>
      </c>
      <c r="D4638" s="11" t="s">
        <v>24564</v>
      </c>
      <c r="E4638" s="4" t="s">
        <v>20036</v>
      </c>
      <c r="F4638" s="10" t="s">
        <v>13884</v>
      </c>
      <c r="I4638" s="6" t="s">
        <v>23219</v>
      </c>
    </row>
    <row r="4639" spans="1:9" x14ac:dyDescent="0.3">
      <c r="A4639" s="6" t="s">
        <v>13885</v>
      </c>
      <c r="B4639" s="6">
        <v>5</v>
      </c>
      <c r="C4639" s="6" t="s">
        <v>13886</v>
      </c>
      <c r="D4639" s="11" t="s">
        <v>24565</v>
      </c>
      <c r="E4639" s="4" t="s">
        <v>20037</v>
      </c>
      <c r="F4639" s="10" t="s">
        <v>13887</v>
      </c>
      <c r="I4639" s="6" t="s">
        <v>20937</v>
      </c>
    </row>
    <row r="4640" spans="1:9" x14ac:dyDescent="0.3">
      <c r="A4640" s="6" t="s">
        <v>13888</v>
      </c>
      <c r="B4640" s="6">
        <v>5</v>
      </c>
      <c r="C4640" s="6" t="s">
        <v>13889</v>
      </c>
      <c r="D4640" s="11" t="s">
        <v>24566</v>
      </c>
      <c r="E4640" s="4" t="s">
        <v>20038</v>
      </c>
      <c r="F4640" s="10" t="s">
        <v>13890</v>
      </c>
      <c r="I4640" s="6" t="s">
        <v>20629</v>
      </c>
    </row>
    <row r="4641" spans="1:9" x14ac:dyDescent="0.3">
      <c r="A4641" s="6" t="s">
        <v>13891</v>
      </c>
      <c r="B4641" s="6">
        <v>5</v>
      </c>
      <c r="C4641" s="6" t="s">
        <v>13892</v>
      </c>
      <c r="D4641" s="11" t="s">
        <v>24567</v>
      </c>
      <c r="E4641" s="4" t="s">
        <v>20039</v>
      </c>
      <c r="F4641" s="10" t="s">
        <v>13893</v>
      </c>
      <c r="I4641" s="6" t="s">
        <v>20751</v>
      </c>
    </row>
    <row r="4642" spans="1:9" x14ac:dyDescent="0.3">
      <c r="A4642" s="6" t="s">
        <v>13894</v>
      </c>
      <c r="B4642" s="6">
        <v>7</v>
      </c>
      <c r="C4642" s="6" t="s">
        <v>13895</v>
      </c>
      <c r="D4642" s="11" t="s">
        <v>24568</v>
      </c>
      <c r="E4642" s="4" t="s">
        <v>20040</v>
      </c>
      <c r="F4642" s="10" t="s">
        <v>13896</v>
      </c>
      <c r="I4642" s="6" t="s">
        <v>20626</v>
      </c>
    </row>
    <row r="4643" spans="1:9" x14ac:dyDescent="0.3">
      <c r="A4643" s="6" t="s">
        <v>13897</v>
      </c>
      <c r="B4643" s="6">
        <v>4</v>
      </c>
      <c r="C4643" s="6" t="s">
        <v>13898</v>
      </c>
      <c r="D4643" s="11" t="s">
        <v>24569</v>
      </c>
      <c r="E4643" s="4" t="s">
        <v>20041</v>
      </c>
      <c r="F4643" s="10" t="s">
        <v>13899</v>
      </c>
      <c r="I4643" s="6" t="s">
        <v>20626</v>
      </c>
    </row>
    <row r="4644" spans="1:9" x14ac:dyDescent="0.3">
      <c r="A4644" s="6" t="s">
        <v>13900</v>
      </c>
      <c r="B4644" s="6">
        <v>5</v>
      </c>
      <c r="C4644" s="6" t="s">
        <v>13901</v>
      </c>
      <c r="D4644" s="11" t="s">
        <v>20042</v>
      </c>
      <c r="E4644" s="4" t="s">
        <v>20042</v>
      </c>
      <c r="F4644" s="10" t="s">
        <v>13902</v>
      </c>
      <c r="I4644" s="6" t="s">
        <v>22518</v>
      </c>
    </row>
    <row r="4645" spans="1:9" x14ac:dyDescent="0.3">
      <c r="A4645" s="6" t="s">
        <v>13903</v>
      </c>
      <c r="B4645" s="6">
        <v>6</v>
      </c>
      <c r="C4645" s="6" t="s">
        <v>13904</v>
      </c>
      <c r="D4645" s="11" t="s">
        <v>24570</v>
      </c>
      <c r="E4645" s="4" t="s">
        <v>20043</v>
      </c>
      <c r="F4645" s="10" t="s">
        <v>13905</v>
      </c>
      <c r="I4645" s="6" t="s">
        <v>20684</v>
      </c>
    </row>
    <row r="4646" spans="1:9" x14ac:dyDescent="0.3">
      <c r="A4646" s="6" t="s">
        <v>13906</v>
      </c>
      <c r="B4646" s="6">
        <v>5</v>
      </c>
      <c r="C4646" s="6" t="s">
        <v>13907</v>
      </c>
      <c r="D4646" s="11" t="s">
        <v>20044</v>
      </c>
      <c r="E4646" s="4" t="s">
        <v>20044</v>
      </c>
      <c r="F4646" s="10" t="s">
        <v>13908</v>
      </c>
      <c r="I4646" s="6" t="s">
        <v>21194</v>
      </c>
    </row>
    <row r="4647" spans="1:9" x14ac:dyDescent="0.3">
      <c r="A4647" s="6" t="s">
        <v>13909</v>
      </c>
      <c r="B4647" s="6">
        <v>8</v>
      </c>
      <c r="C4647" s="6" t="s">
        <v>13910</v>
      </c>
      <c r="D4647" s="11" t="s">
        <v>24571</v>
      </c>
      <c r="E4647" s="4" t="s">
        <v>20045</v>
      </c>
      <c r="F4647" s="10" t="s">
        <v>13911</v>
      </c>
      <c r="I4647" s="6" t="s">
        <v>20626</v>
      </c>
    </row>
    <row r="4648" spans="1:9" x14ac:dyDescent="0.3">
      <c r="A4648" s="6" t="s">
        <v>13912</v>
      </c>
      <c r="B4648" s="6">
        <v>3</v>
      </c>
      <c r="C4648" s="6" t="s">
        <v>13913</v>
      </c>
      <c r="D4648" s="11" t="s">
        <v>24572</v>
      </c>
      <c r="E4648" s="4" t="s">
        <v>20046</v>
      </c>
      <c r="F4648" s="10" t="s">
        <v>13914</v>
      </c>
      <c r="I4648" s="6" t="s">
        <v>20629</v>
      </c>
    </row>
    <row r="4649" spans="1:9" x14ac:dyDescent="0.3">
      <c r="A4649" s="6" t="s">
        <v>13915</v>
      </c>
      <c r="B4649" s="6">
        <v>4</v>
      </c>
      <c r="C4649" s="6" t="s">
        <v>13916</v>
      </c>
      <c r="D4649" s="11" t="s">
        <v>24573</v>
      </c>
      <c r="E4649" s="4" t="s">
        <v>20047</v>
      </c>
      <c r="F4649" s="10" t="s">
        <v>13917</v>
      </c>
      <c r="I4649" s="6" t="s">
        <v>20626</v>
      </c>
    </row>
    <row r="4650" spans="1:9" x14ac:dyDescent="0.3">
      <c r="A4650" s="6" t="s">
        <v>13918</v>
      </c>
      <c r="B4650" s="6">
        <v>6</v>
      </c>
      <c r="C4650" s="6" t="s">
        <v>13919</v>
      </c>
      <c r="D4650" s="11" t="s">
        <v>24574</v>
      </c>
      <c r="E4650" s="4" t="s">
        <v>20048</v>
      </c>
      <c r="F4650" s="10" t="s">
        <v>13920</v>
      </c>
      <c r="I4650" s="6" t="s">
        <v>20640</v>
      </c>
    </row>
    <row r="4651" spans="1:9" x14ac:dyDescent="0.3">
      <c r="A4651" s="6" t="s">
        <v>13921</v>
      </c>
      <c r="B4651" s="6">
        <v>5</v>
      </c>
      <c r="C4651" s="6" t="s">
        <v>13922</v>
      </c>
      <c r="D4651" s="11" t="s">
        <v>24575</v>
      </c>
      <c r="E4651" s="4" t="s">
        <v>20049</v>
      </c>
      <c r="F4651" s="10" t="s">
        <v>13923</v>
      </c>
      <c r="I4651" s="6" t="s">
        <v>21183</v>
      </c>
    </row>
    <row r="4652" spans="1:9" x14ac:dyDescent="0.3">
      <c r="A4652" s="6" t="s">
        <v>13924</v>
      </c>
      <c r="B4652" s="6">
        <v>6</v>
      </c>
      <c r="C4652" s="6" t="s">
        <v>13925</v>
      </c>
      <c r="D4652" s="11" t="s">
        <v>24576</v>
      </c>
      <c r="E4652" s="4" t="s">
        <v>20050</v>
      </c>
      <c r="F4652" s="10" t="s">
        <v>13926</v>
      </c>
      <c r="I4652" s="6" t="s">
        <v>20751</v>
      </c>
    </row>
    <row r="4653" spans="1:9" x14ac:dyDescent="0.3">
      <c r="A4653" s="6" t="s">
        <v>13927</v>
      </c>
      <c r="B4653" s="6">
        <v>9</v>
      </c>
      <c r="C4653" s="6" t="s">
        <v>13928</v>
      </c>
      <c r="D4653" s="11" t="s">
        <v>24577</v>
      </c>
      <c r="E4653" s="4" t="s">
        <v>20051</v>
      </c>
      <c r="F4653" s="10" t="s">
        <v>13929</v>
      </c>
      <c r="I4653" s="6" t="s">
        <v>20695</v>
      </c>
    </row>
    <row r="4654" spans="1:9" x14ac:dyDescent="0.3">
      <c r="A4654" s="6" t="s">
        <v>13930</v>
      </c>
      <c r="B4654" s="6">
        <v>9</v>
      </c>
      <c r="C4654" s="6" t="s">
        <v>13931</v>
      </c>
      <c r="D4654" s="11" t="s">
        <v>24578</v>
      </c>
      <c r="E4654" s="4" t="s">
        <v>13932</v>
      </c>
      <c r="F4654" s="10" t="s">
        <v>13932</v>
      </c>
      <c r="I4654" s="6" t="s">
        <v>20629</v>
      </c>
    </row>
    <row r="4655" spans="1:9" x14ac:dyDescent="0.3">
      <c r="A4655" s="6" t="s">
        <v>13933</v>
      </c>
      <c r="B4655" s="6">
        <v>6</v>
      </c>
      <c r="C4655" s="6" t="s">
        <v>13934</v>
      </c>
      <c r="D4655" s="11" t="s">
        <v>24579</v>
      </c>
      <c r="E4655" s="4" t="s">
        <v>20052</v>
      </c>
      <c r="F4655" s="10" t="s">
        <v>13935</v>
      </c>
      <c r="I4655" s="6" t="s">
        <v>20626</v>
      </c>
    </row>
    <row r="4656" spans="1:9" x14ac:dyDescent="0.3">
      <c r="A4656" s="6" t="s">
        <v>13936</v>
      </c>
      <c r="B4656" s="6">
        <v>4</v>
      </c>
      <c r="C4656" s="6" t="s">
        <v>13937</v>
      </c>
      <c r="D4656" s="11" t="s">
        <v>24580</v>
      </c>
      <c r="E4656" s="4" t="s">
        <v>20053</v>
      </c>
      <c r="F4656" s="10" t="s">
        <v>13938</v>
      </c>
      <c r="I4656" s="6" t="s">
        <v>20626</v>
      </c>
    </row>
    <row r="4657" spans="1:9" x14ac:dyDescent="0.3">
      <c r="A4657" s="6" t="s">
        <v>13939</v>
      </c>
      <c r="B4657" s="6">
        <v>9</v>
      </c>
      <c r="C4657" s="6" t="s">
        <v>13940</v>
      </c>
      <c r="D4657" s="11" t="s">
        <v>24581</v>
      </c>
      <c r="E4657" s="4" t="s">
        <v>20054</v>
      </c>
      <c r="F4657" s="10" t="s">
        <v>13941</v>
      </c>
      <c r="I4657" s="6" t="s">
        <v>20629</v>
      </c>
    </row>
    <row r="4658" spans="1:9" x14ac:dyDescent="0.3">
      <c r="A4658" s="6" t="s">
        <v>13942</v>
      </c>
      <c r="B4658" s="6">
        <v>7</v>
      </c>
      <c r="C4658" s="6" t="s">
        <v>13943</v>
      </c>
      <c r="D4658" s="11" t="s">
        <v>24582</v>
      </c>
      <c r="E4658" s="4" t="s">
        <v>20055</v>
      </c>
      <c r="F4658" s="10" t="s">
        <v>13944</v>
      </c>
      <c r="I4658" s="6" t="s">
        <v>20641</v>
      </c>
    </row>
    <row r="4659" spans="1:9" x14ac:dyDescent="0.3">
      <c r="A4659" s="6" t="s">
        <v>13945</v>
      </c>
      <c r="B4659" s="6">
        <v>4</v>
      </c>
      <c r="C4659" s="6" t="s">
        <v>13946</v>
      </c>
      <c r="D4659" s="11" t="s">
        <v>24583</v>
      </c>
      <c r="E4659" s="4" t="s">
        <v>20056</v>
      </c>
      <c r="F4659" s="10" t="s">
        <v>13947</v>
      </c>
      <c r="I4659" s="6" t="s">
        <v>21039</v>
      </c>
    </row>
    <row r="4660" spans="1:9" x14ac:dyDescent="0.3">
      <c r="A4660" s="6" t="s">
        <v>13948</v>
      </c>
      <c r="B4660" s="6">
        <v>6</v>
      </c>
      <c r="C4660" s="6" t="s">
        <v>13949</v>
      </c>
      <c r="D4660" s="11" t="s">
        <v>24584</v>
      </c>
      <c r="E4660" s="4" t="s">
        <v>20057</v>
      </c>
      <c r="F4660" s="10" t="s">
        <v>13950</v>
      </c>
      <c r="I4660" s="6" t="s">
        <v>20629</v>
      </c>
    </row>
    <row r="4661" spans="1:9" x14ac:dyDescent="0.3">
      <c r="A4661" s="6" t="s">
        <v>13951</v>
      </c>
      <c r="B4661" s="6">
        <v>7</v>
      </c>
      <c r="C4661" s="6" t="s">
        <v>13952</v>
      </c>
      <c r="D4661" s="11" t="s">
        <v>24585</v>
      </c>
      <c r="E4661" s="4" t="s">
        <v>20058</v>
      </c>
      <c r="F4661" s="10" t="s">
        <v>13953</v>
      </c>
      <c r="I4661" s="6" t="s">
        <v>21039</v>
      </c>
    </row>
    <row r="4662" spans="1:9" x14ac:dyDescent="0.3">
      <c r="A4662" s="6" t="s">
        <v>13954</v>
      </c>
      <c r="B4662" s="6">
        <v>4</v>
      </c>
      <c r="C4662" s="6" t="s">
        <v>13955</v>
      </c>
      <c r="D4662" s="11" t="s">
        <v>24586</v>
      </c>
      <c r="E4662" s="4" t="s">
        <v>20059</v>
      </c>
      <c r="F4662" s="10" t="s">
        <v>13956</v>
      </c>
      <c r="I4662" s="6" t="s">
        <v>20626</v>
      </c>
    </row>
    <row r="4663" spans="1:9" x14ac:dyDescent="0.3">
      <c r="A4663" s="6" t="s">
        <v>13957</v>
      </c>
      <c r="B4663" s="6">
        <v>4</v>
      </c>
      <c r="C4663" s="6" t="s">
        <v>13958</v>
      </c>
      <c r="D4663" s="11" t="s">
        <v>24587</v>
      </c>
      <c r="E4663" s="4" t="s">
        <v>20060</v>
      </c>
      <c r="F4663" s="10" t="s">
        <v>13959</v>
      </c>
      <c r="I4663" s="6" t="s">
        <v>20626</v>
      </c>
    </row>
    <row r="4664" spans="1:9" x14ac:dyDescent="0.3">
      <c r="A4664" s="6" t="s">
        <v>13960</v>
      </c>
      <c r="B4664" s="6">
        <v>4</v>
      </c>
      <c r="C4664" s="6" t="s">
        <v>13961</v>
      </c>
      <c r="D4664" s="11" t="s">
        <v>24588</v>
      </c>
      <c r="E4664" s="4" t="s">
        <v>20061</v>
      </c>
      <c r="F4664" s="10" t="s">
        <v>13962</v>
      </c>
      <c r="I4664" s="6" t="s">
        <v>20626</v>
      </c>
    </row>
    <row r="4665" spans="1:9" x14ac:dyDescent="0.3">
      <c r="A4665" s="6" t="s">
        <v>13963</v>
      </c>
      <c r="B4665" s="6">
        <v>3</v>
      </c>
      <c r="C4665" s="6" t="s">
        <v>13964</v>
      </c>
      <c r="D4665" s="11" t="s">
        <v>24589</v>
      </c>
      <c r="E4665" s="4" t="s">
        <v>20062</v>
      </c>
      <c r="F4665" s="10" t="s">
        <v>13965</v>
      </c>
      <c r="I4665" s="6" t="s">
        <v>20626</v>
      </c>
    </row>
    <row r="4666" spans="1:9" x14ac:dyDescent="0.3">
      <c r="A4666" s="6" t="s">
        <v>13966</v>
      </c>
      <c r="B4666" s="6">
        <v>3</v>
      </c>
      <c r="C4666" s="6" t="s">
        <v>13967</v>
      </c>
      <c r="D4666" s="11" t="s">
        <v>24590</v>
      </c>
      <c r="E4666" s="4" t="s">
        <v>20063</v>
      </c>
      <c r="F4666" s="10" t="s">
        <v>13968</v>
      </c>
      <c r="I4666" s="6" t="s">
        <v>20626</v>
      </c>
    </row>
    <row r="4667" spans="1:9" x14ac:dyDescent="0.3">
      <c r="A4667" s="6" t="s">
        <v>13969</v>
      </c>
      <c r="B4667" s="6">
        <v>3</v>
      </c>
      <c r="C4667" s="6" t="s">
        <v>13970</v>
      </c>
      <c r="D4667" s="11" t="s">
        <v>24591</v>
      </c>
      <c r="E4667" s="4" t="s">
        <v>20064</v>
      </c>
      <c r="F4667" s="10" t="s">
        <v>13971</v>
      </c>
      <c r="I4667" s="6" t="s">
        <v>20626</v>
      </c>
    </row>
    <row r="4668" spans="1:9" x14ac:dyDescent="0.3">
      <c r="A4668" s="6" t="s">
        <v>13972</v>
      </c>
      <c r="B4668" s="6">
        <v>5</v>
      </c>
      <c r="C4668" s="6" t="s">
        <v>13973</v>
      </c>
      <c r="D4668" s="11" t="s">
        <v>24592</v>
      </c>
      <c r="E4668" s="4" t="s">
        <v>20065</v>
      </c>
      <c r="F4668" s="10" t="s">
        <v>13974</v>
      </c>
      <c r="I4668" s="6" t="s">
        <v>24593</v>
      </c>
    </row>
    <row r="4669" spans="1:9" x14ac:dyDescent="0.3">
      <c r="A4669" s="6" t="s">
        <v>13975</v>
      </c>
      <c r="B4669" s="6">
        <v>6</v>
      </c>
      <c r="C4669" s="6" t="s">
        <v>13976</v>
      </c>
      <c r="D4669" s="11" t="s">
        <v>24594</v>
      </c>
      <c r="E4669" s="4" t="s">
        <v>20066</v>
      </c>
      <c r="F4669" s="10" t="s">
        <v>13977</v>
      </c>
      <c r="I4669" s="6" t="s">
        <v>24595</v>
      </c>
    </row>
    <row r="4670" spans="1:9" x14ac:dyDescent="0.3">
      <c r="A4670" s="6" t="s">
        <v>13978</v>
      </c>
      <c r="B4670" s="6">
        <v>6</v>
      </c>
      <c r="C4670" s="6" t="s">
        <v>13979</v>
      </c>
      <c r="D4670" s="11" t="s">
        <v>24596</v>
      </c>
      <c r="E4670" s="4" t="s">
        <v>20067</v>
      </c>
      <c r="F4670" s="10" t="s">
        <v>13980</v>
      </c>
      <c r="I4670" s="6" t="s">
        <v>20788</v>
      </c>
    </row>
    <row r="4671" spans="1:9" x14ac:dyDescent="0.3">
      <c r="A4671" s="6" t="s">
        <v>13981</v>
      </c>
      <c r="B4671" s="6">
        <v>3</v>
      </c>
      <c r="C4671" s="6" t="s">
        <v>13982</v>
      </c>
      <c r="D4671" s="11" t="s">
        <v>24597</v>
      </c>
      <c r="E4671" s="4" t="s">
        <v>20068</v>
      </c>
      <c r="F4671" s="10" t="s">
        <v>13983</v>
      </c>
      <c r="I4671" s="6" t="s">
        <v>23903</v>
      </c>
    </row>
    <row r="4672" spans="1:9" x14ac:dyDescent="0.3">
      <c r="A4672" s="6" t="s">
        <v>13984</v>
      </c>
      <c r="B4672" s="6">
        <v>6</v>
      </c>
      <c r="C4672" s="6" t="s">
        <v>13985</v>
      </c>
      <c r="D4672" s="11" t="s">
        <v>24598</v>
      </c>
      <c r="E4672" s="4" t="s">
        <v>20069</v>
      </c>
      <c r="F4672" s="10" t="s">
        <v>13986</v>
      </c>
      <c r="I4672" s="6" t="s">
        <v>20692</v>
      </c>
    </row>
    <row r="4673" spans="1:9" x14ac:dyDescent="0.3">
      <c r="A4673" s="6" t="s">
        <v>13987</v>
      </c>
      <c r="B4673" s="6">
        <v>5</v>
      </c>
      <c r="C4673" s="6" t="s">
        <v>13988</v>
      </c>
      <c r="D4673" s="11" t="s">
        <v>24599</v>
      </c>
      <c r="E4673" s="4" t="s">
        <v>20070</v>
      </c>
      <c r="F4673" s="10" t="s">
        <v>13988</v>
      </c>
      <c r="I4673" s="6" t="s">
        <v>24600</v>
      </c>
    </row>
    <row r="4674" spans="1:9" x14ac:dyDescent="0.3">
      <c r="A4674" s="6" t="s">
        <v>13989</v>
      </c>
      <c r="B4674" s="6">
        <v>7</v>
      </c>
      <c r="C4674" s="6" t="s">
        <v>13990</v>
      </c>
      <c r="D4674" s="11" t="s">
        <v>24601</v>
      </c>
      <c r="E4674" s="4" t="s">
        <v>20071</v>
      </c>
      <c r="F4674" s="10" t="s">
        <v>13991</v>
      </c>
      <c r="I4674" s="6" t="s">
        <v>20909</v>
      </c>
    </row>
    <row r="4675" spans="1:9" x14ac:dyDescent="0.3">
      <c r="A4675" s="6" t="s">
        <v>13992</v>
      </c>
      <c r="B4675" s="6">
        <v>7</v>
      </c>
      <c r="C4675" s="6" t="s">
        <v>13993</v>
      </c>
      <c r="D4675" s="11" t="s">
        <v>13994</v>
      </c>
      <c r="E4675" s="4" t="s">
        <v>13994</v>
      </c>
      <c r="F4675" s="10" t="s">
        <v>13994</v>
      </c>
      <c r="I4675" s="6" t="s">
        <v>21183</v>
      </c>
    </row>
    <row r="4676" spans="1:9" x14ac:dyDescent="0.3">
      <c r="A4676" s="6" t="s">
        <v>13995</v>
      </c>
      <c r="B4676" s="6">
        <v>7</v>
      </c>
      <c r="C4676" s="6" t="s">
        <v>13996</v>
      </c>
      <c r="D4676" s="11" t="s">
        <v>24602</v>
      </c>
      <c r="E4676" s="4" t="s">
        <v>20072</v>
      </c>
      <c r="F4676" s="10" t="s">
        <v>13997</v>
      </c>
      <c r="I4676" s="6" t="s">
        <v>20629</v>
      </c>
    </row>
    <row r="4677" spans="1:9" x14ac:dyDescent="0.3">
      <c r="A4677" s="6" t="s">
        <v>13998</v>
      </c>
      <c r="B4677" s="6">
        <v>5</v>
      </c>
      <c r="C4677" s="6" t="s">
        <v>13999</v>
      </c>
      <c r="D4677" s="11" t="s">
        <v>24603</v>
      </c>
      <c r="E4677" s="4" t="s">
        <v>20073</v>
      </c>
      <c r="F4677" s="10" t="s">
        <v>14000</v>
      </c>
      <c r="I4677" s="6" t="s">
        <v>20631</v>
      </c>
    </row>
    <row r="4678" spans="1:9" x14ac:dyDescent="0.3">
      <c r="A4678" s="6" t="s">
        <v>14001</v>
      </c>
      <c r="B4678" s="6">
        <v>3</v>
      </c>
      <c r="C4678" s="6" t="s">
        <v>14002</v>
      </c>
      <c r="D4678" s="11" t="s">
        <v>24604</v>
      </c>
      <c r="E4678" s="4" t="s">
        <v>20074</v>
      </c>
      <c r="F4678" s="10" t="s">
        <v>14003</v>
      </c>
      <c r="I4678" s="6" t="s">
        <v>20626</v>
      </c>
    </row>
    <row r="4679" spans="1:9" x14ac:dyDescent="0.3">
      <c r="A4679" s="6" t="s">
        <v>14004</v>
      </c>
      <c r="B4679" s="6">
        <v>5</v>
      </c>
      <c r="C4679" s="6" t="s">
        <v>14005</v>
      </c>
      <c r="D4679" s="11" t="s">
        <v>24605</v>
      </c>
      <c r="E4679" s="4" t="s">
        <v>20075</v>
      </c>
      <c r="F4679" s="10" t="s">
        <v>14006</v>
      </c>
      <c r="I4679" s="6" t="s">
        <v>20626</v>
      </c>
    </row>
    <row r="4680" spans="1:9" x14ac:dyDescent="0.3">
      <c r="A4680" s="6" t="s">
        <v>14007</v>
      </c>
      <c r="B4680" s="6">
        <v>4</v>
      </c>
      <c r="C4680" s="6" t="s">
        <v>14008</v>
      </c>
      <c r="D4680" s="11" t="s">
        <v>24606</v>
      </c>
      <c r="E4680" s="4" t="s">
        <v>20076</v>
      </c>
      <c r="F4680" s="10" t="s">
        <v>14009</v>
      </c>
      <c r="I4680" s="6" t="s">
        <v>20640</v>
      </c>
    </row>
    <row r="4681" spans="1:9" x14ac:dyDescent="0.3">
      <c r="A4681" s="6" t="s">
        <v>14010</v>
      </c>
      <c r="B4681" s="6">
        <v>4</v>
      </c>
      <c r="C4681" s="6" t="s">
        <v>14011</v>
      </c>
      <c r="D4681" s="11" t="s">
        <v>14012</v>
      </c>
      <c r="E4681" s="4" t="s">
        <v>20077</v>
      </c>
      <c r="F4681" s="10" t="s">
        <v>14012</v>
      </c>
      <c r="I4681" s="6" t="s">
        <v>21376</v>
      </c>
    </row>
    <row r="4682" spans="1:9" x14ac:dyDescent="0.3">
      <c r="A4682" s="6" t="s">
        <v>14013</v>
      </c>
      <c r="B4682" s="6">
        <v>4</v>
      </c>
      <c r="C4682" s="6" t="s">
        <v>14014</v>
      </c>
      <c r="D4682" s="11" t="s">
        <v>24607</v>
      </c>
      <c r="E4682" s="4" t="s">
        <v>20078</v>
      </c>
      <c r="F4682" s="10" t="s">
        <v>14015</v>
      </c>
      <c r="I4682" s="6" t="s">
        <v>21376</v>
      </c>
    </row>
    <row r="4683" spans="1:9" x14ac:dyDescent="0.3">
      <c r="A4683" s="6" t="s">
        <v>14016</v>
      </c>
      <c r="B4683" s="6">
        <v>4</v>
      </c>
      <c r="C4683" s="6" t="s">
        <v>14017</v>
      </c>
      <c r="D4683" s="11" t="s">
        <v>24608</v>
      </c>
      <c r="E4683" s="4" t="s">
        <v>20079</v>
      </c>
      <c r="F4683" s="10" t="s">
        <v>14018</v>
      </c>
      <c r="I4683" s="6" t="s">
        <v>22141</v>
      </c>
    </row>
    <row r="4684" spans="1:9" x14ac:dyDescent="0.3">
      <c r="A4684" s="6" t="s">
        <v>14019</v>
      </c>
      <c r="B4684" s="6">
        <v>8</v>
      </c>
      <c r="C4684" s="6" t="s">
        <v>14020</v>
      </c>
      <c r="D4684" s="11" t="s">
        <v>14021</v>
      </c>
      <c r="E4684" s="4" t="s">
        <v>20080</v>
      </c>
      <c r="F4684" s="10" t="s">
        <v>14021</v>
      </c>
      <c r="I4684" s="6" t="s">
        <v>22419</v>
      </c>
    </row>
    <row r="4685" spans="1:9" x14ac:dyDescent="0.3">
      <c r="A4685" s="6" t="s">
        <v>14022</v>
      </c>
      <c r="B4685" s="6">
        <v>6</v>
      </c>
      <c r="C4685" s="6" t="s">
        <v>14023</v>
      </c>
      <c r="D4685" s="11" t="s">
        <v>24609</v>
      </c>
      <c r="E4685" s="4" t="s">
        <v>20081</v>
      </c>
      <c r="F4685" s="10" t="s">
        <v>14024</v>
      </c>
      <c r="I4685" s="6" t="s">
        <v>20752</v>
      </c>
    </row>
    <row r="4686" spans="1:9" x14ac:dyDescent="0.3">
      <c r="A4686" s="6" t="s">
        <v>14025</v>
      </c>
      <c r="B4686" s="6">
        <v>6</v>
      </c>
      <c r="C4686" s="6" t="s">
        <v>14026</v>
      </c>
      <c r="D4686" s="11" t="s">
        <v>24610</v>
      </c>
      <c r="E4686" s="4" t="s">
        <v>20082</v>
      </c>
      <c r="F4686" s="10" t="s">
        <v>14027</v>
      </c>
      <c r="I4686" s="6" t="s">
        <v>22425</v>
      </c>
    </row>
    <row r="4687" spans="1:9" x14ac:dyDescent="0.3">
      <c r="A4687" s="6" t="s">
        <v>14028</v>
      </c>
      <c r="B4687" s="6">
        <v>5</v>
      </c>
      <c r="C4687" s="6" t="s">
        <v>14029</v>
      </c>
      <c r="D4687" s="11" t="s">
        <v>24611</v>
      </c>
      <c r="E4687" s="4" t="s">
        <v>20083</v>
      </c>
      <c r="F4687" s="10" t="s">
        <v>14030</v>
      </c>
      <c r="I4687" s="6" t="s">
        <v>20859</v>
      </c>
    </row>
    <row r="4688" spans="1:9" x14ac:dyDescent="0.3">
      <c r="A4688" s="6" t="s">
        <v>14031</v>
      </c>
      <c r="B4688" s="6">
        <v>5</v>
      </c>
      <c r="C4688" s="6" t="s">
        <v>14032</v>
      </c>
      <c r="D4688" s="11" t="s">
        <v>20084</v>
      </c>
      <c r="E4688" s="4" t="s">
        <v>20084</v>
      </c>
      <c r="F4688" s="10" t="s">
        <v>14033</v>
      </c>
      <c r="I4688" s="6" t="s">
        <v>20909</v>
      </c>
    </row>
    <row r="4689" spans="1:9" x14ac:dyDescent="0.3">
      <c r="A4689" s="6" t="s">
        <v>14034</v>
      </c>
      <c r="B4689" s="6">
        <v>7</v>
      </c>
      <c r="C4689" s="6" t="s">
        <v>14035</v>
      </c>
      <c r="D4689" s="11" t="s">
        <v>24612</v>
      </c>
      <c r="E4689" s="4" t="s">
        <v>20085</v>
      </c>
      <c r="F4689" s="10" t="s">
        <v>14036</v>
      </c>
      <c r="I4689" s="6" t="s">
        <v>20905</v>
      </c>
    </row>
    <row r="4690" spans="1:9" x14ac:dyDescent="0.3">
      <c r="A4690" s="6" t="s">
        <v>14037</v>
      </c>
      <c r="B4690" s="6">
        <v>7</v>
      </c>
      <c r="C4690" s="6" t="s">
        <v>14038</v>
      </c>
      <c r="D4690" s="11" t="s">
        <v>24613</v>
      </c>
      <c r="E4690" s="4" t="s">
        <v>20086</v>
      </c>
      <c r="F4690" s="10" t="s">
        <v>14039</v>
      </c>
      <c r="I4690" s="6" t="s">
        <v>22141</v>
      </c>
    </row>
    <row r="4691" spans="1:9" x14ac:dyDescent="0.3">
      <c r="A4691" s="6" t="s">
        <v>14040</v>
      </c>
      <c r="B4691" s="6">
        <v>6</v>
      </c>
      <c r="C4691" s="6" t="s">
        <v>14041</v>
      </c>
      <c r="D4691" s="11" t="s">
        <v>24614</v>
      </c>
      <c r="E4691" s="4" t="s">
        <v>20087</v>
      </c>
      <c r="F4691" s="10" t="s">
        <v>14042</v>
      </c>
      <c r="I4691" s="6" t="s">
        <v>21706</v>
      </c>
    </row>
    <row r="4692" spans="1:9" x14ac:dyDescent="0.3">
      <c r="A4692" s="6" t="s">
        <v>14043</v>
      </c>
      <c r="B4692" s="6">
        <v>6</v>
      </c>
      <c r="C4692" s="6" t="s">
        <v>14044</v>
      </c>
      <c r="D4692" s="11" t="s">
        <v>24615</v>
      </c>
      <c r="E4692" s="4" t="s">
        <v>14045</v>
      </c>
      <c r="F4692" s="10" t="s">
        <v>14045</v>
      </c>
      <c r="I4692" s="6" t="s">
        <v>20629</v>
      </c>
    </row>
    <row r="4693" spans="1:9" x14ac:dyDescent="0.3">
      <c r="A4693" s="6" t="s">
        <v>14046</v>
      </c>
      <c r="B4693" s="6">
        <v>4</v>
      </c>
      <c r="C4693" s="6" t="s">
        <v>14047</v>
      </c>
      <c r="D4693" s="11" t="s">
        <v>14048</v>
      </c>
      <c r="E4693" s="4" t="s">
        <v>20088</v>
      </c>
      <c r="F4693" s="10" t="s">
        <v>14048</v>
      </c>
      <c r="I4693" s="6" t="s">
        <v>20827</v>
      </c>
    </row>
    <row r="4694" spans="1:9" x14ac:dyDescent="0.3">
      <c r="A4694" s="6" t="s">
        <v>14049</v>
      </c>
      <c r="B4694" s="6">
        <v>6</v>
      </c>
      <c r="C4694" s="6" t="s">
        <v>14050</v>
      </c>
      <c r="D4694" s="11" t="s">
        <v>14051</v>
      </c>
      <c r="E4694" s="4" t="s">
        <v>20089</v>
      </c>
      <c r="F4694" s="10" t="s">
        <v>14051</v>
      </c>
      <c r="I4694" s="6" t="s">
        <v>20629</v>
      </c>
    </row>
    <row r="4695" spans="1:9" x14ac:dyDescent="0.3">
      <c r="A4695" s="6" t="s">
        <v>14052</v>
      </c>
      <c r="B4695" s="6">
        <v>6</v>
      </c>
      <c r="C4695" s="6" t="s">
        <v>14053</v>
      </c>
      <c r="D4695" s="11" t="s">
        <v>24616</v>
      </c>
      <c r="E4695" s="4" t="s">
        <v>20090</v>
      </c>
      <c r="F4695" s="10" t="s">
        <v>14054</v>
      </c>
      <c r="I4695" s="6" t="s">
        <v>22528</v>
      </c>
    </row>
    <row r="4696" spans="1:9" x14ac:dyDescent="0.3">
      <c r="A4696" s="6" t="s">
        <v>14055</v>
      </c>
      <c r="B4696" s="6">
        <v>3</v>
      </c>
      <c r="C4696" s="6" t="s">
        <v>14056</v>
      </c>
      <c r="D4696" s="11" t="s">
        <v>24617</v>
      </c>
      <c r="E4696" s="4" t="s">
        <v>20091</v>
      </c>
      <c r="F4696" s="10" t="s">
        <v>14057</v>
      </c>
      <c r="I4696" s="6" t="s">
        <v>20914</v>
      </c>
    </row>
    <row r="4697" spans="1:9" x14ac:dyDescent="0.3">
      <c r="A4697" s="6" t="s">
        <v>14058</v>
      </c>
      <c r="B4697" s="6">
        <v>4</v>
      </c>
      <c r="C4697" s="6" t="s">
        <v>14059</v>
      </c>
      <c r="D4697" s="11" t="s">
        <v>24618</v>
      </c>
      <c r="E4697" s="4" t="s">
        <v>20092</v>
      </c>
      <c r="F4697" s="10" t="s">
        <v>14060</v>
      </c>
      <c r="I4697" s="6" t="s">
        <v>22518</v>
      </c>
    </row>
    <row r="4698" spans="1:9" x14ac:dyDescent="0.3">
      <c r="A4698" s="6" t="s">
        <v>14061</v>
      </c>
      <c r="B4698" s="6">
        <v>5</v>
      </c>
      <c r="C4698" s="6" t="s">
        <v>14062</v>
      </c>
      <c r="D4698" s="11" t="s">
        <v>24619</v>
      </c>
      <c r="E4698" s="4" t="s">
        <v>20093</v>
      </c>
      <c r="F4698" s="10" t="s">
        <v>14063</v>
      </c>
      <c r="I4698" s="6" t="s">
        <v>20751</v>
      </c>
    </row>
    <row r="4699" spans="1:9" x14ac:dyDescent="0.3">
      <c r="A4699" s="6" t="s">
        <v>14064</v>
      </c>
      <c r="B4699" s="6">
        <v>7</v>
      </c>
      <c r="C4699" s="6" t="s">
        <v>14065</v>
      </c>
      <c r="D4699" s="11" t="s">
        <v>24620</v>
      </c>
      <c r="E4699" s="4" t="s">
        <v>20094</v>
      </c>
      <c r="F4699" s="10" t="s">
        <v>14066</v>
      </c>
      <c r="I4699" s="6" t="s">
        <v>20626</v>
      </c>
    </row>
    <row r="4700" spans="1:9" x14ac:dyDescent="0.3">
      <c r="A4700" s="6" t="s">
        <v>14067</v>
      </c>
      <c r="B4700" s="6">
        <v>5</v>
      </c>
      <c r="C4700" s="6" t="s">
        <v>14068</v>
      </c>
      <c r="D4700" s="11" t="s">
        <v>24621</v>
      </c>
      <c r="E4700" s="4" t="s">
        <v>20095</v>
      </c>
      <c r="F4700" s="10" t="s">
        <v>14069</v>
      </c>
      <c r="I4700" s="6" t="s">
        <v>23749</v>
      </c>
    </row>
    <row r="4701" spans="1:9" x14ac:dyDescent="0.3">
      <c r="A4701" s="6" t="s">
        <v>14070</v>
      </c>
      <c r="B4701" s="6">
        <v>5</v>
      </c>
      <c r="C4701" s="6" t="s">
        <v>14071</v>
      </c>
      <c r="D4701" s="11" t="s">
        <v>24622</v>
      </c>
      <c r="E4701" s="4" t="s">
        <v>20096</v>
      </c>
      <c r="F4701" s="10" t="s">
        <v>14072</v>
      </c>
      <c r="I4701" s="6" t="s">
        <v>21280</v>
      </c>
    </row>
    <row r="4702" spans="1:9" x14ac:dyDescent="0.3">
      <c r="A4702" s="6" t="s">
        <v>14073</v>
      </c>
      <c r="B4702" s="6">
        <v>7</v>
      </c>
      <c r="C4702" s="6" t="s">
        <v>14074</v>
      </c>
      <c r="D4702" s="11" t="s">
        <v>24623</v>
      </c>
      <c r="E4702" s="4" t="s">
        <v>20097</v>
      </c>
      <c r="F4702" s="10" t="s">
        <v>14075</v>
      </c>
      <c r="I4702" s="6" t="s">
        <v>21280</v>
      </c>
    </row>
    <row r="4703" spans="1:9" x14ac:dyDescent="0.3">
      <c r="A4703" s="6" t="s">
        <v>14076</v>
      </c>
      <c r="B4703" s="6">
        <v>3</v>
      </c>
      <c r="C4703" s="6" t="s">
        <v>14077</v>
      </c>
      <c r="D4703" s="11" t="s">
        <v>24624</v>
      </c>
      <c r="E4703" s="4" t="s">
        <v>20098</v>
      </c>
      <c r="F4703" s="10" t="s">
        <v>14078</v>
      </c>
      <c r="I4703" s="6" t="s">
        <v>22229</v>
      </c>
    </row>
    <row r="4704" spans="1:9" x14ac:dyDescent="0.3">
      <c r="A4704" s="6" t="s">
        <v>14079</v>
      </c>
      <c r="B4704" s="6">
        <v>4</v>
      </c>
      <c r="C4704" s="6" t="s">
        <v>14080</v>
      </c>
      <c r="D4704" s="11" t="s">
        <v>24625</v>
      </c>
      <c r="E4704" s="4" t="s">
        <v>20099</v>
      </c>
      <c r="F4704" s="10" t="s">
        <v>14081</v>
      </c>
      <c r="I4704" s="6" t="s">
        <v>20626</v>
      </c>
    </row>
    <row r="4705" spans="1:9" x14ac:dyDescent="0.3">
      <c r="A4705" s="6" t="s">
        <v>14082</v>
      </c>
      <c r="B4705" s="6">
        <v>5</v>
      </c>
      <c r="C4705" s="6" t="s">
        <v>14083</v>
      </c>
      <c r="D4705" s="11" t="s">
        <v>24626</v>
      </c>
      <c r="E4705" s="4" t="s">
        <v>20100</v>
      </c>
      <c r="F4705" s="10" t="s">
        <v>14084</v>
      </c>
      <c r="I4705" s="6" t="s">
        <v>20751</v>
      </c>
    </row>
    <row r="4706" spans="1:9" x14ac:dyDescent="0.3">
      <c r="A4706" s="6" t="s">
        <v>14085</v>
      </c>
      <c r="B4706" s="6">
        <v>7</v>
      </c>
      <c r="C4706" s="6" t="s">
        <v>14086</v>
      </c>
      <c r="D4706" s="11" t="s">
        <v>24627</v>
      </c>
      <c r="E4706" s="4" t="s">
        <v>20101</v>
      </c>
      <c r="F4706" s="10" t="s">
        <v>14087</v>
      </c>
      <c r="I4706" s="6" t="s">
        <v>20626</v>
      </c>
    </row>
    <row r="4707" spans="1:9" x14ac:dyDescent="0.3">
      <c r="A4707" s="6" t="s">
        <v>14088</v>
      </c>
      <c r="B4707" s="6">
        <v>6</v>
      </c>
      <c r="C4707" s="6" t="s">
        <v>14089</v>
      </c>
      <c r="D4707" s="11" t="s">
        <v>24628</v>
      </c>
      <c r="E4707" s="4" t="s">
        <v>20102</v>
      </c>
      <c r="F4707" s="10" t="s">
        <v>14090</v>
      </c>
      <c r="I4707" s="6" t="s">
        <v>20626</v>
      </c>
    </row>
    <row r="4708" spans="1:9" x14ac:dyDescent="0.3">
      <c r="A4708" s="6" t="s">
        <v>14091</v>
      </c>
      <c r="B4708" s="6">
        <v>7</v>
      </c>
      <c r="C4708" s="6" t="s">
        <v>14092</v>
      </c>
      <c r="D4708" s="11" t="s">
        <v>24629</v>
      </c>
      <c r="E4708" s="4" t="s">
        <v>20103</v>
      </c>
      <c r="F4708" s="10" t="s">
        <v>14093</v>
      </c>
      <c r="I4708" s="6" t="s">
        <v>22425</v>
      </c>
    </row>
    <row r="4709" spans="1:9" x14ac:dyDescent="0.3">
      <c r="A4709" s="6" t="s">
        <v>14094</v>
      </c>
      <c r="B4709" s="6">
        <v>5</v>
      </c>
      <c r="C4709" s="6" t="s">
        <v>14095</v>
      </c>
      <c r="D4709" s="11" t="s">
        <v>24630</v>
      </c>
      <c r="E4709" s="4" t="s">
        <v>20104</v>
      </c>
      <c r="F4709" s="10" t="s">
        <v>14096</v>
      </c>
      <c r="I4709" s="6" t="s">
        <v>22419</v>
      </c>
    </row>
    <row r="4710" spans="1:9" x14ac:dyDescent="0.3">
      <c r="A4710" s="6" t="s">
        <v>14097</v>
      </c>
      <c r="B4710" s="6">
        <v>5</v>
      </c>
      <c r="C4710" s="6" t="s">
        <v>14098</v>
      </c>
      <c r="D4710" s="11" t="s">
        <v>24631</v>
      </c>
      <c r="E4710" s="4" t="s">
        <v>20105</v>
      </c>
      <c r="F4710" s="10" t="s">
        <v>14099</v>
      </c>
      <c r="I4710" s="6" t="s">
        <v>20626</v>
      </c>
    </row>
    <row r="4711" spans="1:9" x14ac:dyDescent="0.3">
      <c r="A4711" s="6" t="s">
        <v>14100</v>
      </c>
      <c r="B4711" s="6">
        <v>5</v>
      </c>
      <c r="C4711" s="6" t="s">
        <v>14101</v>
      </c>
      <c r="D4711" s="11" t="s">
        <v>24632</v>
      </c>
      <c r="E4711" s="4" t="s">
        <v>20106</v>
      </c>
      <c r="F4711" s="10" t="s">
        <v>14102</v>
      </c>
      <c r="I4711" s="6" t="s">
        <v>21059</v>
      </c>
    </row>
    <row r="4712" spans="1:9" x14ac:dyDescent="0.3">
      <c r="A4712" s="6" t="s">
        <v>14103</v>
      </c>
      <c r="B4712" s="6">
        <v>6</v>
      </c>
      <c r="C4712" s="6" t="s">
        <v>14104</v>
      </c>
      <c r="D4712" s="11" t="s">
        <v>24633</v>
      </c>
      <c r="E4712" s="4" t="s">
        <v>20107</v>
      </c>
      <c r="F4712" s="10" t="s">
        <v>14105</v>
      </c>
      <c r="I4712" s="6" t="s">
        <v>20629</v>
      </c>
    </row>
    <row r="4713" spans="1:9" x14ac:dyDescent="0.3">
      <c r="A4713" s="6" t="s">
        <v>14106</v>
      </c>
      <c r="B4713" s="6">
        <v>6</v>
      </c>
      <c r="C4713" s="6" t="s">
        <v>14107</v>
      </c>
      <c r="D4713" s="11" t="s">
        <v>12131</v>
      </c>
      <c r="E4713" s="4" t="s">
        <v>20108</v>
      </c>
      <c r="F4713" s="10" t="s">
        <v>14108</v>
      </c>
      <c r="I4713" s="6" t="s">
        <v>24634</v>
      </c>
    </row>
    <row r="4714" spans="1:9" x14ac:dyDescent="0.3">
      <c r="A4714" s="6" t="s">
        <v>14109</v>
      </c>
      <c r="B4714" s="6">
        <v>4</v>
      </c>
      <c r="C4714" s="6" t="s">
        <v>14110</v>
      </c>
      <c r="D4714" s="11" t="s">
        <v>24635</v>
      </c>
      <c r="E4714" s="4" t="s">
        <v>20109</v>
      </c>
      <c r="F4714" s="10" t="s">
        <v>14111</v>
      </c>
      <c r="I4714" s="6" t="s">
        <v>21031</v>
      </c>
    </row>
    <row r="4715" spans="1:9" x14ac:dyDescent="0.3">
      <c r="A4715" s="6" t="s">
        <v>14112</v>
      </c>
      <c r="B4715" s="6">
        <v>5</v>
      </c>
      <c r="C4715" s="6" t="s">
        <v>14113</v>
      </c>
      <c r="D4715" s="11" t="s">
        <v>24636</v>
      </c>
      <c r="E4715" s="4" t="s">
        <v>20110</v>
      </c>
      <c r="F4715" s="10" t="s">
        <v>14114</v>
      </c>
      <c r="I4715" s="6" t="s">
        <v>20626</v>
      </c>
    </row>
    <row r="4716" spans="1:9" x14ac:dyDescent="0.3">
      <c r="A4716" s="6" t="s">
        <v>14115</v>
      </c>
      <c r="B4716" s="6">
        <v>7</v>
      </c>
      <c r="C4716" s="6" t="s">
        <v>14116</v>
      </c>
      <c r="D4716" s="11" t="s">
        <v>24637</v>
      </c>
      <c r="E4716" s="4" t="s">
        <v>20111</v>
      </c>
      <c r="F4716" s="10" t="s">
        <v>14117</v>
      </c>
      <c r="I4716" s="6" t="s">
        <v>20629</v>
      </c>
    </row>
    <row r="4717" spans="1:9" x14ac:dyDescent="0.3">
      <c r="A4717" s="6" t="s">
        <v>14118</v>
      </c>
      <c r="B4717" s="6">
        <v>4</v>
      </c>
      <c r="C4717" s="6" t="s">
        <v>14119</v>
      </c>
      <c r="D4717" s="11" t="s">
        <v>24638</v>
      </c>
      <c r="E4717" s="4" t="s">
        <v>20112</v>
      </c>
      <c r="F4717" s="10" t="s">
        <v>14120</v>
      </c>
      <c r="I4717" s="6" t="s">
        <v>20626</v>
      </c>
    </row>
    <row r="4718" spans="1:9" x14ac:dyDescent="0.3">
      <c r="A4718" s="6" t="s">
        <v>14121</v>
      </c>
      <c r="B4718" s="6">
        <v>7</v>
      </c>
      <c r="C4718" s="6" t="s">
        <v>14122</v>
      </c>
      <c r="D4718" s="11" t="s">
        <v>24639</v>
      </c>
      <c r="E4718" s="4" t="s">
        <v>20113</v>
      </c>
      <c r="F4718" s="10" t="s">
        <v>14123</v>
      </c>
      <c r="I4718" s="6" t="s">
        <v>20859</v>
      </c>
    </row>
    <row r="4719" spans="1:9" x14ac:dyDescent="0.3">
      <c r="A4719" s="6" t="s">
        <v>14124</v>
      </c>
      <c r="B4719" s="6">
        <v>3</v>
      </c>
      <c r="C4719" s="6" t="s">
        <v>14125</v>
      </c>
      <c r="D4719" s="11" t="s">
        <v>14126</v>
      </c>
      <c r="E4719" s="4" t="s">
        <v>20114</v>
      </c>
      <c r="F4719" s="10" t="s">
        <v>14126</v>
      </c>
      <c r="I4719" s="6" t="s">
        <v>20648</v>
      </c>
    </row>
    <row r="4720" spans="1:9" x14ac:dyDescent="0.3">
      <c r="A4720" s="6" t="s">
        <v>14127</v>
      </c>
      <c r="B4720" s="6">
        <v>5</v>
      </c>
      <c r="C4720" s="6" t="s">
        <v>14128</v>
      </c>
      <c r="D4720" s="11" t="s">
        <v>24640</v>
      </c>
      <c r="E4720" s="4" t="s">
        <v>20115</v>
      </c>
      <c r="F4720" s="10" t="s">
        <v>14129</v>
      </c>
      <c r="I4720" s="6" t="s">
        <v>23969</v>
      </c>
    </row>
    <row r="4721" spans="1:9" x14ac:dyDescent="0.3">
      <c r="A4721" s="6" t="s">
        <v>14130</v>
      </c>
      <c r="B4721" s="6">
        <v>6</v>
      </c>
      <c r="C4721" s="6" t="s">
        <v>14131</v>
      </c>
      <c r="D4721" s="11" t="s">
        <v>24641</v>
      </c>
      <c r="E4721" s="4" t="s">
        <v>20116</v>
      </c>
      <c r="F4721" s="10" t="s">
        <v>14132</v>
      </c>
      <c r="I4721" s="6" t="s">
        <v>22528</v>
      </c>
    </row>
    <row r="4722" spans="1:9" x14ac:dyDescent="0.3">
      <c r="A4722" s="6" t="s">
        <v>14133</v>
      </c>
      <c r="B4722" s="6">
        <v>6</v>
      </c>
      <c r="C4722" s="6" t="s">
        <v>14134</v>
      </c>
      <c r="D4722" s="11" t="s">
        <v>24642</v>
      </c>
      <c r="E4722" s="4" t="s">
        <v>20117</v>
      </c>
      <c r="F4722" s="10" t="s">
        <v>14135</v>
      </c>
      <c r="I4722" s="6" t="s">
        <v>21205</v>
      </c>
    </row>
    <row r="4723" spans="1:9" x14ac:dyDescent="0.3">
      <c r="A4723" s="6" t="s">
        <v>14136</v>
      </c>
      <c r="B4723" s="6">
        <v>6</v>
      </c>
      <c r="C4723" s="6" t="s">
        <v>14137</v>
      </c>
      <c r="D4723" s="11" t="s">
        <v>24643</v>
      </c>
      <c r="E4723" s="4" t="s">
        <v>20118</v>
      </c>
      <c r="F4723" s="10" t="s">
        <v>14138</v>
      </c>
      <c r="I4723" s="6" t="s">
        <v>20909</v>
      </c>
    </row>
    <row r="4724" spans="1:9" x14ac:dyDescent="0.3">
      <c r="A4724" s="6" t="s">
        <v>14139</v>
      </c>
      <c r="B4724" s="6">
        <v>7</v>
      </c>
      <c r="C4724" s="6" t="s">
        <v>14140</v>
      </c>
      <c r="D4724" s="11" t="s">
        <v>20119</v>
      </c>
      <c r="E4724" s="4" t="s">
        <v>20119</v>
      </c>
      <c r="F4724" s="10" t="s">
        <v>14141</v>
      </c>
      <c r="I4724" s="6" t="s">
        <v>20914</v>
      </c>
    </row>
    <row r="4725" spans="1:9" x14ac:dyDescent="0.3">
      <c r="A4725" s="6" t="s">
        <v>14142</v>
      </c>
      <c r="B4725" s="6">
        <v>3</v>
      </c>
      <c r="C4725" s="6" t="s">
        <v>14143</v>
      </c>
      <c r="D4725" s="11" t="s">
        <v>14144</v>
      </c>
      <c r="E4725" s="4" t="s">
        <v>20120</v>
      </c>
      <c r="F4725" s="10" t="s">
        <v>14144</v>
      </c>
      <c r="I4725" s="6" t="s">
        <v>20626</v>
      </c>
    </row>
    <row r="4726" spans="1:9" x14ac:dyDescent="0.3">
      <c r="A4726" s="6" t="s">
        <v>14145</v>
      </c>
      <c r="B4726" s="6">
        <v>3</v>
      </c>
      <c r="C4726" s="6" t="s">
        <v>14146</v>
      </c>
      <c r="D4726" s="11" t="s">
        <v>24644</v>
      </c>
      <c r="E4726" s="4" t="s">
        <v>20121</v>
      </c>
      <c r="F4726" s="10" t="s">
        <v>14147</v>
      </c>
      <c r="I4726" s="6" t="s">
        <v>22141</v>
      </c>
    </row>
    <row r="4727" spans="1:9" x14ac:dyDescent="0.3">
      <c r="A4727" s="6" t="s">
        <v>14148</v>
      </c>
      <c r="B4727" s="6">
        <v>5</v>
      </c>
      <c r="C4727" s="6" t="s">
        <v>14149</v>
      </c>
      <c r="D4727" s="11" t="s">
        <v>24645</v>
      </c>
      <c r="E4727" s="4" t="s">
        <v>20122</v>
      </c>
      <c r="F4727" s="10" t="s">
        <v>14150</v>
      </c>
      <c r="I4727" s="6" t="s">
        <v>20629</v>
      </c>
    </row>
    <row r="4728" spans="1:9" x14ac:dyDescent="0.3">
      <c r="A4728" s="6" t="s">
        <v>14151</v>
      </c>
      <c r="B4728" s="6">
        <v>6</v>
      </c>
      <c r="C4728" s="6" t="s">
        <v>14152</v>
      </c>
      <c r="D4728" s="11" t="s">
        <v>24646</v>
      </c>
      <c r="E4728" s="4" t="s">
        <v>20123</v>
      </c>
      <c r="F4728" s="10" t="s">
        <v>14153</v>
      </c>
      <c r="I4728" s="6" t="s">
        <v>20683</v>
      </c>
    </row>
    <row r="4729" spans="1:9" x14ac:dyDescent="0.3">
      <c r="A4729" s="6" t="s">
        <v>14154</v>
      </c>
      <c r="B4729" s="6">
        <v>7</v>
      </c>
      <c r="C4729" s="6" t="s">
        <v>14155</v>
      </c>
      <c r="D4729" s="11" t="s">
        <v>24647</v>
      </c>
      <c r="E4729" s="4" t="s">
        <v>20124</v>
      </c>
      <c r="F4729" s="10" t="s">
        <v>14156</v>
      </c>
      <c r="I4729" s="6" t="s">
        <v>21119</v>
      </c>
    </row>
    <row r="4730" spans="1:9" x14ac:dyDescent="0.3">
      <c r="A4730" s="6" t="s">
        <v>14157</v>
      </c>
      <c r="B4730" s="6">
        <v>7</v>
      </c>
      <c r="C4730" s="6" t="s">
        <v>14158</v>
      </c>
      <c r="D4730" s="11" t="s">
        <v>24648</v>
      </c>
      <c r="E4730" s="4" t="s">
        <v>20125</v>
      </c>
      <c r="F4730" s="10" t="s">
        <v>14159</v>
      </c>
      <c r="I4730" s="6" t="s">
        <v>22428</v>
      </c>
    </row>
    <row r="4731" spans="1:9" x14ac:dyDescent="0.3">
      <c r="A4731" s="6" t="s">
        <v>14160</v>
      </c>
      <c r="B4731" s="6">
        <v>4</v>
      </c>
      <c r="C4731" s="6" t="s">
        <v>14161</v>
      </c>
      <c r="D4731" s="11" t="s">
        <v>24649</v>
      </c>
      <c r="E4731" s="4" t="s">
        <v>20126</v>
      </c>
      <c r="F4731" s="10" t="s">
        <v>14162</v>
      </c>
      <c r="I4731" s="6" t="s">
        <v>20626</v>
      </c>
    </row>
    <row r="4732" spans="1:9" x14ac:dyDescent="0.3">
      <c r="A4732" s="6" t="s">
        <v>14163</v>
      </c>
      <c r="B4732" s="6">
        <v>4</v>
      </c>
      <c r="C4732" s="6" t="s">
        <v>14164</v>
      </c>
      <c r="D4732" s="11" t="s">
        <v>24650</v>
      </c>
      <c r="E4732" s="4" t="s">
        <v>20127</v>
      </c>
      <c r="F4732" s="10" t="s">
        <v>14165</v>
      </c>
      <c r="I4732" s="6" t="s">
        <v>20751</v>
      </c>
    </row>
    <row r="4733" spans="1:9" x14ac:dyDescent="0.3">
      <c r="A4733" s="6" t="s">
        <v>14166</v>
      </c>
      <c r="B4733" s="6">
        <v>4</v>
      </c>
      <c r="C4733" s="6" t="s">
        <v>14167</v>
      </c>
      <c r="D4733" s="11" t="s">
        <v>24651</v>
      </c>
      <c r="E4733" s="4" t="s">
        <v>20128</v>
      </c>
      <c r="F4733" s="10" t="s">
        <v>14168</v>
      </c>
      <c r="I4733" s="6" t="s">
        <v>23958</v>
      </c>
    </row>
    <row r="4734" spans="1:9" x14ac:dyDescent="0.3">
      <c r="A4734" s="6" t="s">
        <v>14169</v>
      </c>
      <c r="B4734" s="6">
        <v>7</v>
      </c>
      <c r="C4734" s="6" t="s">
        <v>14170</v>
      </c>
      <c r="D4734" s="11" t="s">
        <v>24652</v>
      </c>
      <c r="E4734" s="4" t="s">
        <v>20129</v>
      </c>
      <c r="F4734" s="10" t="s">
        <v>14171</v>
      </c>
      <c r="I4734" s="6" t="s">
        <v>24653</v>
      </c>
    </row>
    <row r="4735" spans="1:9" x14ac:dyDescent="0.3">
      <c r="A4735" s="6" t="s">
        <v>14172</v>
      </c>
      <c r="B4735" s="6">
        <v>6</v>
      </c>
      <c r="C4735" s="6" t="s">
        <v>14173</v>
      </c>
      <c r="D4735" s="11" t="s">
        <v>24654</v>
      </c>
      <c r="E4735" s="4" t="s">
        <v>20130</v>
      </c>
      <c r="F4735" s="10" t="s">
        <v>14174</v>
      </c>
      <c r="I4735" s="6" t="s">
        <v>20683</v>
      </c>
    </row>
    <row r="4736" spans="1:9" x14ac:dyDescent="0.3">
      <c r="A4736" s="6" t="s">
        <v>14175</v>
      </c>
      <c r="B4736" s="6">
        <v>7</v>
      </c>
      <c r="C4736" s="6" t="s">
        <v>14176</v>
      </c>
      <c r="D4736" s="11" t="s">
        <v>24655</v>
      </c>
      <c r="E4736" s="4" t="s">
        <v>20131</v>
      </c>
      <c r="F4736" s="10" t="s">
        <v>14177</v>
      </c>
      <c r="I4736" s="6" t="s">
        <v>21706</v>
      </c>
    </row>
    <row r="4737" spans="1:9" x14ac:dyDescent="0.3">
      <c r="A4737" s="6" t="s">
        <v>14178</v>
      </c>
      <c r="B4737" s="6">
        <v>5</v>
      </c>
      <c r="C4737" s="6" t="s">
        <v>14179</v>
      </c>
      <c r="D4737" s="11" t="s">
        <v>24656</v>
      </c>
      <c r="E4737" s="4" t="s">
        <v>20132</v>
      </c>
      <c r="F4737" s="10" t="s">
        <v>14180</v>
      </c>
      <c r="I4737" s="6" t="s">
        <v>21480</v>
      </c>
    </row>
    <row r="4738" spans="1:9" x14ac:dyDescent="0.3">
      <c r="A4738" s="6" t="s">
        <v>14181</v>
      </c>
      <c r="B4738" s="6">
        <v>5</v>
      </c>
      <c r="C4738" s="6" t="s">
        <v>14182</v>
      </c>
      <c r="D4738" s="11" t="s">
        <v>24657</v>
      </c>
      <c r="E4738" s="4" t="s">
        <v>20133</v>
      </c>
      <c r="F4738" s="10" t="s">
        <v>14183</v>
      </c>
      <c r="I4738" s="6" t="s">
        <v>20626</v>
      </c>
    </row>
    <row r="4739" spans="1:9" x14ac:dyDescent="0.3">
      <c r="A4739" s="6" t="s">
        <v>14184</v>
      </c>
      <c r="B4739" s="6">
        <v>4</v>
      </c>
      <c r="C4739" s="6" t="s">
        <v>14185</v>
      </c>
      <c r="D4739" s="11" t="s">
        <v>24658</v>
      </c>
      <c r="E4739" s="4" t="s">
        <v>20134</v>
      </c>
      <c r="F4739" s="10" t="s">
        <v>14186</v>
      </c>
      <c r="I4739" s="6" t="s">
        <v>20626</v>
      </c>
    </row>
    <row r="4740" spans="1:9" x14ac:dyDescent="0.3">
      <c r="A4740" s="6" t="s">
        <v>14187</v>
      </c>
      <c r="B4740" s="6">
        <v>4</v>
      </c>
      <c r="C4740" s="6" t="s">
        <v>14188</v>
      </c>
      <c r="D4740" s="11" t="s">
        <v>24659</v>
      </c>
      <c r="E4740" s="4" t="s">
        <v>20135</v>
      </c>
      <c r="F4740" s="10" t="s">
        <v>14189</v>
      </c>
      <c r="I4740" s="6" t="s">
        <v>20626</v>
      </c>
    </row>
    <row r="4741" spans="1:9" x14ac:dyDescent="0.3">
      <c r="A4741" s="6" t="s">
        <v>14190</v>
      </c>
      <c r="B4741" s="6">
        <v>3</v>
      </c>
      <c r="C4741" s="6" t="s">
        <v>14191</v>
      </c>
      <c r="D4741" s="11" t="s">
        <v>24660</v>
      </c>
      <c r="E4741" s="4" t="s">
        <v>20136</v>
      </c>
      <c r="F4741" s="10" t="s">
        <v>14192</v>
      </c>
      <c r="I4741" s="6" t="s">
        <v>20751</v>
      </c>
    </row>
    <row r="4742" spans="1:9" x14ac:dyDescent="0.3">
      <c r="A4742" s="6" t="s">
        <v>14193</v>
      </c>
      <c r="B4742" s="6">
        <v>5</v>
      </c>
      <c r="C4742" s="6" t="s">
        <v>14194</v>
      </c>
      <c r="D4742" s="11" t="s">
        <v>24661</v>
      </c>
      <c r="E4742" s="4" t="s">
        <v>20137</v>
      </c>
      <c r="F4742" s="10" t="s">
        <v>14195</v>
      </c>
      <c r="I4742" s="6" t="s">
        <v>21756</v>
      </c>
    </row>
    <row r="4743" spans="1:9" x14ac:dyDescent="0.3">
      <c r="A4743" s="6" t="s">
        <v>14196</v>
      </c>
      <c r="B4743" s="6">
        <v>2</v>
      </c>
      <c r="C4743" s="6" t="s">
        <v>14197</v>
      </c>
      <c r="D4743" s="11" t="s">
        <v>24662</v>
      </c>
      <c r="E4743" s="4" t="s">
        <v>14198</v>
      </c>
      <c r="F4743" s="10" t="s">
        <v>14198</v>
      </c>
      <c r="I4743" s="6" t="s">
        <v>20626</v>
      </c>
    </row>
    <row r="4744" spans="1:9" x14ac:dyDescent="0.3">
      <c r="A4744" s="6" t="s">
        <v>14199</v>
      </c>
      <c r="B4744" s="6">
        <v>8</v>
      </c>
      <c r="C4744" s="6" t="s">
        <v>14200</v>
      </c>
      <c r="D4744" s="11" t="s">
        <v>24663</v>
      </c>
      <c r="E4744" s="4" t="s">
        <v>20138</v>
      </c>
      <c r="F4744" s="10" t="s">
        <v>14201</v>
      </c>
      <c r="I4744" s="6" t="s">
        <v>21706</v>
      </c>
    </row>
    <row r="4745" spans="1:9" x14ac:dyDescent="0.3">
      <c r="A4745" s="6" t="s">
        <v>14202</v>
      </c>
      <c r="B4745" s="6">
        <v>7</v>
      </c>
      <c r="C4745" s="6" t="s">
        <v>14203</v>
      </c>
      <c r="D4745" s="11" t="s">
        <v>24664</v>
      </c>
      <c r="E4745" s="4" t="s">
        <v>20139</v>
      </c>
      <c r="F4745" s="10" t="s">
        <v>14204</v>
      </c>
      <c r="I4745" s="6" t="s">
        <v>21052</v>
      </c>
    </row>
    <row r="4746" spans="1:9" x14ac:dyDescent="0.3">
      <c r="A4746" s="6" t="s">
        <v>14205</v>
      </c>
      <c r="B4746" s="6">
        <v>7</v>
      </c>
      <c r="C4746" s="6" t="s">
        <v>14206</v>
      </c>
      <c r="D4746" s="11" t="s">
        <v>24665</v>
      </c>
      <c r="E4746" s="4" t="s">
        <v>20140</v>
      </c>
      <c r="F4746" s="10" t="s">
        <v>14207</v>
      </c>
      <c r="I4746" s="6" t="s">
        <v>20751</v>
      </c>
    </row>
    <row r="4747" spans="1:9" x14ac:dyDescent="0.3">
      <c r="A4747" s="6" t="s">
        <v>14208</v>
      </c>
      <c r="B4747" s="6">
        <v>4</v>
      </c>
      <c r="C4747" s="6" t="s">
        <v>14209</v>
      </c>
      <c r="D4747" s="11" t="s">
        <v>24666</v>
      </c>
      <c r="E4747" s="4" t="s">
        <v>20141</v>
      </c>
      <c r="F4747" s="10" t="s">
        <v>14210</v>
      </c>
      <c r="I4747" s="6" t="s">
        <v>20626</v>
      </c>
    </row>
    <row r="4748" spans="1:9" x14ac:dyDescent="0.3">
      <c r="A4748" s="6" t="s">
        <v>14211</v>
      </c>
      <c r="B4748" s="6">
        <v>4</v>
      </c>
      <c r="C4748" s="6" t="s">
        <v>14212</v>
      </c>
      <c r="D4748" s="11" t="s">
        <v>24667</v>
      </c>
      <c r="E4748" s="4" t="s">
        <v>20142</v>
      </c>
      <c r="F4748" s="10" t="s">
        <v>14213</v>
      </c>
      <c r="I4748" s="6" t="s">
        <v>24668</v>
      </c>
    </row>
    <row r="4749" spans="1:9" x14ac:dyDescent="0.3">
      <c r="A4749" s="6" t="s">
        <v>14214</v>
      </c>
      <c r="B4749" s="6">
        <v>6</v>
      </c>
      <c r="C4749" s="6" t="s">
        <v>14215</v>
      </c>
      <c r="D4749" s="11" t="s">
        <v>24669</v>
      </c>
      <c r="E4749" s="4" t="s">
        <v>20143</v>
      </c>
      <c r="F4749" s="10" t="s">
        <v>14216</v>
      </c>
      <c r="I4749" s="6" t="s">
        <v>20629</v>
      </c>
    </row>
    <row r="4750" spans="1:9" x14ac:dyDescent="0.3">
      <c r="A4750" s="6" t="s">
        <v>14217</v>
      </c>
      <c r="B4750" s="6">
        <v>6</v>
      </c>
      <c r="C4750" s="6" t="s">
        <v>14218</v>
      </c>
      <c r="D4750" s="11" t="s">
        <v>24670</v>
      </c>
      <c r="E4750" s="4" t="s">
        <v>20144</v>
      </c>
      <c r="F4750" s="10" t="s">
        <v>14219</v>
      </c>
      <c r="I4750" s="6" t="s">
        <v>24671</v>
      </c>
    </row>
    <row r="4751" spans="1:9" x14ac:dyDescent="0.3">
      <c r="A4751" s="6" t="s">
        <v>14220</v>
      </c>
      <c r="B4751" s="6">
        <v>5</v>
      </c>
      <c r="C4751" s="6" t="s">
        <v>14221</v>
      </c>
      <c r="D4751" s="11" t="s">
        <v>24672</v>
      </c>
      <c r="E4751" s="4" t="s">
        <v>20145</v>
      </c>
      <c r="F4751" s="10" t="s">
        <v>14222</v>
      </c>
      <c r="I4751" s="6" t="s">
        <v>20626</v>
      </c>
    </row>
    <row r="4752" spans="1:9" x14ac:dyDescent="0.3">
      <c r="A4752" s="6" t="s">
        <v>14223</v>
      </c>
      <c r="B4752" s="6">
        <v>6</v>
      </c>
      <c r="C4752" s="6" t="s">
        <v>14224</v>
      </c>
      <c r="D4752" s="11" t="s">
        <v>24673</v>
      </c>
      <c r="E4752" s="4" t="s">
        <v>20146</v>
      </c>
      <c r="F4752" s="10" t="s">
        <v>14225</v>
      </c>
      <c r="I4752" s="6" t="s">
        <v>22710</v>
      </c>
    </row>
    <row r="4753" spans="1:9" x14ac:dyDescent="0.3">
      <c r="A4753" s="6" t="s">
        <v>14226</v>
      </c>
      <c r="B4753" s="6">
        <v>5</v>
      </c>
      <c r="C4753" s="6" t="s">
        <v>14227</v>
      </c>
      <c r="D4753" s="11" t="s">
        <v>14228</v>
      </c>
      <c r="E4753" s="4" t="s">
        <v>20147</v>
      </c>
      <c r="F4753" s="10" t="s">
        <v>14228</v>
      </c>
      <c r="I4753" s="6" t="s">
        <v>20626</v>
      </c>
    </row>
    <row r="4754" spans="1:9" x14ac:dyDescent="0.3">
      <c r="A4754" s="6" t="s">
        <v>14229</v>
      </c>
      <c r="B4754" s="6">
        <v>7</v>
      </c>
      <c r="C4754" s="6" t="s">
        <v>14230</v>
      </c>
      <c r="D4754" s="11" t="s">
        <v>24674</v>
      </c>
      <c r="E4754" s="4" t="s">
        <v>20148</v>
      </c>
      <c r="F4754" s="10" t="s">
        <v>14231</v>
      </c>
      <c r="I4754" s="6" t="s">
        <v>21059</v>
      </c>
    </row>
    <row r="4755" spans="1:9" x14ac:dyDescent="0.3">
      <c r="A4755" s="6" t="s">
        <v>14232</v>
      </c>
      <c r="B4755" s="6">
        <v>7</v>
      </c>
      <c r="C4755" s="6" t="s">
        <v>14233</v>
      </c>
      <c r="D4755" s="11" t="s">
        <v>24675</v>
      </c>
      <c r="E4755" s="4" t="s">
        <v>20149</v>
      </c>
      <c r="F4755" s="10" t="s">
        <v>14234</v>
      </c>
      <c r="I4755" s="6" t="s">
        <v>20629</v>
      </c>
    </row>
    <row r="4756" spans="1:9" x14ac:dyDescent="0.3">
      <c r="A4756" s="6" t="s">
        <v>14235</v>
      </c>
      <c r="B4756" s="6">
        <v>4</v>
      </c>
      <c r="C4756" s="6" t="s">
        <v>14236</v>
      </c>
      <c r="D4756" s="11" t="s">
        <v>24676</v>
      </c>
      <c r="E4756" s="4" t="s">
        <v>20150</v>
      </c>
      <c r="F4756" s="10" t="s">
        <v>14237</v>
      </c>
      <c r="I4756" s="6" t="s">
        <v>21799</v>
      </c>
    </row>
    <row r="4757" spans="1:9" x14ac:dyDescent="0.3">
      <c r="A4757" s="6" t="s">
        <v>14238</v>
      </c>
      <c r="B4757" s="6">
        <v>7</v>
      </c>
      <c r="C4757" s="6" t="s">
        <v>14239</v>
      </c>
      <c r="D4757" s="11" t="s">
        <v>14240</v>
      </c>
      <c r="E4757" s="4" t="s">
        <v>14240</v>
      </c>
      <c r="F4757" s="10" t="s">
        <v>14240</v>
      </c>
      <c r="I4757" s="6" t="s">
        <v>20692</v>
      </c>
    </row>
    <row r="4758" spans="1:9" x14ac:dyDescent="0.3">
      <c r="A4758" s="6" t="s">
        <v>14241</v>
      </c>
      <c r="B4758" s="6">
        <v>1</v>
      </c>
      <c r="C4758" s="6" t="s">
        <v>14242</v>
      </c>
      <c r="D4758" s="11" t="s">
        <v>24677</v>
      </c>
      <c r="E4758" s="4" t="s">
        <v>20151</v>
      </c>
      <c r="F4758" s="10" t="s">
        <v>14243</v>
      </c>
      <c r="I4758" s="6" t="s">
        <v>22439</v>
      </c>
    </row>
    <row r="4759" spans="1:9" x14ac:dyDescent="0.3">
      <c r="A4759" s="6" t="s">
        <v>14244</v>
      </c>
      <c r="B4759" s="6">
        <v>3</v>
      </c>
      <c r="C4759" s="6" t="s">
        <v>14245</v>
      </c>
      <c r="D4759" s="11" t="s">
        <v>24678</v>
      </c>
      <c r="E4759" s="4" t="s">
        <v>20152</v>
      </c>
      <c r="F4759" s="10" t="s">
        <v>14246</v>
      </c>
      <c r="I4759" s="6" t="s">
        <v>20626</v>
      </c>
    </row>
    <row r="4760" spans="1:9" x14ac:dyDescent="0.3">
      <c r="A4760" s="6" t="s">
        <v>14247</v>
      </c>
      <c r="B4760" s="6">
        <v>7</v>
      </c>
      <c r="C4760" s="6" t="s">
        <v>14248</v>
      </c>
      <c r="D4760" s="11" t="s">
        <v>24679</v>
      </c>
      <c r="E4760" s="4" t="s">
        <v>20153</v>
      </c>
      <c r="F4760" s="10" t="s">
        <v>14249</v>
      </c>
      <c r="I4760" s="6" t="s">
        <v>22528</v>
      </c>
    </row>
    <row r="4761" spans="1:9" x14ac:dyDescent="0.3">
      <c r="A4761" s="6" t="s">
        <v>14250</v>
      </c>
      <c r="B4761" s="6">
        <v>7</v>
      </c>
      <c r="C4761" s="6" t="s">
        <v>14251</v>
      </c>
      <c r="D4761" s="11" t="s">
        <v>24680</v>
      </c>
      <c r="E4761" s="4" t="s">
        <v>20154</v>
      </c>
      <c r="F4761" s="10" t="s">
        <v>14252</v>
      </c>
      <c r="I4761" s="6" t="s">
        <v>20652</v>
      </c>
    </row>
    <row r="4762" spans="1:9" x14ac:dyDescent="0.3">
      <c r="A4762" s="6" t="s">
        <v>14253</v>
      </c>
      <c r="B4762" s="6">
        <v>4</v>
      </c>
      <c r="C4762" s="6" t="s">
        <v>14254</v>
      </c>
      <c r="D4762" s="11" t="s">
        <v>24681</v>
      </c>
      <c r="E4762" s="4" t="s">
        <v>20155</v>
      </c>
      <c r="F4762" s="10" t="s">
        <v>14255</v>
      </c>
      <c r="I4762" s="6" t="s">
        <v>20790</v>
      </c>
    </row>
    <row r="4763" spans="1:9" x14ac:dyDescent="0.3">
      <c r="A4763" s="6" t="s">
        <v>14256</v>
      </c>
      <c r="B4763" s="6">
        <v>4</v>
      </c>
      <c r="C4763" s="6" t="s">
        <v>14257</v>
      </c>
      <c r="D4763" s="11" t="s">
        <v>24682</v>
      </c>
      <c r="E4763" s="4" t="s">
        <v>20156</v>
      </c>
      <c r="F4763" s="10" t="s">
        <v>14258</v>
      </c>
      <c r="I4763" s="6" t="s">
        <v>20629</v>
      </c>
    </row>
    <row r="4764" spans="1:9" x14ac:dyDescent="0.3">
      <c r="A4764" s="6" t="s">
        <v>14259</v>
      </c>
      <c r="B4764" s="6">
        <v>4</v>
      </c>
      <c r="C4764" s="6" t="s">
        <v>14260</v>
      </c>
      <c r="D4764" s="11" t="s">
        <v>24683</v>
      </c>
      <c r="E4764" s="4" t="s">
        <v>20157</v>
      </c>
      <c r="F4764" s="10" t="s">
        <v>14261</v>
      </c>
      <c r="I4764" s="6" t="s">
        <v>20626</v>
      </c>
    </row>
    <row r="4765" spans="1:9" x14ac:dyDescent="0.3">
      <c r="A4765" s="6" t="s">
        <v>14262</v>
      </c>
      <c r="B4765" s="6">
        <v>9</v>
      </c>
      <c r="C4765" s="6" t="s">
        <v>14263</v>
      </c>
      <c r="D4765" s="11" t="s">
        <v>14264</v>
      </c>
      <c r="E4765" s="4" t="s">
        <v>20158</v>
      </c>
      <c r="F4765" s="10" t="s">
        <v>14264</v>
      </c>
      <c r="I4765" s="6" t="s">
        <v>20692</v>
      </c>
    </row>
    <row r="4766" spans="1:9" x14ac:dyDescent="0.3">
      <c r="A4766" s="6" t="s">
        <v>14265</v>
      </c>
      <c r="B4766" s="6">
        <v>5</v>
      </c>
      <c r="C4766" s="6" t="s">
        <v>14266</v>
      </c>
      <c r="D4766" s="11" t="s">
        <v>24684</v>
      </c>
      <c r="E4766" s="4" t="s">
        <v>20159</v>
      </c>
      <c r="F4766" s="10" t="s">
        <v>14267</v>
      </c>
      <c r="I4766" s="6" t="s">
        <v>20626</v>
      </c>
    </row>
    <row r="4767" spans="1:9" x14ac:dyDescent="0.3">
      <c r="A4767" s="6" t="s">
        <v>14268</v>
      </c>
      <c r="B4767" s="6">
        <v>3</v>
      </c>
      <c r="C4767" s="6" t="s">
        <v>14269</v>
      </c>
      <c r="D4767" s="11" t="s">
        <v>24685</v>
      </c>
      <c r="E4767" s="4" t="s">
        <v>20160</v>
      </c>
      <c r="F4767" s="10" t="s">
        <v>14270</v>
      </c>
      <c r="I4767" s="6" t="s">
        <v>20626</v>
      </c>
    </row>
    <row r="4768" spans="1:9" x14ac:dyDescent="0.3">
      <c r="A4768" s="6" t="s">
        <v>14271</v>
      </c>
      <c r="B4768" s="6">
        <v>6</v>
      </c>
      <c r="C4768" s="6" t="s">
        <v>14272</v>
      </c>
      <c r="D4768" s="11" t="s">
        <v>24686</v>
      </c>
      <c r="E4768" s="4" t="s">
        <v>20161</v>
      </c>
      <c r="F4768" s="10" t="s">
        <v>14273</v>
      </c>
      <c r="I4768" s="6" t="s">
        <v>21259</v>
      </c>
    </row>
    <row r="4769" spans="1:9" x14ac:dyDescent="0.3">
      <c r="A4769" s="6" t="s">
        <v>14274</v>
      </c>
      <c r="B4769" s="6">
        <v>4</v>
      </c>
      <c r="C4769" s="6" t="s">
        <v>14275</v>
      </c>
      <c r="D4769" s="11" t="s">
        <v>24687</v>
      </c>
      <c r="E4769" s="4" t="s">
        <v>20162</v>
      </c>
      <c r="F4769" s="10" t="s">
        <v>14276</v>
      </c>
      <c r="I4769" s="6" t="s">
        <v>20634</v>
      </c>
    </row>
    <row r="4770" spans="1:9" x14ac:dyDescent="0.3">
      <c r="A4770" s="6" t="s">
        <v>14277</v>
      </c>
      <c r="B4770" s="6">
        <v>7</v>
      </c>
      <c r="C4770" s="6" t="s">
        <v>14278</v>
      </c>
      <c r="D4770" s="11" t="s">
        <v>14279</v>
      </c>
      <c r="E4770" s="4" t="s">
        <v>14279</v>
      </c>
      <c r="F4770" s="10" t="s">
        <v>14279</v>
      </c>
      <c r="I4770" s="6" t="s">
        <v>20629</v>
      </c>
    </row>
    <row r="4771" spans="1:9" x14ac:dyDescent="0.3">
      <c r="A4771" s="6" t="s">
        <v>14280</v>
      </c>
      <c r="B4771" s="6">
        <v>4</v>
      </c>
      <c r="C4771" s="6" t="s">
        <v>14281</v>
      </c>
      <c r="D4771" s="11" t="s">
        <v>24688</v>
      </c>
      <c r="E4771" s="4" t="s">
        <v>20163</v>
      </c>
      <c r="F4771" s="10" t="s">
        <v>14282</v>
      </c>
      <c r="I4771" s="6" t="s">
        <v>20629</v>
      </c>
    </row>
    <row r="4772" spans="1:9" x14ac:dyDescent="0.3">
      <c r="A4772" s="6" t="s">
        <v>14283</v>
      </c>
      <c r="B4772" s="6">
        <v>8</v>
      </c>
      <c r="C4772" s="6" t="s">
        <v>14284</v>
      </c>
      <c r="D4772" s="11" t="s">
        <v>14285</v>
      </c>
      <c r="E4772" s="4" t="s">
        <v>14285</v>
      </c>
      <c r="F4772" s="10" t="s">
        <v>14285</v>
      </c>
      <c r="I4772" s="6" t="s">
        <v>22651</v>
      </c>
    </row>
    <row r="4773" spans="1:9" x14ac:dyDescent="0.3">
      <c r="A4773" s="6" t="s">
        <v>14286</v>
      </c>
      <c r="B4773" s="6">
        <v>9</v>
      </c>
      <c r="C4773" s="6" t="s">
        <v>14287</v>
      </c>
      <c r="D4773" s="11" t="s">
        <v>24689</v>
      </c>
      <c r="E4773" s="4" t="s">
        <v>20164</v>
      </c>
      <c r="F4773" s="10" t="s">
        <v>14288</v>
      </c>
      <c r="I4773" s="6" t="s">
        <v>20626</v>
      </c>
    </row>
    <row r="4774" spans="1:9" x14ac:dyDescent="0.3">
      <c r="A4774" s="6" t="s">
        <v>14289</v>
      </c>
      <c r="B4774" s="6">
        <v>6</v>
      </c>
      <c r="C4774" s="6" t="s">
        <v>14290</v>
      </c>
      <c r="D4774" s="11" t="s">
        <v>24690</v>
      </c>
      <c r="E4774" s="4" t="s">
        <v>20165</v>
      </c>
      <c r="F4774" s="10" t="s">
        <v>14291</v>
      </c>
      <c r="I4774" s="6" t="s">
        <v>22518</v>
      </c>
    </row>
    <row r="4775" spans="1:9" x14ac:dyDescent="0.3">
      <c r="A4775" s="6" t="s">
        <v>14292</v>
      </c>
      <c r="B4775" s="6">
        <v>7</v>
      </c>
      <c r="C4775" s="6" t="s">
        <v>14293</v>
      </c>
      <c r="D4775" s="11" t="s">
        <v>14294</v>
      </c>
      <c r="E4775" s="4" t="s">
        <v>14294</v>
      </c>
      <c r="F4775" s="10" t="s">
        <v>14294</v>
      </c>
      <c r="I4775" s="6" t="s">
        <v>20692</v>
      </c>
    </row>
    <row r="4776" spans="1:9" x14ac:dyDescent="0.3">
      <c r="A4776" s="6" t="s">
        <v>14295</v>
      </c>
      <c r="B4776" s="6">
        <v>5</v>
      </c>
      <c r="C4776" s="6" t="s">
        <v>14296</v>
      </c>
      <c r="D4776" s="11" t="s">
        <v>24691</v>
      </c>
      <c r="E4776" s="4" t="s">
        <v>20166</v>
      </c>
      <c r="F4776" s="10" t="s">
        <v>14297</v>
      </c>
      <c r="I4776" s="6" t="s">
        <v>20770</v>
      </c>
    </row>
    <row r="4777" spans="1:9" x14ac:dyDescent="0.3">
      <c r="A4777" s="6" t="s">
        <v>14298</v>
      </c>
      <c r="B4777" s="6">
        <v>3</v>
      </c>
      <c r="C4777" s="6" t="s">
        <v>14299</v>
      </c>
      <c r="D4777" s="11" t="s">
        <v>24692</v>
      </c>
      <c r="E4777" s="4" t="s">
        <v>20167</v>
      </c>
      <c r="F4777" s="10" t="s">
        <v>14300</v>
      </c>
      <c r="I4777" s="6" t="s">
        <v>20751</v>
      </c>
    </row>
    <row r="4778" spans="1:9" x14ac:dyDescent="0.3">
      <c r="A4778" s="6" t="s">
        <v>14301</v>
      </c>
      <c r="B4778" s="6">
        <v>5</v>
      </c>
      <c r="C4778" s="6" t="s">
        <v>14302</v>
      </c>
      <c r="D4778" s="11" t="s">
        <v>24693</v>
      </c>
      <c r="E4778" s="4" t="s">
        <v>20168</v>
      </c>
      <c r="F4778" s="10" t="s">
        <v>14303</v>
      </c>
      <c r="I4778" s="6" t="s">
        <v>22518</v>
      </c>
    </row>
    <row r="4779" spans="1:9" x14ac:dyDescent="0.3">
      <c r="A4779" s="6" t="s">
        <v>14304</v>
      </c>
      <c r="B4779" s="6">
        <v>7</v>
      </c>
      <c r="C4779" s="6" t="s">
        <v>14305</v>
      </c>
      <c r="D4779" s="11" t="s">
        <v>24694</v>
      </c>
      <c r="E4779" s="4" t="s">
        <v>14306</v>
      </c>
      <c r="F4779" s="10" t="s">
        <v>14306</v>
      </c>
      <c r="I4779" s="6" t="s">
        <v>20712</v>
      </c>
    </row>
    <row r="4780" spans="1:9" x14ac:dyDescent="0.3">
      <c r="A4780" s="6" t="s">
        <v>14307</v>
      </c>
      <c r="B4780" s="6">
        <v>4</v>
      </c>
      <c r="C4780" s="6" t="s">
        <v>14308</v>
      </c>
      <c r="D4780" s="11" t="s">
        <v>24695</v>
      </c>
      <c r="E4780" s="4" t="s">
        <v>20169</v>
      </c>
      <c r="F4780" s="10" t="s">
        <v>14309</v>
      </c>
      <c r="I4780" s="6" t="s">
        <v>20626</v>
      </c>
    </row>
    <row r="4781" spans="1:9" x14ac:dyDescent="0.3">
      <c r="A4781" s="6" t="s">
        <v>14310</v>
      </c>
      <c r="B4781" s="6">
        <v>7</v>
      </c>
      <c r="C4781" s="6" t="s">
        <v>14311</v>
      </c>
      <c r="D4781" s="11" t="s">
        <v>24696</v>
      </c>
      <c r="E4781" s="4" t="s">
        <v>14312</v>
      </c>
      <c r="F4781" s="10" t="s">
        <v>14312</v>
      </c>
      <c r="I4781" s="6" t="s">
        <v>20626</v>
      </c>
    </row>
    <row r="4782" spans="1:9" x14ac:dyDescent="0.3">
      <c r="A4782" s="6" t="s">
        <v>14313</v>
      </c>
      <c r="B4782" s="6">
        <v>4</v>
      </c>
      <c r="C4782" s="6" t="s">
        <v>14314</v>
      </c>
      <c r="D4782" s="11" t="s">
        <v>24697</v>
      </c>
      <c r="E4782" s="4" t="s">
        <v>20170</v>
      </c>
      <c r="F4782" s="10" t="s">
        <v>14315</v>
      </c>
      <c r="I4782" s="6" t="s">
        <v>20626</v>
      </c>
    </row>
    <row r="4783" spans="1:9" x14ac:dyDescent="0.3">
      <c r="A4783" s="6" t="s">
        <v>14316</v>
      </c>
      <c r="B4783" s="6">
        <v>5</v>
      </c>
      <c r="C4783" s="6" t="s">
        <v>14317</v>
      </c>
      <c r="D4783" s="11" t="s">
        <v>24698</v>
      </c>
      <c r="E4783" s="4" t="s">
        <v>20171</v>
      </c>
      <c r="F4783" s="10" t="s">
        <v>14318</v>
      </c>
      <c r="I4783" s="6" t="s">
        <v>21194</v>
      </c>
    </row>
    <row r="4784" spans="1:9" x14ac:dyDescent="0.3">
      <c r="A4784" s="6" t="s">
        <v>14319</v>
      </c>
      <c r="B4784" s="6">
        <v>4</v>
      </c>
      <c r="C4784" s="6" t="s">
        <v>14320</v>
      </c>
      <c r="D4784" s="11" t="s">
        <v>24699</v>
      </c>
      <c r="E4784" s="4" t="s">
        <v>20172</v>
      </c>
      <c r="F4784" s="10" t="s">
        <v>14321</v>
      </c>
      <c r="I4784" s="6" t="s">
        <v>20626</v>
      </c>
    </row>
    <row r="4785" spans="1:9" x14ac:dyDescent="0.3">
      <c r="A4785" s="6" t="s">
        <v>14322</v>
      </c>
      <c r="B4785" s="6">
        <v>7</v>
      </c>
      <c r="C4785" s="6" t="s">
        <v>14323</v>
      </c>
      <c r="D4785" s="11" t="s">
        <v>24700</v>
      </c>
      <c r="E4785" s="4" t="s">
        <v>20173</v>
      </c>
      <c r="F4785" s="10" t="s">
        <v>14324</v>
      </c>
      <c r="I4785" s="6" t="s">
        <v>23952</v>
      </c>
    </row>
    <row r="4786" spans="1:9" x14ac:dyDescent="0.3">
      <c r="A4786" s="6" t="s">
        <v>14325</v>
      </c>
      <c r="B4786" s="6">
        <v>9</v>
      </c>
      <c r="C4786" s="6" t="s">
        <v>14326</v>
      </c>
      <c r="D4786" s="11" t="s">
        <v>24701</v>
      </c>
      <c r="E4786" s="4" t="s">
        <v>20174</v>
      </c>
      <c r="F4786" s="10" t="s">
        <v>14327</v>
      </c>
      <c r="I4786" s="6" t="s">
        <v>21511</v>
      </c>
    </row>
    <row r="4787" spans="1:9" x14ac:dyDescent="0.3">
      <c r="A4787" s="6" t="s">
        <v>14328</v>
      </c>
      <c r="B4787" s="6">
        <v>6</v>
      </c>
      <c r="C4787" s="6" t="s">
        <v>14329</v>
      </c>
      <c r="D4787" s="11" t="s">
        <v>14330</v>
      </c>
      <c r="E4787" s="4" t="s">
        <v>20175</v>
      </c>
      <c r="F4787" s="10" t="s">
        <v>14330</v>
      </c>
      <c r="I4787" s="6" t="s">
        <v>22523</v>
      </c>
    </row>
    <row r="4788" spans="1:9" x14ac:dyDescent="0.3">
      <c r="A4788" s="6" t="s">
        <v>14331</v>
      </c>
      <c r="B4788" s="6">
        <v>3</v>
      </c>
      <c r="C4788" s="6" t="s">
        <v>14332</v>
      </c>
      <c r="D4788" s="11" t="s">
        <v>24702</v>
      </c>
      <c r="E4788" s="4" t="s">
        <v>20176</v>
      </c>
      <c r="F4788" s="10" t="s">
        <v>14333</v>
      </c>
      <c r="I4788" s="6" t="s">
        <v>20626</v>
      </c>
    </row>
    <row r="4789" spans="1:9" x14ac:dyDescent="0.3">
      <c r="A4789" s="6" t="s">
        <v>14334</v>
      </c>
      <c r="B4789" s="6">
        <v>4</v>
      </c>
      <c r="C4789" s="6" t="s">
        <v>14335</v>
      </c>
      <c r="D4789" s="11" t="s">
        <v>24703</v>
      </c>
      <c r="E4789" s="4" t="s">
        <v>20177</v>
      </c>
      <c r="F4789" s="10" t="s">
        <v>14336</v>
      </c>
      <c r="I4789" s="6" t="s">
        <v>20626</v>
      </c>
    </row>
    <row r="4790" spans="1:9" x14ac:dyDescent="0.3">
      <c r="A4790" s="6" t="s">
        <v>14337</v>
      </c>
      <c r="B4790" s="6">
        <v>7</v>
      </c>
      <c r="C4790" s="6" t="s">
        <v>14338</v>
      </c>
      <c r="D4790" s="11" t="s">
        <v>24704</v>
      </c>
      <c r="E4790" s="4" t="s">
        <v>20178</v>
      </c>
      <c r="F4790" s="10" t="s">
        <v>14339</v>
      </c>
      <c r="I4790" s="6" t="s">
        <v>20692</v>
      </c>
    </row>
    <row r="4791" spans="1:9" x14ac:dyDescent="0.3">
      <c r="A4791" s="6" t="s">
        <v>14340</v>
      </c>
      <c r="B4791" s="6">
        <v>7</v>
      </c>
      <c r="C4791" s="6" t="s">
        <v>14341</v>
      </c>
      <c r="D4791" s="11" t="s">
        <v>20179</v>
      </c>
      <c r="E4791" s="4" t="s">
        <v>20179</v>
      </c>
      <c r="F4791" s="10" t="s">
        <v>14342</v>
      </c>
      <c r="I4791" s="6" t="s">
        <v>20626</v>
      </c>
    </row>
    <row r="4792" spans="1:9" x14ac:dyDescent="0.3">
      <c r="A4792" s="6" t="s">
        <v>14343</v>
      </c>
      <c r="B4792" s="6">
        <v>8</v>
      </c>
      <c r="C4792" s="6" t="s">
        <v>14344</v>
      </c>
      <c r="D4792" s="11" t="s">
        <v>24705</v>
      </c>
      <c r="E4792" s="4" t="s">
        <v>20180</v>
      </c>
      <c r="F4792" s="10" t="s">
        <v>14345</v>
      </c>
      <c r="I4792" s="6" t="s">
        <v>23765</v>
      </c>
    </row>
    <row r="4793" spans="1:9" x14ac:dyDescent="0.3">
      <c r="A4793" s="6" t="s">
        <v>14346</v>
      </c>
      <c r="B4793" s="6">
        <v>2</v>
      </c>
      <c r="C4793" s="6" t="s">
        <v>14347</v>
      </c>
      <c r="D4793" s="11" t="s">
        <v>14348</v>
      </c>
      <c r="E4793" s="4" t="s">
        <v>20181</v>
      </c>
      <c r="F4793" s="10" t="s">
        <v>14348</v>
      </c>
      <c r="I4793" s="6" t="s">
        <v>20626</v>
      </c>
    </row>
    <row r="4794" spans="1:9" x14ac:dyDescent="0.3">
      <c r="A4794" s="6" t="s">
        <v>14349</v>
      </c>
      <c r="B4794" s="6">
        <v>5</v>
      </c>
      <c r="C4794" s="6" t="s">
        <v>14350</v>
      </c>
      <c r="D4794" s="11" t="s">
        <v>24706</v>
      </c>
      <c r="E4794" s="4" t="s">
        <v>20182</v>
      </c>
      <c r="F4794" s="10" t="s">
        <v>14351</v>
      </c>
      <c r="I4794" s="6" t="s">
        <v>20683</v>
      </c>
    </row>
    <row r="4795" spans="1:9" x14ac:dyDescent="0.3">
      <c r="A4795" s="6" t="s">
        <v>14352</v>
      </c>
      <c r="B4795" s="6">
        <v>5</v>
      </c>
      <c r="C4795" s="6" t="s">
        <v>14353</v>
      </c>
      <c r="D4795" s="11" t="s">
        <v>24707</v>
      </c>
      <c r="E4795" s="4" t="s">
        <v>20183</v>
      </c>
      <c r="F4795" s="10" t="s">
        <v>14354</v>
      </c>
      <c r="I4795" s="6" t="s">
        <v>20626</v>
      </c>
    </row>
    <row r="4796" spans="1:9" x14ac:dyDescent="0.3">
      <c r="A4796" s="6" t="s">
        <v>14355</v>
      </c>
      <c r="B4796" s="6">
        <v>3</v>
      </c>
      <c r="C4796" s="6" t="s">
        <v>14356</v>
      </c>
      <c r="D4796" s="11" t="s">
        <v>24708</v>
      </c>
      <c r="E4796" s="4" t="s">
        <v>20184</v>
      </c>
      <c r="F4796" s="10" t="s">
        <v>14357</v>
      </c>
      <c r="I4796" s="6" t="s">
        <v>20640</v>
      </c>
    </row>
    <row r="4797" spans="1:9" x14ac:dyDescent="0.3">
      <c r="A4797" s="6" t="s">
        <v>14358</v>
      </c>
      <c r="B4797" s="6">
        <v>4</v>
      </c>
      <c r="C4797" s="6" t="s">
        <v>14359</v>
      </c>
      <c r="D4797" s="11" t="s">
        <v>24709</v>
      </c>
      <c r="E4797" s="4" t="s">
        <v>20185</v>
      </c>
      <c r="F4797" s="10" t="s">
        <v>14360</v>
      </c>
      <c r="I4797" s="6" t="s">
        <v>20626</v>
      </c>
    </row>
    <row r="4798" spans="1:9" x14ac:dyDescent="0.3">
      <c r="A4798" s="6" t="s">
        <v>14361</v>
      </c>
      <c r="B4798" s="6">
        <v>3</v>
      </c>
      <c r="C4798" s="6" t="s">
        <v>14362</v>
      </c>
      <c r="D4798" s="11" t="s">
        <v>24710</v>
      </c>
      <c r="E4798" s="4" t="s">
        <v>20186</v>
      </c>
      <c r="F4798" s="10" t="s">
        <v>14363</v>
      </c>
      <c r="I4798" s="6" t="s">
        <v>22518</v>
      </c>
    </row>
    <row r="4799" spans="1:9" x14ac:dyDescent="0.3">
      <c r="A4799" s="6" t="s">
        <v>14364</v>
      </c>
      <c r="B4799" s="6">
        <v>4</v>
      </c>
      <c r="C4799" s="6" t="s">
        <v>14365</v>
      </c>
      <c r="D4799" s="11" t="s">
        <v>24711</v>
      </c>
      <c r="E4799" s="4" t="s">
        <v>20187</v>
      </c>
      <c r="F4799" s="10" t="s">
        <v>14366</v>
      </c>
      <c r="I4799" s="6" t="s">
        <v>20629</v>
      </c>
    </row>
    <row r="4800" spans="1:9" x14ac:dyDescent="0.3">
      <c r="A4800" s="6" t="s">
        <v>14367</v>
      </c>
      <c r="B4800" s="6">
        <v>8</v>
      </c>
      <c r="C4800" s="6" t="s">
        <v>14368</v>
      </c>
      <c r="D4800" s="11" t="s">
        <v>24712</v>
      </c>
      <c r="E4800" s="4" t="s">
        <v>20188</v>
      </c>
      <c r="F4800" s="10" t="s">
        <v>14369</v>
      </c>
      <c r="I4800" s="6" t="s">
        <v>20626</v>
      </c>
    </row>
    <row r="4801" spans="1:9" x14ac:dyDescent="0.3">
      <c r="A4801" s="6" t="s">
        <v>14370</v>
      </c>
      <c r="B4801" s="6">
        <v>5</v>
      </c>
      <c r="C4801" s="6" t="s">
        <v>14371</v>
      </c>
      <c r="D4801" s="11" t="s">
        <v>14372</v>
      </c>
      <c r="E4801" s="4" t="s">
        <v>20189</v>
      </c>
      <c r="F4801" s="10" t="s">
        <v>14372</v>
      </c>
      <c r="I4801" s="6" t="s">
        <v>23169</v>
      </c>
    </row>
    <row r="4802" spans="1:9" x14ac:dyDescent="0.3">
      <c r="A4802" s="6" t="s">
        <v>14373</v>
      </c>
      <c r="B4802" s="6">
        <v>3</v>
      </c>
      <c r="C4802" s="6" t="s">
        <v>14374</v>
      </c>
      <c r="D4802" s="11" t="s">
        <v>24713</v>
      </c>
      <c r="E4802" s="4" t="s">
        <v>20190</v>
      </c>
      <c r="F4802" s="10" t="s">
        <v>14375</v>
      </c>
      <c r="I4802" s="6" t="s">
        <v>20626</v>
      </c>
    </row>
    <row r="4803" spans="1:9" x14ac:dyDescent="0.3">
      <c r="A4803" s="6" t="s">
        <v>14376</v>
      </c>
      <c r="B4803" s="6">
        <v>2</v>
      </c>
      <c r="C4803" s="6" t="s">
        <v>14377</v>
      </c>
      <c r="D4803" s="11" t="s">
        <v>24714</v>
      </c>
      <c r="E4803" s="4" t="s">
        <v>20191</v>
      </c>
      <c r="F4803" s="10" t="s">
        <v>14378</v>
      </c>
      <c r="I4803" s="6" t="s">
        <v>21756</v>
      </c>
    </row>
    <row r="4804" spans="1:9" x14ac:dyDescent="0.3">
      <c r="A4804" s="6" t="s">
        <v>14379</v>
      </c>
      <c r="B4804" s="6">
        <v>5</v>
      </c>
      <c r="C4804" s="6" t="s">
        <v>14380</v>
      </c>
      <c r="D4804" s="11" t="s">
        <v>24715</v>
      </c>
      <c r="E4804" s="4" t="s">
        <v>20192</v>
      </c>
      <c r="F4804" s="10" t="s">
        <v>14381</v>
      </c>
      <c r="I4804" s="6" t="s">
        <v>20626</v>
      </c>
    </row>
    <row r="4805" spans="1:9" x14ac:dyDescent="0.3">
      <c r="A4805" s="6" t="s">
        <v>14382</v>
      </c>
      <c r="B4805" s="6">
        <v>2</v>
      </c>
      <c r="C4805" s="6" t="s">
        <v>14383</v>
      </c>
      <c r="D4805" s="11" t="s">
        <v>24716</v>
      </c>
      <c r="E4805" s="4" t="s">
        <v>20193</v>
      </c>
      <c r="F4805" s="10" t="s">
        <v>14384</v>
      </c>
      <c r="I4805" s="6" t="s">
        <v>20626</v>
      </c>
    </row>
    <row r="4806" spans="1:9" x14ac:dyDescent="0.3">
      <c r="A4806" s="6" t="s">
        <v>14385</v>
      </c>
      <c r="B4806" s="6">
        <v>5</v>
      </c>
      <c r="C4806" s="6" t="s">
        <v>14386</v>
      </c>
      <c r="D4806" s="11" t="s">
        <v>24717</v>
      </c>
      <c r="E4806" s="4" t="s">
        <v>20194</v>
      </c>
      <c r="F4806" s="10" t="s">
        <v>14387</v>
      </c>
      <c r="I4806" s="6" t="s">
        <v>22518</v>
      </c>
    </row>
    <row r="4807" spans="1:9" x14ac:dyDescent="0.3">
      <c r="A4807" s="6" t="s">
        <v>14388</v>
      </c>
      <c r="B4807" s="6">
        <v>6</v>
      </c>
      <c r="C4807" s="6" t="s">
        <v>14389</v>
      </c>
      <c r="D4807" s="11" t="s">
        <v>14390</v>
      </c>
      <c r="E4807" s="4" t="s">
        <v>20195</v>
      </c>
      <c r="F4807" s="10" t="s">
        <v>14390</v>
      </c>
      <c r="I4807" s="6" t="s">
        <v>20626</v>
      </c>
    </row>
    <row r="4808" spans="1:9" x14ac:dyDescent="0.3">
      <c r="A4808" s="6" t="s">
        <v>14391</v>
      </c>
      <c r="B4808" s="6">
        <v>7</v>
      </c>
      <c r="C4808" s="6" t="s">
        <v>14392</v>
      </c>
      <c r="D4808" s="11" t="s">
        <v>24718</v>
      </c>
      <c r="E4808" s="4" t="s">
        <v>20196</v>
      </c>
      <c r="F4808" s="10" t="s">
        <v>14393</v>
      </c>
      <c r="I4808" s="6" t="s">
        <v>20626</v>
      </c>
    </row>
    <row r="4809" spans="1:9" x14ac:dyDescent="0.3">
      <c r="A4809" s="6" t="s">
        <v>14394</v>
      </c>
      <c r="B4809" s="6">
        <v>4</v>
      </c>
      <c r="C4809" s="6" t="s">
        <v>14395</v>
      </c>
      <c r="D4809" s="11" t="s">
        <v>24719</v>
      </c>
      <c r="E4809" s="4" t="s">
        <v>20197</v>
      </c>
      <c r="F4809" s="10" t="s">
        <v>14396</v>
      </c>
      <c r="I4809" s="6" t="s">
        <v>21059</v>
      </c>
    </row>
    <row r="4810" spans="1:9" x14ac:dyDescent="0.3">
      <c r="A4810" s="6" t="s">
        <v>14397</v>
      </c>
      <c r="B4810" s="6">
        <v>8</v>
      </c>
      <c r="C4810" s="6" t="s">
        <v>14398</v>
      </c>
      <c r="D4810" s="11" t="s">
        <v>24720</v>
      </c>
      <c r="E4810" s="4" t="s">
        <v>20198</v>
      </c>
      <c r="F4810" s="10" t="s">
        <v>14399</v>
      </c>
      <c r="I4810" s="6" t="s">
        <v>20629</v>
      </c>
    </row>
    <row r="4811" spans="1:9" x14ac:dyDescent="0.3">
      <c r="A4811" s="6" t="s">
        <v>14400</v>
      </c>
      <c r="B4811" s="6">
        <v>6</v>
      </c>
      <c r="C4811" s="6" t="s">
        <v>14401</v>
      </c>
      <c r="D4811" s="11" t="s">
        <v>24721</v>
      </c>
      <c r="E4811" s="4" t="s">
        <v>20199</v>
      </c>
      <c r="F4811" s="10" t="s">
        <v>14402</v>
      </c>
      <c r="I4811" s="6" t="s">
        <v>21059</v>
      </c>
    </row>
    <row r="4812" spans="1:9" x14ac:dyDescent="0.3">
      <c r="A4812" s="6" t="s">
        <v>14403</v>
      </c>
      <c r="B4812" s="6">
        <v>6</v>
      </c>
      <c r="C4812" s="6" t="s">
        <v>14404</v>
      </c>
      <c r="D4812" s="11" t="s">
        <v>24722</v>
      </c>
      <c r="E4812" s="4" t="s">
        <v>20200</v>
      </c>
      <c r="F4812" s="10" t="s">
        <v>14405</v>
      </c>
      <c r="I4812" s="6" t="s">
        <v>23389</v>
      </c>
    </row>
    <row r="4813" spans="1:9" x14ac:dyDescent="0.3">
      <c r="A4813" s="6" t="s">
        <v>14406</v>
      </c>
      <c r="B4813" s="6">
        <v>4</v>
      </c>
      <c r="C4813" s="6" t="s">
        <v>14407</v>
      </c>
      <c r="D4813" s="11" t="s">
        <v>24723</v>
      </c>
      <c r="E4813" s="4" t="s">
        <v>20201</v>
      </c>
      <c r="F4813" s="10" t="s">
        <v>14408</v>
      </c>
      <c r="I4813" s="6" t="s">
        <v>21968</v>
      </c>
    </row>
    <row r="4814" spans="1:9" x14ac:dyDescent="0.3">
      <c r="A4814" s="6" t="s">
        <v>14409</v>
      </c>
      <c r="B4814" s="6">
        <v>5</v>
      </c>
      <c r="C4814" s="6" t="s">
        <v>14410</v>
      </c>
      <c r="D4814" s="11" t="s">
        <v>24724</v>
      </c>
      <c r="E4814" s="4" t="s">
        <v>20202</v>
      </c>
      <c r="F4814" s="10" t="s">
        <v>14411</v>
      </c>
      <c r="I4814" s="6" t="s">
        <v>20626</v>
      </c>
    </row>
    <row r="4815" spans="1:9" x14ac:dyDescent="0.3">
      <c r="A4815" s="6" t="s">
        <v>14412</v>
      </c>
      <c r="B4815" s="6">
        <v>4</v>
      </c>
      <c r="C4815" s="6" t="s">
        <v>14413</v>
      </c>
      <c r="D4815" s="11" t="s">
        <v>24725</v>
      </c>
      <c r="E4815" s="4" t="s">
        <v>20203</v>
      </c>
      <c r="F4815" s="10" t="s">
        <v>14414</v>
      </c>
      <c r="I4815" s="6" t="s">
        <v>21280</v>
      </c>
    </row>
    <row r="4816" spans="1:9" x14ac:dyDescent="0.3">
      <c r="A4816" s="6" t="s">
        <v>14415</v>
      </c>
      <c r="B4816" s="6">
        <v>6</v>
      </c>
      <c r="C4816" s="6" t="s">
        <v>14416</v>
      </c>
      <c r="D4816" s="11" t="s">
        <v>24726</v>
      </c>
      <c r="E4816" s="4" t="s">
        <v>20204</v>
      </c>
      <c r="F4816" s="10" t="s">
        <v>14417</v>
      </c>
      <c r="I4816" s="6" t="s">
        <v>20626</v>
      </c>
    </row>
    <row r="4817" spans="1:9" x14ac:dyDescent="0.3">
      <c r="A4817" s="6" t="s">
        <v>14418</v>
      </c>
      <c r="B4817" s="6">
        <v>6</v>
      </c>
      <c r="C4817" s="6" t="s">
        <v>14419</v>
      </c>
      <c r="D4817" s="11" t="s">
        <v>24727</v>
      </c>
      <c r="E4817" s="4" t="s">
        <v>20205</v>
      </c>
      <c r="F4817" s="10" t="s">
        <v>14420</v>
      </c>
      <c r="I4817" s="6" t="s">
        <v>24728</v>
      </c>
    </row>
    <row r="4818" spans="1:9" x14ac:dyDescent="0.3">
      <c r="A4818" s="6" t="s">
        <v>14421</v>
      </c>
      <c r="B4818" s="6">
        <v>3</v>
      </c>
      <c r="C4818" s="6" t="s">
        <v>14422</v>
      </c>
      <c r="D4818" s="11" t="s">
        <v>14423</v>
      </c>
      <c r="E4818" s="4" t="s">
        <v>20206</v>
      </c>
      <c r="F4818" s="10" t="s">
        <v>14423</v>
      </c>
      <c r="I4818" s="6" t="s">
        <v>20626</v>
      </c>
    </row>
    <row r="4819" spans="1:9" x14ac:dyDescent="0.3">
      <c r="A4819" s="6" t="s">
        <v>14424</v>
      </c>
      <c r="B4819" s="6">
        <v>6</v>
      </c>
      <c r="C4819" s="6" t="s">
        <v>14425</v>
      </c>
      <c r="D4819" s="11" t="s">
        <v>24729</v>
      </c>
      <c r="E4819" s="4" t="s">
        <v>14426</v>
      </c>
      <c r="F4819" s="10" t="s">
        <v>14426</v>
      </c>
      <c r="I4819" s="6" t="s">
        <v>20626</v>
      </c>
    </row>
    <row r="4820" spans="1:9" x14ac:dyDescent="0.3">
      <c r="A4820" s="6" t="s">
        <v>14427</v>
      </c>
      <c r="B4820" s="6">
        <v>6</v>
      </c>
      <c r="C4820" s="6" t="s">
        <v>14428</v>
      </c>
      <c r="D4820" s="11" t="s">
        <v>24730</v>
      </c>
      <c r="E4820" s="4" t="s">
        <v>20207</v>
      </c>
      <c r="F4820" s="10" t="s">
        <v>14429</v>
      </c>
      <c r="I4820" s="6" t="s">
        <v>20692</v>
      </c>
    </row>
    <row r="4821" spans="1:9" x14ac:dyDescent="0.3">
      <c r="A4821" s="6" t="s">
        <v>14430</v>
      </c>
      <c r="B4821" s="6">
        <v>8</v>
      </c>
      <c r="C4821" s="6" t="s">
        <v>14431</v>
      </c>
      <c r="D4821" s="11" t="s">
        <v>24731</v>
      </c>
      <c r="E4821" s="4" t="s">
        <v>20208</v>
      </c>
      <c r="F4821" s="10" t="s">
        <v>14432</v>
      </c>
      <c r="I4821" s="6" t="s">
        <v>20692</v>
      </c>
    </row>
    <row r="4822" spans="1:9" x14ac:dyDescent="0.3">
      <c r="A4822" s="6" t="s">
        <v>14433</v>
      </c>
      <c r="B4822" s="6">
        <v>6</v>
      </c>
      <c r="C4822" s="6" t="s">
        <v>14434</v>
      </c>
      <c r="D4822" s="11" t="s">
        <v>24732</v>
      </c>
      <c r="E4822" s="4" t="s">
        <v>20209</v>
      </c>
      <c r="F4822" s="10" t="s">
        <v>14435</v>
      </c>
      <c r="I4822" s="6" t="s">
        <v>20938</v>
      </c>
    </row>
    <row r="4823" spans="1:9" x14ac:dyDescent="0.3">
      <c r="A4823" s="6" t="s">
        <v>14436</v>
      </c>
      <c r="B4823" s="6">
        <v>5</v>
      </c>
      <c r="C4823" s="6" t="s">
        <v>14437</v>
      </c>
      <c r="D4823" s="11" t="s">
        <v>24733</v>
      </c>
      <c r="E4823" s="4" t="s">
        <v>20210</v>
      </c>
      <c r="F4823" s="10" t="s">
        <v>14438</v>
      </c>
      <c r="I4823" s="6" t="s">
        <v>20626</v>
      </c>
    </row>
    <row r="4824" spans="1:9" x14ac:dyDescent="0.3">
      <c r="A4824" s="6" t="s">
        <v>14439</v>
      </c>
      <c r="B4824" s="6">
        <v>6</v>
      </c>
      <c r="C4824" s="6" t="s">
        <v>14440</v>
      </c>
      <c r="D4824" s="11" t="s">
        <v>24734</v>
      </c>
      <c r="E4824" s="4" t="s">
        <v>20211</v>
      </c>
      <c r="F4824" s="10" t="s">
        <v>14441</v>
      </c>
      <c r="I4824" s="6" t="s">
        <v>20640</v>
      </c>
    </row>
    <row r="4825" spans="1:9" x14ac:dyDescent="0.3">
      <c r="A4825" s="6" t="s">
        <v>14442</v>
      </c>
      <c r="B4825" s="6">
        <v>6</v>
      </c>
      <c r="C4825" s="6" t="s">
        <v>14443</v>
      </c>
      <c r="D4825" s="11" t="s">
        <v>14444</v>
      </c>
      <c r="E4825" s="4" t="s">
        <v>20212</v>
      </c>
      <c r="F4825" s="10" t="s">
        <v>14444</v>
      </c>
      <c r="I4825" s="6" t="s">
        <v>20626</v>
      </c>
    </row>
    <row r="4826" spans="1:9" x14ac:dyDescent="0.3">
      <c r="A4826" s="6" t="s">
        <v>14445</v>
      </c>
      <c r="B4826" s="6">
        <v>2</v>
      </c>
      <c r="C4826" s="6" t="s">
        <v>14446</v>
      </c>
      <c r="D4826" s="11" t="s">
        <v>24735</v>
      </c>
      <c r="E4826" s="4" t="s">
        <v>20213</v>
      </c>
      <c r="F4826" s="10" t="s">
        <v>14447</v>
      </c>
      <c r="I4826" s="6" t="s">
        <v>21968</v>
      </c>
    </row>
    <row r="4827" spans="1:9" x14ac:dyDescent="0.3">
      <c r="A4827" s="6" t="s">
        <v>14448</v>
      </c>
      <c r="B4827" s="6">
        <v>5</v>
      </c>
      <c r="C4827" s="6" t="s">
        <v>14449</v>
      </c>
      <c r="D4827" s="11" t="s">
        <v>24736</v>
      </c>
      <c r="E4827" s="4" t="s">
        <v>20214</v>
      </c>
      <c r="F4827" s="10" t="s">
        <v>14450</v>
      </c>
      <c r="I4827" s="6" t="s">
        <v>20626</v>
      </c>
    </row>
    <row r="4828" spans="1:9" x14ac:dyDescent="0.3">
      <c r="A4828" s="6" t="s">
        <v>14451</v>
      </c>
      <c r="B4828" s="6">
        <v>6</v>
      </c>
      <c r="C4828" s="6" t="s">
        <v>14452</v>
      </c>
      <c r="D4828" s="11" t="s">
        <v>24737</v>
      </c>
      <c r="E4828" s="4" t="s">
        <v>20215</v>
      </c>
      <c r="F4828" s="10" t="s">
        <v>14453</v>
      </c>
      <c r="I4828" s="6" t="s">
        <v>21564</v>
      </c>
    </row>
    <row r="4829" spans="1:9" x14ac:dyDescent="0.3">
      <c r="A4829" s="6" t="s">
        <v>14454</v>
      </c>
      <c r="B4829" s="6">
        <v>3</v>
      </c>
      <c r="C4829" s="6" t="s">
        <v>14455</v>
      </c>
      <c r="D4829" s="11" t="s">
        <v>24738</v>
      </c>
      <c r="E4829" s="4" t="s">
        <v>20216</v>
      </c>
      <c r="F4829" s="10" t="s">
        <v>14456</v>
      </c>
      <c r="I4829" s="6" t="s">
        <v>20626</v>
      </c>
    </row>
    <row r="4830" spans="1:9" x14ac:dyDescent="0.3">
      <c r="A4830" s="6" t="s">
        <v>14457</v>
      </c>
      <c r="B4830" s="6">
        <v>4</v>
      </c>
      <c r="C4830" s="6" t="s">
        <v>14458</v>
      </c>
      <c r="D4830" s="11" t="s">
        <v>24739</v>
      </c>
      <c r="E4830" s="4" t="s">
        <v>20217</v>
      </c>
      <c r="F4830" s="10" t="s">
        <v>14459</v>
      </c>
      <c r="I4830" s="6" t="s">
        <v>20626</v>
      </c>
    </row>
    <row r="4831" spans="1:9" x14ac:dyDescent="0.3">
      <c r="A4831" s="6" t="s">
        <v>14460</v>
      </c>
      <c r="B4831" s="6">
        <v>4</v>
      </c>
      <c r="C4831" s="6" t="s">
        <v>14461</v>
      </c>
      <c r="D4831" s="11" t="s">
        <v>24740</v>
      </c>
      <c r="E4831" s="4" t="s">
        <v>20218</v>
      </c>
      <c r="F4831" s="10" t="s">
        <v>14462</v>
      </c>
      <c r="I4831" s="6" t="s">
        <v>22229</v>
      </c>
    </row>
    <row r="4832" spans="1:9" x14ac:dyDescent="0.3">
      <c r="A4832" s="6" t="s">
        <v>14463</v>
      </c>
      <c r="B4832" s="6">
        <v>2</v>
      </c>
      <c r="C4832" s="6" t="s">
        <v>14464</v>
      </c>
      <c r="D4832" s="11" t="s">
        <v>24741</v>
      </c>
      <c r="E4832" s="4" t="s">
        <v>20219</v>
      </c>
      <c r="F4832" s="10" t="s">
        <v>14465</v>
      </c>
      <c r="I4832" s="6" t="s">
        <v>20751</v>
      </c>
    </row>
    <row r="4833" spans="1:9" x14ac:dyDescent="0.3">
      <c r="A4833" s="6" t="s">
        <v>14466</v>
      </c>
      <c r="B4833" s="6">
        <v>5</v>
      </c>
      <c r="C4833" s="6" t="s">
        <v>14467</v>
      </c>
      <c r="D4833" s="11" t="s">
        <v>24742</v>
      </c>
      <c r="E4833" s="4" t="s">
        <v>20220</v>
      </c>
      <c r="F4833" s="10" t="s">
        <v>14468</v>
      </c>
      <c r="I4833" s="6" t="s">
        <v>24668</v>
      </c>
    </row>
    <row r="4834" spans="1:9" x14ac:dyDescent="0.3">
      <c r="A4834" s="6" t="s">
        <v>14469</v>
      </c>
      <c r="B4834" s="6">
        <v>4</v>
      </c>
      <c r="C4834" s="6" t="s">
        <v>14470</v>
      </c>
      <c r="D4834" s="11" t="s">
        <v>24743</v>
      </c>
      <c r="E4834" s="4" t="s">
        <v>20221</v>
      </c>
      <c r="F4834" s="10" t="s">
        <v>14471</v>
      </c>
      <c r="I4834" s="6" t="s">
        <v>20751</v>
      </c>
    </row>
    <row r="4835" spans="1:9" x14ac:dyDescent="0.3">
      <c r="A4835" s="6" t="s">
        <v>14472</v>
      </c>
      <c r="B4835" s="6">
        <v>3</v>
      </c>
      <c r="C4835" s="6" t="s">
        <v>14473</v>
      </c>
      <c r="D4835" s="11" t="s">
        <v>24744</v>
      </c>
      <c r="E4835" s="4" t="s">
        <v>20222</v>
      </c>
      <c r="F4835" s="10" t="s">
        <v>14474</v>
      </c>
      <c r="I4835" s="6" t="s">
        <v>20626</v>
      </c>
    </row>
    <row r="4836" spans="1:9" x14ac:dyDescent="0.3">
      <c r="A4836" s="6" t="s">
        <v>14475</v>
      </c>
      <c r="B4836" s="6">
        <v>4</v>
      </c>
      <c r="C4836" s="6" t="s">
        <v>14476</v>
      </c>
      <c r="D4836" s="11" t="s">
        <v>24745</v>
      </c>
      <c r="E4836" s="4" t="s">
        <v>20223</v>
      </c>
      <c r="F4836" s="10" t="s">
        <v>14477</v>
      </c>
      <c r="I4836" s="6" t="s">
        <v>20626</v>
      </c>
    </row>
    <row r="4837" spans="1:9" x14ac:dyDescent="0.3">
      <c r="A4837" s="6" t="s">
        <v>14478</v>
      </c>
      <c r="B4837" s="6">
        <v>4</v>
      </c>
      <c r="C4837" s="6" t="s">
        <v>14479</v>
      </c>
      <c r="D4837" s="11" t="s">
        <v>24746</v>
      </c>
      <c r="E4837" s="4" t="s">
        <v>20224</v>
      </c>
      <c r="F4837" s="10" t="s">
        <v>14480</v>
      </c>
      <c r="I4837" s="6" t="s">
        <v>20626</v>
      </c>
    </row>
    <row r="4838" spans="1:9" x14ac:dyDescent="0.3">
      <c r="A4838" s="6" t="s">
        <v>14481</v>
      </c>
      <c r="B4838" s="6">
        <v>7</v>
      </c>
      <c r="C4838" s="6" t="s">
        <v>14482</v>
      </c>
      <c r="D4838" s="11" t="s">
        <v>24747</v>
      </c>
      <c r="E4838" s="4" t="s">
        <v>20225</v>
      </c>
      <c r="F4838" s="10" t="s">
        <v>14483</v>
      </c>
      <c r="I4838" s="6" t="s">
        <v>20626</v>
      </c>
    </row>
    <row r="4839" spans="1:9" x14ac:dyDescent="0.3">
      <c r="A4839" s="6" t="s">
        <v>14484</v>
      </c>
      <c r="B4839" s="6">
        <v>7</v>
      </c>
      <c r="C4839" s="6" t="s">
        <v>14485</v>
      </c>
      <c r="D4839" s="11" t="s">
        <v>14486</v>
      </c>
      <c r="E4839" s="4" t="s">
        <v>20226</v>
      </c>
      <c r="F4839" s="10" t="s">
        <v>14486</v>
      </c>
      <c r="I4839" s="6" t="s">
        <v>20629</v>
      </c>
    </row>
    <row r="4840" spans="1:9" x14ac:dyDescent="0.3">
      <c r="A4840" s="6" t="s">
        <v>14487</v>
      </c>
      <c r="B4840" s="6">
        <v>6</v>
      </c>
      <c r="C4840" s="6" t="s">
        <v>14488</v>
      </c>
      <c r="D4840" s="11" t="s">
        <v>24748</v>
      </c>
      <c r="E4840" s="4" t="s">
        <v>20227</v>
      </c>
      <c r="F4840" s="10" t="s">
        <v>14489</v>
      </c>
      <c r="I4840" s="6" t="s">
        <v>22518</v>
      </c>
    </row>
    <row r="4841" spans="1:9" x14ac:dyDescent="0.3">
      <c r="A4841" s="6" t="s">
        <v>14490</v>
      </c>
      <c r="B4841" s="6">
        <v>2</v>
      </c>
      <c r="C4841" s="6" t="s">
        <v>14491</v>
      </c>
      <c r="D4841" s="11" t="s">
        <v>24749</v>
      </c>
      <c r="E4841" s="4" t="s">
        <v>14492</v>
      </c>
      <c r="F4841" s="10" t="s">
        <v>14492</v>
      </c>
      <c r="I4841" s="6" t="s">
        <v>20626</v>
      </c>
    </row>
    <row r="4842" spans="1:9" x14ac:dyDescent="0.3">
      <c r="A4842" s="6" t="s">
        <v>14493</v>
      </c>
      <c r="B4842" s="6">
        <v>9</v>
      </c>
      <c r="C4842" s="6" t="s">
        <v>14494</v>
      </c>
      <c r="D4842" s="11" t="s">
        <v>20228</v>
      </c>
      <c r="E4842" s="4" t="s">
        <v>20228</v>
      </c>
      <c r="F4842" s="10" t="s">
        <v>14495</v>
      </c>
      <c r="I4842" s="6" t="s">
        <v>20658</v>
      </c>
    </row>
    <row r="4843" spans="1:9" x14ac:dyDescent="0.3">
      <c r="A4843" s="6" t="s">
        <v>14496</v>
      </c>
      <c r="B4843" s="6">
        <v>4</v>
      </c>
      <c r="C4843" s="6" t="s">
        <v>14497</v>
      </c>
      <c r="D4843" s="11" t="s">
        <v>24750</v>
      </c>
      <c r="E4843" s="4" t="s">
        <v>20229</v>
      </c>
      <c r="F4843" s="10" t="s">
        <v>14498</v>
      </c>
      <c r="I4843" s="6" t="s">
        <v>21658</v>
      </c>
    </row>
    <row r="4844" spans="1:9" x14ac:dyDescent="0.3">
      <c r="A4844" s="6" t="s">
        <v>14499</v>
      </c>
      <c r="B4844" s="6">
        <v>7</v>
      </c>
      <c r="C4844" s="6" t="s">
        <v>14500</v>
      </c>
      <c r="D4844" s="11" t="s">
        <v>24751</v>
      </c>
      <c r="E4844" s="4" t="s">
        <v>20230</v>
      </c>
      <c r="F4844" s="10" t="s">
        <v>14501</v>
      </c>
      <c r="I4844" s="6" t="s">
        <v>24752</v>
      </c>
    </row>
    <row r="4845" spans="1:9" x14ac:dyDescent="0.3">
      <c r="A4845" s="6" t="s">
        <v>14502</v>
      </c>
      <c r="B4845" s="6">
        <v>5</v>
      </c>
      <c r="C4845" s="6" t="s">
        <v>14503</v>
      </c>
      <c r="D4845" s="11" t="s">
        <v>24753</v>
      </c>
      <c r="E4845" s="4" t="s">
        <v>20231</v>
      </c>
      <c r="F4845" s="10" t="s">
        <v>14504</v>
      </c>
      <c r="I4845" s="6" t="s">
        <v>20626</v>
      </c>
    </row>
    <row r="4846" spans="1:9" x14ac:dyDescent="0.3">
      <c r="A4846" s="6" t="s">
        <v>14505</v>
      </c>
      <c r="B4846" s="6">
        <v>2</v>
      </c>
      <c r="C4846" s="6" t="s">
        <v>14506</v>
      </c>
      <c r="D4846" s="11" t="s">
        <v>24754</v>
      </c>
      <c r="E4846" s="4" t="s">
        <v>20232</v>
      </c>
      <c r="F4846" s="10" t="s">
        <v>14507</v>
      </c>
      <c r="I4846" s="6" t="s">
        <v>21194</v>
      </c>
    </row>
    <row r="4847" spans="1:9" x14ac:dyDescent="0.3">
      <c r="A4847" s="6" t="s">
        <v>14508</v>
      </c>
      <c r="B4847" s="6">
        <v>6</v>
      </c>
      <c r="C4847" s="6" t="s">
        <v>14509</v>
      </c>
      <c r="D4847" s="11" t="s">
        <v>24755</v>
      </c>
      <c r="E4847" s="4" t="s">
        <v>20233</v>
      </c>
      <c r="F4847" s="10" t="s">
        <v>14510</v>
      </c>
      <c r="I4847" s="6" t="s">
        <v>20751</v>
      </c>
    </row>
    <row r="4848" spans="1:9" x14ac:dyDescent="0.3">
      <c r="A4848" s="6" t="s">
        <v>14511</v>
      </c>
      <c r="B4848" s="6">
        <v>8</v>
      </c>
      <c r="C4848" s="6" t="s">
        <v>14512</v>
      </c>
      <c r="D4848" s="11" t="s">
        <v>14513</v>
      </c>
      <c r="E4848" s="4" t="s">
        <v>20234</v>
      </c>
      <c r="F4848" s="10" t="s">
        <v>14513</v>
      </c>
      <c r="I4848" s="6" t="s">
        <v>21443</v>
      </c>
    </row>
    <row r="4849" spans="1:9" x14ac:dyDescent="0.3">
      <c r="A4849" s="6" t="s">
        <v>14514</v>
      </c>
      <c r="B4849" s="6">
        <v>6</v>
      </c>
      <c r="C4849" s="6" t="s">
        <v>14515</v>
      </c>
      <c r="D4849" s="11" t="s">
        <v>24756</v>
      </c>
      <c r="E4849" s="4" t="s">
        <v>20235</v>
      </c>
      <c r="F4849" s="10" t="s">
        <v>14516</v>
      </c>
      <c r="I4849" s="6" t="s">
        <v>20626</v>
      </c>
    </row>
    <row r="4850" spans="1:9" x14ac:dyDescent="0.3">
      <c r="A4850" s="6" t="s">
        <v>14517</v>
      </c>
      <c r="B4850" s="6">
        <v>3</v>
      </c>
      <c r="C4850" s="6" t="s">
        <v>14518</v>
      </c>
      <c r="D4850" s="11" t="s">
        <v>24757</v>
      </c>
      <c r="E4850" s="4" t="s">
        <v>20236</v>
      </c>
      <c r="F4850" s="10" t="s">
        <v>14519</v>
      </c>
      <c r="I4850" s="6" t="s">
        <v>20626</v>
      </c>
    </row>
    <row r="4851" spans="1:9" x14ac:dyDescent="0.3">
      <c r="A4851" s="6" t="s">
        <v>14520</v>
      </c>
      <c r="B4851" s="6">
        <v>3</v>
      </c>
      <c r="C4851" s="6" t="s">
        <v>14521</v>
      </c>
      <c r="D4851" s="11" t="s">
        <v>24758</v>
      </c>
      <c r="E4851" s="4" t="s">
        <v>20237</v>
      </c>
      <c r="F4851" s="10" t="s">
        <v>14522</v>
      </c>
      <c r="I4851" s="6" t="s">
        <v>22518</v>
      </c>
    </row>
    <row r="4852" spans="1:9" x14ac:dyDescent="0.3">
      <c r="A4852" s="6" t="s">
        <v>14523</v>
      </c>
      <c r="B4852" s="6">
        <v>6</v>
      </c>
      <c r="C4852" s="6" t="s">
        <v>14524</v>
      </c>
      <c r="D4852" s="11" t="s">
        <v>24759</v>
      </c>
      <c r="E4852" s="4" t="s">
        <v>20238</v>
      </c>
      <c r="F4852" s="10" t="s">
        <v>14525</v>
      </c>
      <c r="I4852" s="6" t="s">
        <v>20626</v>
      </c>
    </row>
    <row r="4853" spans="1:9" x14ac:dyDescent="0.3">
      <c r="A4853" s="6" t="s">
        <v>14526</v>
      </c>
      <c r="B4853" s="6">
        <v>5</v>
      </c>
      <c r="C4853" s="6" t="s">
        <v>14527</v>
      </c>
      <c r="D4853" s="11" t="s">
        <v>24760</v>
      </c>
      <c r="E4853" s="4" t="s">
        <v>20239</v>
      </c>
      <c r="F4853" s="10" t="s">
        <v>14528</v>
      </c>
      <c r="I4853" s="6" t="s">
        <v>21065</v>
      </c>
    </row>
    <row r="4854" spans="1:9" x14ac:dyDescent="0.3">
      <c r="A4854" s="6" t="s">
        <v>14529</v>
      </c>
      <c r="B4854" s="6">
        <v>6</v>
      </c>
      <c r="C4854" s="6" t="s">
        <v>14530</v>
      </c>
      <c r="D4854" s="11" t="s">
        <v>14531</v>
      </c>
      <c r="E4854" s="4" t="s">
        <v>20240</v>
      </c>
      <c r="F4854" s="10" t="s">
        <v>14531</v>
      </c>
      <c r="I4854" s="6" t="s">
        <v>20626</v>
      </c>
    </row>
    <row r="4855" spans="1:9" x14ac:dyDescent="0.3">
      <c r="A4855" s="6" t="s">
        <v>14532</v>
      </c>
      <c r="B4855" s="6">
        <v>3</v>
      </c>
      <c r="C4855" s="6" t="s">
        <v>14533</v>
      </c>
      <c r="D4855" s="11" t="s">
        <v>24761</v>
      </c>
      <c r="E4855" s="4" t="s">
        <v>20241</v>
      </c>
      <c r="F4855" s="10" t="s">
        <v>14534</v>
      </c>
      <c r="I4855" s="6" t="s">
        <v>20626</v>
      </c>
    </row>
    <row r="4856" spans="1:9" x14ac:dyDescent="0.3">
      <c r="A4856" s="6" t="s">
        <v>14535</v>
      </c>
      <c r="B4856" s="6">
        <v>5</v>
      </c>
      <c r="C4856" s="6" t="s">
        <v>14536</v>
      </c>
      <c r="D4856" s="11" t="s">
        <v>24762</v>
      </c>
      <c r="E4856" s="4" t="s">
        <v>20242</v>
      </c>
      <c r="F4856" s="10" t="s">
        <v>14537</v>
      </c>
      <c r="I4856" s="6" t="s">
        <v>20626</v>
      </c>
    </row>
    <row r="4857" spans="1:9" x14ac:dyDescent="0.3">
      <c r="A4857" s="6" t="s">
        <v>14538</v>
      </c>
      <c r="B4857" s="6">
        <v>6</v>
      </c>
      <c r="C4857" s="6" t="s">
        <v>14539</v>
      </c>
      <c r="D4857" s="11" t="s">
        <v>20243</v>
      </c>
      <c r="E4857" s="4" t="s">
        <v>20243</v>
      </c>
      <c r="F4857" s="10" t="s">
        <v>14540</v>
      </c>
      <c r="I4857" s="6" t="s">
        <v>20629</v>
      </c>
    </row>
    <row r="4858" spans="1:9" x14ac:dyDescent="0.3">
      <c r="A4858" s="6" t="s">
        <v>14541</v>
      </c>
      <c r="B4858" s="6">
        <v>7</v>
      </c>
      <c r="C4858" s="6" t="s">
        <v>14542</v>
      </c>
      <c r="D4858" s="11" t="s">
        <v>20244</v>
      </c>
      <c r="E4858" s="4" t="s">
        <v>20244</v>
      </c>
      <c r="F4858" s="10" t="s">
        <v>14543</v>
      </c>
      <c r="I4858" s="6" t="s">
        <v>23969</v>
      </c>
    </row>
    <row r="4859" spans="1:9" x14ac:dyDescent="0.3">
      <c r="A4859" s="6" t="s">
        <v>14544</v>
      </c>
      <c r="B4859" s="6">
        <v>2</v>
      </c>
      <c r="C4859" s="6" t="s">
        <v>14545</v>
      </c>
      <c r="D4859" s="11" t="s">
        <v>24763</v>
      </c>
      <c r="E4859" s="4" t="s">
        <v>20245</v>
      </c>
      <c r="F4859" s="10" t="s">
        <v>14546</v>
      </c>
      <c r="I4859" s="6" t="s">
        <v>20626</v>
      </c>
    </row>
    <row r="4860" spans="1:9" x14ac:dyDescent="0.3">
      <c r="A4860" s="6" t="s">
        <v>14547</v>
      </c>
      <c r="B4860" s="6">
        <v>5</v>
      </c>
      <c r="C4860" s="6" t="s">
        <v>14548</v>
      </c>
      <c r="D4860" s="11" t="s">
        <v>20246</v>
      </c>
      <c r="E4860" s="4" t="s">
        <v>20246</v>
      </c>
      <c r="F4860" s="10" t="s">
        <v>14549</v>
      </c>
      <c r="I4860" s="6" t="s">
        <v>20626</v>
      </c>
    </row>
    <row r="4861" spans="1:9" x14ac:dyDescent="0.3">
      <c r="A4861" s="6" t="s">
        <v>14550</v>
      </c>
      <c r="B4861" s="6">
        <v>4</v>
      </c>
      <c r="C4861" s="6" t="s">
        <v>14551</v>
      </c>
      <c r="D4861" s="11" t="s">
        <v>24764</v>
      </c>
      <c r="E4861" s="4" t="s">
        <v>20247</v>
      </c>
      <c r="F4861" s="10" t="s">
        <v>14552</v>
      </c>
      <c r="I4861" s="6" t="s">
        <v>21145</v>
      </c>
    </row>
    <row r="4862" spans="1:9" x14ac:dyDescent="0.3">
      <c r="A4862" s="6" t="s">
        <v>14553</v>
      </c>
      <c r="B4862" s="6">
        <v>7</v>
      </c>
      <c r="C4862" s="6" t="s">
        <v>14554</v>
      </c>
      <c r="D4862" s="11" t="s">
        <v>24765</v>
      </c>
      <c r="E4862" s="4" t="s">
        <v>20248</v>
      </c>
      <c r="F4862" s="10" t="s">
        <v>14555</v>
      </c>
      <c r="I4862" s="6" t="s">
        <v>20626</v>
      </c>
    </row>
    <row r="4863" spans="1:9" x14ac:dyDescent="0.3">
      <c r="A4863" s="6" t="s">
        <v>14556</v>
      </c>
      <c r="B4863" s="6">
        <v>4</v>
      </c>
      <c r="C4863" s="6" t="s">
        <v>14557</v>
      </c>
      <c r="D4863" s="11" t="s">
        <v>24766</v>
      </c>
      <c r="E4863" s="4" t="s">
        <v>20249</v>
      </c>
      <c r="F4863" s="10" t="s">
        <v>14558</v>
      </c>
      <c r="I4863" s="6" t="s">
        <v>20627</v>
      </c>
    </row>
    <row r="4864" spans="1:9" x14ac:dyDescent="0.3">
      <c r="A4864" s="6" t="s">
        <v>14559</v>
      </c>
      <c r="B4864" s="6">
        <v>5</v>
      </c>
      <c r="C4864" s="6" t="s">
        <v>14560</v>
      </c>
      <c r="D4864" s="11" t="s">
        <v>24767</v>
      </c>
      <c r="E4864" s="4" t="s">
        <v>20250</v>
      </c>
      <c r="F4864" s="10" t="s">
        <v>14561</v>
      </c>
      <c r="I4864" s="6" t="s">
        <v>20629</v>
      </c>
    </row>
    <row r="4865" spans="1:9" x14ac:dyDescent="0.3">
      <c r="A4865" s="6" t="s">
        <v>14562</v>
      </c>
      <c r="B4865" s="6">
        <v>5</v>
      </c>
      <c r="C4865" s="6" t="s">
        <v>14563</v>
      </c>
      <c r="D4865" s="11" t="s">
        <v>24768</v>
      </c>
      <c r="E4865" s="4" t="s">
        <v>20251</v>
      </c>
      <c r="F4865" s="10" t="s">
        <v>14564</v>
      </c>
      <c r="I4865" s="6" t="s">
        <v>20626</v>
      </c>
    </row>
    <row r="4866" spans="1:9" x14ac:dyDescent="0.3">
      <c r="A4866" s="6" t="s">
        <v>14565</v>
      </c>
      <c r="B4866" s="6">
        <v>3</v>
      </c>
      <c r="C4866" s="6" t="s">
        <v>14566</v>
      </c>
      <c r="D4866" s="11" t="s">
        <v>24769</v>
      </c>
      <c r="E4866" s="4" t="s">
        <v>20252</v>
      </c>
      <c r="F4866" s="10" t="s">
        <v>14567</v>
      </c>
      <c r="I4866" s="6" t="s">
        <v>22518</v>
      </c>
    </row>
    <row r="4867" spans="1:9" x14ac:dyDescent="0.3">
      <c r="A4867" s="6" t="s">
        <v>14568</v>
      </c>
      <c r="B4867" s="6">
        <v>3</v>
      </c>
      <c r="C4867" s="6" t="s">
        <v>14569</v>
      </c>
      <c r="D4867" s="11" t="s">
        <v>24770</v>
      </c>
      <c r="E4867" s="4" t="s">
        <v>20253</v>
      </c>
      <c r="F4867" s="10" t="s">
        <v>14570</v>
      </c>
      <c r="I4867" s="6" t="s">
        <v>20626</v>
      </c>
    </row>
    <row r="4868" spans="1:9" x14ac:dyDescent="0.3">
      <c r="A4868" s="6" t="s">
        <v>14571</v>
      </c>
      <c r="B4868" s="6">
        <v>7</v>
      </c>
      <c r="C4868" s="6" t="s">
        <v>14572</v>
      </c>
      <c r="D4868" s="11" t="s">
        <v>20254</v>
      </c>
      <c r="E4868" s="4" t="s">
        <v>20254</v>
      </c>
      <c r="F4868" s="10" t="s">
        <v>14573</v>
      </c>
      <c r="I4868" s="6" t="s">
        <v>20751</v>
      </c>
    </row>
    <row r="4869" spans="1:9" x14ac:dyDescent="0.3">
      <c r="A4869" s="6" t="s">
        <v>14574</v>
      </c>
      <c r="B4869" s="6">
        <v>5</v>
      </c>
      <c r="C4869" s="6" t="s">
        <v>14575</v>
      </c>
      <c r="D4869" s="11" t="s">
        <v>24771</v>
      </c>
      <c r="E4869" s="4" t="s">
        <v>20255</v>
      </c>
      <c r="F4869" s="10" t="s">
        <v>14576</v>
      </c>
      <c r="I4869" s="6" t="s">
        <v>20626</v>
      </c>
    </row>
    <row r="4870" spans="1:9" x14ac:dyDescent="0.3">
      <c r="A4870" s="6" t="s">
        <v>14577</v>
      </c>
      <c r="B4870" s="6">
        <v>3</v>
      </c>
      <c r="C4870" s="6" t="s">
        <v>14578</v>
      </c>
      <c r="D4870" s="11" t="s">
        <v>14579</v>
      </c>
      <c r="E4870" s="4" t="s">
        <v>20256</v>
      </c>
      <c r="F4870" s="10" t="s">
        <v>14579</v>
      </c>
      <c r="I4870" s="6" t="s">
        <v>20626</v>
      </c>
    </row>
    <row r="4871" spans="1:9" x14ac:dyDescent="0.3">
      <c r="A4871" s="6" t="s">
        <v>14580</v>
      </c>
      <c r="B4871" s="6">
        <v>6</v>
      </c>
      <c r="C4871" s="6" t="s">
        <v>14581</v>
      </c>
      <c r="D4871" s="11" t="s">
        <v>24772</v>
      </c>
      <c r="E4871" s="4" t="s">
        <v>20257</v>
      </c>
      <c r="F4871" s="10" t="s">
        <v>14582</v>
      </c>
      <c r="I4871" s="6" t="s">
        <v>21264</v>
      </c>
    </row>
    <row r="4872" spans="1:9" x14ac:dyDescent="0.3">
      <c r="A4872" s="6" t="s">
        <v>14583</v>
      </c>
      <c r="B4872" s="6">
        <v>5</v>
      </c>
      <c r="C4872" s="6" t="s">
        <v>14584</v>
      </c>
      <c r="D4872" s="11" t="s">
        <v>14585</v>
      </c>
      <c r="E4872" s="4" t="s">
        <v>20258</v>
      </c>
      <c r="F4872" s="10" t="s">
        <v>14585</v>
      </c>
      <c r="I4872" s="6" t="s">
        <v>21537</v>
      </c>
    </row>
    <row r="4873" spans="1:9" x14ac:dyDescent="0.3">
      <c r="A4873" s="6" t="s">
        <v>14586</v>
      </c>
      <c r="B4873" s="6">
        <v>5</v>
      </c>
      <c r="C4873" s="6" t="s">
        <v>14587</v>
      </c>
      <c r="D4873" s="11" t="s">
        <v>14588</v>
      </c>
      <c r="E4873" s="4" t="s">
        <v>20259</v>
      </c>
      <c r="F4873" s="10" t="s">
        <v>14588</v>
      </c>
      <c r="I4873" s="6" t="s">
        <v>21059</v>
      </c>
    </row>
    <row r="4874" spans="1:9" x14ac:dyDescent="0.3">
      <c r="A4874" s="6" t="s">
        <v>14589</v>
      </c>
      <c r="B4874" s="6">
        <v>4</v>
      </c>
      <c r="C4874" s="6" t="s">
        <v>14590</v>
      </c>
      <c r="D4874" s="11" t="s">
        <v>14591</v>
      </c>
      <c r="E4874" s="4" t="s">
        <v>20260</v>
      </c>
      <c r="F4874" s="10" t="s">
        <v>14591</v>
      </c>
      <c r="I4874" s="6" t="s">
        <v>20626</v>
      </c>
    </row>
    <row r="4875" spans="1:9" x14ac:dyDescent="0.3">
      <c r="A4875" s="6" t="s">
        <v>14592</v>
      </c>
      <c r="B4875" s="6">
        <v>4</v>
      </c>
      <c r="C4875" s="6" t="s">
        <v>14593</v>
      </c>
      <c r="D4875" s="11" t="s">
        <v>14594</v>
      </c>
      <c r="E4875" s="4" t="s">
        <v>20261</v>
      </c>
      <c r="F4875" s="10" t="s">
        <v>14594</v>
      </c>
      <c r="I4875" s="6" t="s">
        <v>20692</v>
      </c>
    </row>
    <row r="4876" spans="1:9" x14ac:dyDescent="0.3">
      <c r="A4876" s="6" t="s">
        <v>14595</v>
      </c>
      <c r="B4876" s="6">
        <v>3</v>
      </c>
      <c r="C4876" s="6" t="s">
        <v>14596</v>
      </c>
      <c r="D4876" s="11" t="s">
        <v>24773</v>
      </c>
      <c r="E4876" s="4" t="s">
        <v>20262</v>
      </c>
      <c r="F4876" s="10" t="s">
        <v>14597</v>
      </c>
      <c r="I4876" s="6" t="s">
        <v>20626</v>
      </c>
    </row>
    <row r="4877" spans="1:9" x14ac:dyDescent="0.3">
      <c r="A4877" s="6" t="s">
        <v>14598</v>
      </c>
      <c r="B4877" s="6">
        <v>5</v>
      </c>
      <c r="C4877" s="6" t="s">
        <v>14599</v>
      </c>
      <c r="D4877" s="11" t="s">
        <v>24774</v>
      </c>
      <c r="E4877" s="4" t="s">
        <v>20263</v>
      </c>
      <c r="F4877" s="10" t="s">
        <v>14600</v>
      </c>
      <c r="I4877" s="6" t="s">
        <v>22881</v>
      </c>
    </row>
    <row r="4878" spans="1:9" x14ac:dyDescent="0.3">
      <c r="A4878" s="6" t="s">
        <v>14601</v>
      </c>
      <c r="B4878" s="6">
        <v>5</v>
      </c>
      <c r="C4878" s="6" t="s">
        <v>14602</v>
      </c>
      <c r="D4878" s="11" t="s">
        <v>24775</v>
      </c>
      <c r="E4878" s="4" t="s">
        <v>20264</v>
      </c>
      <c r="F4878" s="10" t="s">
        <v>14603</v>
      </c>
      <c r="I4878" s="6" t="s">
        <v>20683</v>
      </c>
    </row>
    <row r="4879" spans="1:9" x14ac:dyDescent="0.3">
      <c r="A4879" s="6" t="s">
        <v>14604</v>
      </c>
      <c r="B4879" s="6">
        <v>6</v>
      </c>
      <c r="C4879" s="6" t="s">
        <v>14605</v>
      </c>
      <c r="D4879" s="11" t="s">
        <v>24776</v>
      </c>
      <c r="E4879" s="4" t="s">
        <v>20265</v>
      </c>
      <c r="F4879" s="10" t="s">
        <v>14606</v>
      </c>
      <c r="I4879" s="6" t="s">
        <v>20751</v>
      </c>
    </row>
    <row r="4880" spans="1:9" x14ac:dyDescent="0.3">
      <c r="A4880" s="6" t="s">
        <v>14607</v>
      </c>
      <c r="B4880" s="6">
        <v>5</v>
      </c>
      <c r="C4880" s="6" t="s">
        <v>14608</v>
      </c>
      <c r="D4880" s="11" t="s">
        <v>24777</v>
      </c>
      <c r="E4880" s="4" t="s">
        <v>20266</v>
      </c>
      <c r="F4880" s="10" t="s">
        <v>14609</v>
      </c>
      <c r="I4880" s="6" t="s">
        <v>20683</v>
      </c>
    </row>
    <row r="4881" spans="1:9" x14ac:dyDescent="0.3">
      <c r="A4881" s="6" t="s">
        <v>14610</v>
      </c>
      <c r="B4881" s="6">
        <v>4</v>
      </c>
      <c r="C4881" s="6" t="s">
        <v>14611</v>
      </c>
      <c r="D4881" s="11" t="s">
        <v>24778</v>
      </c>
      <c r="E4881" s="4" t="s">
        <v>20267</v>
      </c>
      <c r="F4881" s="10" t="s">
        <v>14612</v>
      </c>
      <c r="I4881" s="6" t="s">
        <v>20683</v>
      </c>
    </row>
    <row r="4882" spans="1:9" x14ac:dyDescent="0.3">
      <c r="A4882" s="6" t="s">
        <v>14613</v>
      </c>
      <c r="B4882" s="6">
        <v>6</v>
      </c>
      <c r="C4882" s="6" t="s">
        <v>14614</v>
      </c>
      <c r="D4882" s="11" t="s">
        <v>24779</v>
      </c>
      <c r="E4882" s="4" t="s">
        <v>20268</v>
      </c>
      <c r="F4882" s="10" t="s">
        <v>14615</v>
      </c>
      <c r="I4882" s="6" t="s">
        <v>20733</v>
      </c>
    </row>
    <row r="4883" spans="1:9" x14ac:dyDescent="0.3">
      <c r="A4883" s="6" t="s">
        <v>14616</v>
      </c>
      <c r="B4883" s="6">
        <v>3</v>
      </c>
      <c r="C4883" s="6" t="s">
        <v>14617</v>
      </c>
      <c r="D4883" s="11" t="s">
        <v>20269</v>
      </c>
      <c r="E4883" s="4" t="s">
        <v>20269</v>
      </c>
      <c r="F4883" s="10" t="s">
        <v>14618</v>
      </c>
      <c r="I4883" s="6" t="s">
        <v>21035</v>
      </c>
    </row>
    <row r="4884" spans="1:9" x14ac:dyDescent="0.3">
      <c r="A4884" s="6" t="s">
        <v>14619</v>
      </c>
      <c r="B4884" s="6">
        <v>5</v>
      </c>
      <c r="C4884" s="6" t="s">
        <v>14620</v>
      </c>
      <c r="D4884" s="11" t="s">
        <v>24780</v>
      </c>
      <c r="E4884" s="4" t="s">
        <v>20270</v>
      </c>
      <c r="F4884" s="10" t="s">
        <v>14621</v>
      </c>
      <c r="I4884" s="6" t="s">
        <v>21264</v>
      </c>
    </row>
    <row r="4885" spans="1:9" x14ac:dyDescent="0.3">
      <c r="A4885" s="6" t="s">
        <v>14622</v>
      </c>
      <c r="B4885" s="6">
        <v>3</v>
      </c>
      <c r="C4885" s="6" t="s">
        <v>14623</v>
      </c>
      <c r="D4885" s="11" t="s">
        <v>24781</v>
      </c>
      <c r="E4885" s="4" t="s">
        <v>20271</v>
      </c>
      <c r="F4885" s="10" t="s">
        <v>14624</v>
      </c>
      <c r="I4885" s="6" t="s">
        <v>20626</v>
      </c>
    </row>
    <row r="4886" spans="1:9" x14ac:dyDescent="0.3">
      <c r="A4886" s="6" t="s">
        <v>14625</v>
      </c>
      <c r="B4886" s="6">
        <v>2</v>
      </c>
      <c r="C4886" s="6" t="s">
        <v>14626</v>
      </c>
      <c r="D4886" s="11" t="s">
        <v>24782</v>
      </c>
      <c r="E4886" s="4" t="s">
        <v>20272</v>
      </c>
      <c r="F4886" s="10" t="s">
        <v>14627</v>
      </c>
      <c r="I4886" s="6" t="s">
        <v>20626</v>
      </c>
    </row>
    <row r="4887" spans="1:9" x14ac:dyDescent="0.3">
      <c r="A4887" s="6" t="s">
        <v>14628</v>
      </c>
      <c r="B4887" s="6">
        <v>3</v>
      </c>
      <c r="C4887" s="6" t="s">
        <v>14629</v>
      </c>
      <c r="D4887" s="11" t="s">
        <v>24783</v>
      </c>
      <c r="E4887" s="4" t="s">
        <v>20273</v>
      </c>
      <c r="F4887" s="10" t="s">
        <v>14630</v>
      </c>
      <c r="I4887" s="6" t="s">
        <v>20629</v>
      </c>
    </row>
    <row r="4888" spans="1:9" x14ac:dyDescent="0.3">
      <c r="A4888" s="6" t="s">
        <v>14631</v>
      </c>
      <c r="B4888" s="6">
        <v>3</v>
      </c>
      <c r="C4888" s="6" t="s">
        <v>14632</v>
      </c>
      <c r="D4888" s="11" t="s">
        <v>24784</v>
      </c>
      <c r="E4888" s="4" t="s">
        <v>20274</v>
      </c>
      <c r="F4888" s="10" t="s">
        <v>14633</v>
      </c>
      <c r="I4888" s="6" t="s">
        <v>20626</v>
      </c>
    </row>
    <row r="4889" spans="1:9" x14ac:dyDescent="0.3">
      <c r="A4889" s="6" t="s">
        <v>14634</v>
      </c>
      <c r="B4889" s="6">
        <v>6</v>
      </c>
      <c r="C4889" s="6" t="s">
        <v>14635</v>
      </c>
      <c r="D4889" s="11" t="s">
        <v>24785</v>
      </c>
      <c r="E4889" s="4" t="s">
        <v>20275</v>
      </c>
      <c r="F4889" s="10" t="s">
        <v>14636</v>
      </c>
      <c r="I4889" s="6" t="s">
        <v>20905</v>
      </c>
    </row>
    <row r="4890" spans="1:9" x14ac:dyDescent="0.3">
      <c r="A4890" s="6" t="s">
        <v>14637</v>
      </c>
      <c r="B4890" s="6">
        <v>5</v>
      </c>
      <c r="C4890" s="6" t="s">
        <v>14638</v>
      </c>
      <c r="D4890" s="11" t="s">
        <v>24786</v>
      </c>
      <c r="E4890" s="4" t="s">
        <v>20276</v>
      </c>
      <c r="F4890" s="10" t="s">
        <v>14639</v>
      </c>
      <c r="I4890" s="6" t="s">
        <v>20626</v>
      </c>
    </row>
    <row r="4891" spans="1:9" x14ac:dyDescent="0.3">
      <c r="A4891" s="6" t="s">
        <v>14640</v>
      </c>
      <c r="B4891" s="6">
        <v>3</v>
      </c>
      <c r="C4891" s="6" t="s">
        <v>14641</v>
      </c>
      <c r="D4891" s="11" t="s">
        <v>24787</v>
      </c>
      <c r="E4891" s="4" t="s">
        <v>20277</v>
      </c>
      <c r="F4891" s="10" t="s">
        <v>14642</v>
      </c>
      <c r="I4891" s="6" t="s">
        <v>20626</v>
      </c>
    </row>
    <row r="4892" spans="1:9" x14ac:dyDescent="0.3">
      <c r="A4892" s="6" t="s">
        <v>14643</v>
      </c>
      <c r="B4892" s="6">
        <v>4</v>
      </c>
      <c r="C4892" s="6" t="s">
        <v>14644</v>
      </c>
      <c r="D4892" s="11" t="s">
        <v>24788</v>
      </c>
      <c r="E4892" s="4" t="s">
        <v>20278</v>
      </c>
      <c r="F4892" s="10" t="s">
        <v>14645</v>
      </c>
      <c r="I4892" s="6" t="s">
        <v>24789</v>
      </c>
    </row>
    <row r="4893" spans="1:9" x14ac:dyDescent="0.3">
      <c r="A4893" s="6" t="s">
        <v>14646</v>
      </c>
      <c r="B4893" s="6">
        <v>4</v>
      </c>
      <c r="C4893" s="6" t="s">
        <v>14647</v>
      </c>
      <c r="D4893" s="11" t="s">
        <v>24790</v>
      </c>
      <c r="E4893" s="4" t="s">
        <v>20279</v>
      </c>
      <c r="F4893" s="10" t="s">
        <v>14648</v>
      </c>
      <c r="I4893" s="6" t="s">
        <v>20637</v>
      </c>
    </row>
    <row r="4894" spans="1:9" x14ac:dyDescent="0.3">
      <c r="A4894" s="6" t="s">
        <v>14649</v>
      </c>
      <c r="B4894" s="6">
        <v>4</v>
      </c>
      <c r="C4894" s="6" t="s">
        <v>14650</v>
      </c>
      <c r="D4894" s="11" t="s">
        <v>24791</v>
      </c>
      <c r="E4894" s="4" t="s">
        <v>20280</v>
      </c>
      <c r="F4894" s="10" t="s">
        <v>14651</v>
      </c>
      <c r="I4894" s="6" t="s">
        <v>20629</v>
      </c>
    </row>
    <row r="4895" spans="1:9" x14ac:dyDescent="0.3">
      <c r="A4895" s="6" t="s">
        <v>14652</v>
      </c>
      <c r="B4895" s="6">
        <v>5</v>
      </c>
      <c r="C4895" s="6" t="s">
        <v>14653</v>
      </c>
      <c r="D4895" s="11" t="s">
        <v>24792</v>
      </c>
      <c r="E4895" s="4" t="s">
        <v>20281</v>
      </c>
      <c r="F4895" s="10" t="s">
        <v>14654</v>
      </c>
      <c r="I4895" s="6" t="s">
        <v>20683</v>
      </c>
    </row>
    <row r="4896" spans="1:9" x14ac:dyDescent="0.3">
      <c r="A4896" s="6" t="s">
        <v>14655</v>
      </c>
      <c r="B4896" s="6">
        <v>6</v>
      </c>
      <c r="C4896" s="6" t="s">
        <v>14656</v>
      </c>
      <c r="D4896" s="11" t="s">
        <v>24793</v>
      </c>
      <c r="E4896" s="4" t="s">
        <v>20282</v>
      </c>
      <c r="F4896" s="10" t="s">
        <v>14657</v>
      </c>
      <c r="I4896" s="6" t="s">
        <v>20626</v>
      </c>
    </row>
    <row r="4897" spans="1:9" x14ac:dyDescent="0.3">
      <c r="A4897" s="6" t="s">
        <v>14658</v>
      </c>
      <c r="B4897" s="6">
        <v>3</v>
      </c>
      <c r="C4897" s="6" t="s">
        <v>14659</v>
      </c>
      <c r="D4897" s="11" t="s">
        <v>14660</v>
      </c>
      <c r="E4897" s="4" t="s">
        <v>20283</v>
      </c>
      <c r="F4897" s="10" t="s">
        <v>14660</v>
      </c>
      <c r="I4897" s="6" t="s">
        <v>20626</v>
      </c>
    </row>
    <row r="4898" spans="1:9" x14ac:dyDescent="0.3">
      <c r="A4898" s="6" t="s">
        <v>14661</v>
      </c>
      <c r="B4898" s="6">
        <v>4</v>
      </c>
      <c r="C4898" s="6" t="s">
        <v>14662</v>
      </c>
      <c r="D4898" s="11" t="s">
        <v>24794</v>
      </c>
      <c r="E4898" s="4" t="s">
        <v>20284</v>
      </c>
      <c r="F4898" s="10" t="s">
        <v>14663</v>
      </c>
      <c r="I4898" s="6" t="s">
        <v>20751</v>
      </c>
    </row>
    <row r="4899" spans="1:9" x14ac:dyDescent="0.3">
      <c r="A4899" s="6" t="s">
        <v>14664</v>
      </c>
      <c r="B4899" s="6">
        <v>5</v>
      </c>
      <c r="C4899" s="6" t="s">
        <v>14665</v>
      </c>
      <c r="D4899" s="11" t="s">
        <v>24795</v>
      </c>
      <c r="E4899" s="4" t="s">
        <v>20285</v>
      </c>
      <c r="F4899" s="10" t="s">
        <v>14666</v>
      </c>
      <c r="I4899" s="6" t="s">
        <v>21511</v>
      </c>
    </row>
    <row r="4900" spans="1:9" x14ac:dyDescent="0.3">
      <c r="A4900" s="6" t="s">
        <v>14667</v>
      </c>
      <c r="B4900" s="6">
        <v>6</v>
      </c>
      <c r="C4900" s="6" t="s">
        <v>14668</v>
      </c>
      <c r="D4900" s="11" t="s">
        <v>24796</v>
      </c>
      <c r="E4900" s="4" t="s">
        <v>20286</v>
      </c>
      <c r="F4900" s="10" t="s">
        <v>14669</v>
      </c>
      <c r="I4900" s="6" t="s">
        <v>20692</v>
      </c>
    </row>
    <row r="4901" spans="1:9" x14ac:dyDescent="0.3">
      <c r="A4901" s="6" t="s">
        <v>14670</v>
      </c>
      <c r="B4901" s="6">
        <v>3</v>
      </c>
      <c r="C4901" s="6" t="s">
        <v>14671</v>
      </c>
      <c r="D4901" s="11" t="s">
        <v>24797</v>
      </c>
      <c r="E4901" s="4" t="s">
        <v>14672</v>
      </c>
      <c r="F4901" s="10" t="s">
        <v>14672</v>
      </c>
      <c r="I4901" s="6" t="s">
        <v>22518</v>
      </c>
    </row>
    <row r="4902" spans="1:9" x14ac:dyDescent="0.3">
      <c r="A4902" s="6" t="s">
        <v>14673</v>
      </c>
      <c r="B4902" s="6">
        <v>5</v>
      </c>
      <c r="C4902" s="6" t="s">
        <v>14674</v>
      </c>
      <c r="D4902" s="11" t="s">
        <v>24798</v>
      </c>
      <c r="E4902" s="4" t="s">
        <v>14675</v>
      </c>
      <c r="F4902" s="10" t="s">
        <v>14675</v>
      </c>
      <c r="I4902" s="6" t="s">
        <v>21537</v>
      </c>
    </row>
    <row r="4903" spans="1:9" x14ac:dyDescent="0.3">
      <c r="A4903" s="6" t="s">
        <v>14676</v>
      </c>
      <c r="B4903" s="6">
        <v>5</v>
      </c>
      <c r="C4903" s="6" t="s">
        <v>14677</v>
      </c>
      <c r="D4903" s="11" t="s">
        <v>24799</v>
      </c>
      <c r="E4903" s="4" t="s">
        <v>20287</v>
      </c>
      <c r="F4903" s="10" t="s">
        <v>14678</v>
      </c>
      <c r="I4903" s="6" t="s">
        <v>21031</v>
      </c>
    </row>
    <row r="4904" spans="1:9" x14ac:dyDescent="0.3">
      <c r="A4904" s="6" t="s">
        <v>14679</v>
      </c>
      <c r="B4904" s="6">
        <v>5</v>
      </c>
      <c r="C4904" s="6" t="s">
        <v>14680</v>
      </c>
      <c r="D4904" s="11" t="s">
        <v>24800</v>
      </c>
      <c r="E4904" s="4" t="s">
        <v>20288</v>
      </c>
      <c r="F4904" s="10" t="s">
        <v>14681</v>
      </c>
      <c r="I4904" s="6" t="s">
        <v>21264</v>
      </c>
    </row>
    <row r="4905" spans="1:9" x14ac:dyDescent="0.3">
      <c r="A4905" s="6" t="s">
        <v>14682</v>
      </c>
      <c r="B4905" s="6">
        <v>3</v>
      </c>
      <c r="C4905" s="6" t="s">
        <v>14683</v>
      </c>
      <c r="D4905" s="11" t="s">
        <v>24801</v>
      </c>
      <c r="E4905" s="4" t="s">
        <v>14684</v>
      </c>
      <c r="F4905" s="10" t="s">
        <v>14684</v>
      </c>
      <c r="I4905" s="6" t="s">
        <v>22419</v>
      </c>
    </row>
    <row r="4906" spans="1:9" x14ac:dyDescent="0.3">
      <c r="A4906" s="6" t="s">
        <v>14685</v>
      </c>
      <c r="B4906" s="6">
        <v>4</v>
      </c>
      <c r="C4906" s="6" t="s">
        <v>14686</v>
      </c>
      <c r="D4906" s="11" t="s">
        <v>24802</v>
      </c>
      <c r="E4906" s="4" t="s">
        <v>20289</v>
      </c>
      <c r="F4906" s="10" t="s">
        <v>14687</v>
      </c>
      <c r="I4906" s="6" t="s">
        <v>20914</v>
      </c>
    </row>
    <row r="4907" spans="1:9" x14ac:dyDescent="0.3">
      <c r="A4907" s="6" t="s">
        <v>14688</v>
      </c>
      <c r="B4907" s="6">
        <v>4</v>
      </c>
      <c r="C4907" s="6" t="s">
        <v>14689</v>
      </c>
      <c r="D4907" s="11" t="s">
        <v>24803</v>
      </c>
      <c r="E4907" s="4" t="s">
        <v>14690</v>
      </c>
      <c r="F4907" s="10" t="s">
        <v>14690</v>
      </c>
      <c r="I4907" s="6" t="s">
        <v>24034</v>
      </c>
    </row>
    <row r="4908" spans="1:9" x14ac:dyDescent="0.3">
      <c r="A4908" s="6" t="s">
        <v>14691</v>
      </c>
      <c r="B4908" s="6">
        <v>3</v>
      </c>
      <c r="C4908" s="6" t="s">
        <v>14692</v>
      </c>
      <c r="D4908" s="11" t="s">
        <v>14693</v>
      </c>
      <c r="E4908" s="4" t="s">
        <v>20290</v>
      </c>
      <c r="F4908" s="10" t="s">
        <v>14693</v>
      </c>
      <c r="I4908" s="6" t="s">
        <v>20626</v>
      </c>
    </row>
    <row r="4909" spans="1:9" x14ac:dyDescent="0.3">
      <c r="A4909" s="6" t="s">
        <v>14694</v>
      </c>
      <c r="B4909" s="6">
        <v>4</v>
      </c>
      <c r="C4909" s="6" t="s">
        <v>14695</v>
      </c>
      <c r="D4909" s="11" t="s">
        <v>24804</v>
      </c>
      <c r="E4909" s="4" t="s">
        <v>20291</v>
      </c>
      <c r="F4909" s="10" t="s">
        <v>14312</v>
      </c>
      <c r="I4909" s="6" t="s">
        <v>20626</v>
      </c>
    </row>
    <row r="4910" spans="1:9" x14ac:dyDescent="0.3">
      <c r="A4910" s="6" t="s">
        <v>14696</v>
      </c>
      <c r="B4910" s="6">
        <v>2</v>
      </c>
      <c r="C4910" s="6" t="s">
        <v>14697</v>
      </c>
      <c r="D4910" s="11" t="s">
        <v>24805</v>
      </c>
      <c r="E4910" s="4" t="s">
        <v>20292</v>
      </c>
      <c r="F4910" s="10" t="s">
        <v>14698</v>
      </c>
      <c r="I4910" s="6" t="s">
        <v>20626</v>
      </c>
    </row>
    <row r="4911" spans="1:9" x14ac:dyDescent="0.3">
      <c r="A4911" s="6" t="s">
        <v>14699</v>
      </c>
      <c r="B4911" s="6">
        <v>3</v>
      </c>
      <c r="C4911" s="6" t="s">
        <v>14700</v>
      </c>
      <c r="D4911" s="11" t="s">
        <v>24806</v>
      </c>
      <c r="E4911" s="4" t="s">
        <v>20293</v>
      </c>
      <c r="F4911" s="10" t="s">
        <v>14701</v>
      </c>
      <c r="I4911" s="6" t="s">
        <v>20626</v>
      </c>
    </row>
    <row r="4912" spans="1:9" x14ac:dyDescent="0.3">
      <c r="A4912" s="6" t="s">
        <v>14702</v>
      </c>
      <c r="B4912" s="6">
        <v>3</v>
      </c>
      <c r="C4912" s="6" t="s">
        <v>14703</v>
      </c>
      <c r="D4912" s="11" t="s">
        <v>24807</v>
      </c>
      <c r="E4912" s="4" t="s">
        <v>20294</v>
      </c>
      <c r="F4912" s="10" t="s">
        <v>14704</v>
      </c>
      <c r="I4912" s="6" t="s">
        <v>20626</v>
      </c>
    </row>
    <row r="4913" spans="1:9" x14ac:dyDescent="0.3">
      <c r="A4913" s="6" t="s">
        <v>14705</v>
      </c>
      <c r="B4913" s="6">
        <v>4</v>
      </c>
      <c r="C4913" s="6" t="s">
        <v>14706</v>
      </c>
      <c r="D4913" s="11" t="s">
        <v>24808</v>
      </c>
      <c r="E4913" s="4" t="s">
        <v>14707</v>
      </c>
      <c r="F4913" s="10" t="s">
        <v>14707</v>
      </c>
      <c r="I4913" s="6" t="s">
        <v>20626</v>
      </c>
    </row>
    <row r="4914" spans="1:9" x14ac:dyDescent="0.3">
      <c r="A4914" s="6" t="s">
        <v>14708</v>
      </c>
      <c r="B4914" s="6">
        <v>1</v>
      </c>
      <c r="C4914" s="6" t="s">
        <v>14709</v>
      </c>
      <c r="D4914" s="11" t="s">
        <v>24809</v>
      </c>
      <c r="E4914" s="4" t="s">
        <v>20295</v>
      </c>
      <c r="F4914" s="10" t="s">
        <v>14710</v>
      </c>
      <c r="I4914" s="6" t="s">
        <v>20626</v>
      </c>
    </row>
    <row r="4915" spans="1:9" x14ac:dyDescent="0.3">
      <c r="A4915" s="6" t="s">
        <v>14711</v>
      </c>
      <c r="B4915" s="6">
        <v>4</v>
      </c>
      <c r="C4915" s="6" t="s">
        <v>14712</v>
      </c>
      <c r="D4915" s="11" t="s">
        <v>24810</v>
      </c>
      <c r="E4915" s="4" t="s">
        <v>20296</v>
      </c>
      <c r="F4915" s="10" t="s">
        <v>14713</v>
      </c>
      <c r="I4915" s="6" t="s">
        <v>20626</v>
      </c>
    </row>
    <row r="4916" spans="1:9" x14ac:dyDescent="0.3">
      <c r="A4916" s="6" t="s">
        <v>14714</v>
      </c>
      <c r="B4916" s="6">
        <v>2</v>
      </c>
      <c r="C4916" s="6" t="s">
        <v>14715</v>
      </c>
      <c r="D4916" s="11" t="s">
        <v>14716</v>
      </c>
      <c r="E4916" s="4" t="s">
        <v>20297</v>
      </c>
      <c r="F4916" s="10" t="s">
        <v>14716</v>
      </c>
      <c r="I4916" s="6" t="s">
        <v>22518</v>
      </c>
    </row>
    <row r="4917" spans="1:9" x14ac:dyDescent="0.3">
      <c r="A4917" s="6" t="s">
        <v>14717</v>
      </c>
      <c r="B4917" s="6">
        <v>2</v>
      </c>
      <c r="C4917" s="6" t="s">
        <v>14718</v>
      </c>
      <c r="D4917" s="11" t="s">
        <v>20298</v>
      </c>
      <c r="E4917" s="4" t="s">
        <v>20298</v>
      </c>
      <c r="F4917" s="10" t="s">
        <v>14719</v>
      </c>
      <c r="I4917" s="6" t="s">
        <v>20626</v>
      </c>
    </row>
    <row r="4918" spans="1:9" x14ac:dyDescent="0.3">
      <c r="A4918" s="6" t="s">
        <v>14720</v>
      </c>
      <c r="B4918" s="6">
        <v>3</v>
      </c>
      <c r="C4918" s="6" t="s">
        <v>14721</v>
      </c>
      <c r="D4918" s="11" t="s">
        <v>24811</v>
      </c>
      <c r="E4918" s="4" t="s">
        <v>20299</v>
      </c>
      <c r="F4918" s="10" t="s">
        <v>14722</v>
      </c>
      <c r="I4918" s="6" t="s">
        <v>20938</v>
      </c>
    </row>
    <row r="4919" spans="1:9" x14ac:dyDescent="0.3">
      <c r="A4919" s="6" t="s">
        <v>14723</v>
      </c>
      <c r="B4919" s="6">
        <v>4</v>
      </c>
      <c r="C4919" s="6" t="s">
        <v>14724</v>
      </c>
      <c r="D4919" s="11" t="s">
        <v>24812</v>
      </c>
      <c r="E4919" s="4" t="s">
        <v>20300</v>
      </c>
      <c r="F4919" s="10" t="s">
        <v>14725</v>
      </c>
      <c r="I4919" s="6" t="s">
        <v>21080</v>
      </c>
    </row>
    <row r="4920" spans="1:9" x14ac:dyDescent="0.3">
      <c r="A4920" s="6" t="s">
        <v>14726</v>
      </c>
      <c r="B4920" s="6">
        <v>3</v>
      </c>
      <c r="C4920" s="6" t="s">
        <v>14727</v>
      </c>
      <c r="D4920" s="11" t="s">
        <v>14728</v>
      </c>
      <c r="E4920" s="4" t="s">
        <v>14728</v>
      </c>
      <c r="F4920" s="10" t="s">
        <v>14728</v>
      </c>
      <c r="I4920" s="6" t="s">
        <v>20626</v>
      </c>
    </row>
    <row r="4921" spans="1:9" x14ac:dyDescent="0.3">
      <c r="A4921" s="6" t="s">
        <v>14729</v>
      </c>
      <c r="B4921" s="6">
        <v>3</v>
      </c>
      <c r="C4921" s="6" t="s">
        <v>14730</v>
      </c>
      <c r="D4921" s="11" t="s">
        <v>24813</v>
      </c>
      <c r="E4921" s="4" t="s">
        <v>20301</v>
      </c>
      <c r="F4921" s="10" t="s">
        <v>14731</v>
      </c>
      <c r="I4921" s="6" t="s">
        <v>20626</v>
      </c>
    </row>
    <row r="4922" spans="1:9" x14ac:dyDescent="0.3">
      <c r="A4922" s="6" t="s">
        <v>14732</v>
      </c>
      <c r="B4922" s="6">
        <v>4</v>
      </c>
      <c r="C4922" s="6" t="s">
        <v>14733</v>
      </c>
      <c r="D4922" s="11" t="s">
        <v>24814</v>
      </c>
      <c r="E4922" s="4" t="s">
        <v>20302</v>
      </c>
      <c r="F4922" s="10" t="s">
        <v>14734</v>
      </c>
      <c r="I4922" s="6" t="s">
        <v>20626</v>
      </c>
    </row>
    <row r="4923" spans="1:9" x14ac:dyDescent="0.3">
      <c r="A4923" s="6" t="s">
        <v>14735</v>
      </c>
      <c r="B4923" s="6">
        <v>4</v>
      </c>
      <c r="C4923" s="6" t="s">
        <v>14736</v>
      </c>
      <c r="D4923" s="11" t="s">
        <v>24815</v>
      </c>
      <c r="E4923" s="4" t="s">
        <v>18404</v>
      </c>
      <c r="F4923" s="10" t="s">
        <v>14737</v>
      </c>
      <c r="I4923" s="6" t="s">
        <v>20692</v>
      </c>
    </row>
    <row r="4924" spans="1:9" x14ac:dyDescent="0.3">
      <c r="A4924" s="6" t="s">
        <v>14738</v>
      </c>
      <c r="B4924" s="6">
        <v>3</v>
      </c>
      <c r="C4924" s="6" t="s">
        <v>14739</v>
      </c>
      <c r="D4924" s="11" t="s">
        <v>24816</v>
      </c>
      <c r="E4924" s="4" t="s">
        <v>18404</v>
      </c>
      <c r="F4924" s="10" t="s">
        <v>14740</v>
      </c>
      <c r="I4924" s="6" t="s">
        <v>20626</v>
      </c>
    </row>
    <row r="4925" spans="1:9" x14ac:dyDescent="0.3">
      <c r="A4925" s="6" t="s">
        <v>14741</v>
      </c>
      <c r="B4925" s="6">
        <v>3</v>
      </c>
      <c r="C4925" s="6" t="s">
        <v>14742</v>
      </c>
      <c r="D4925" s="11" t="s">
        <v>24817</v>
      </c>
      <c r="E4925" s="4" t="s">
        <v>20303</v>
      </c>
      <c r="F4925" s="10" t="s">
        <v>14743</v>
      </c>
      <c r="I4925" s="6" t="s">
        <v>20629</v>
      </c>
    </row>
    <row r="4926" spans="1:9" x14ac:dyDescent="0.3">
      <c r="A4926" s="6" t="s">
        <v>14744</v>
      </c>
      <c r="B4926" s="6">
        <v>1</v>
      </c>
      <c r="C4926" s="6" t="s">
        <v>14745</v>
      </c>
      <c r="D4926" s="11" t="s">
        <v>24818</v>
      </c>
      <c r="E4926" s="4" t="s">
        <v>18404</v>
      </c>
      <c r="F4926" s="10" t="s">
        <v>14746</v>
      </c>
      <c r="I4926" s="6" t="s">
        <v>20626</v>
      </c>
    </row>
    <row r="4927" spans="1:9" x14ac:dyDescent="0.3">
      <c r="A4927" s="6" t="s">
        <v>14747</v>
      </c>
      <c r="B4927" s="6">
        <v>4</v>
      </c>
      <c r="C4927" s="6" t="s">
        <v>14748</v>
      </c>
      <c r="D4927" s="11" t="s">
        <v>24819</v>
      </c>
      <c r="E4927" s="4" t="s">
        <v>18404</v>
      </c>
      <c r="F4927" s="10" t="s">
        <v>14749</v>
      </c>
      <c r="I4927" s="6" t="s">
        <v>20667</v>
      </c>
    </row>
    <row r="4928" spans="1:9" x14ac:dyDescent="0.3">
      <c r="A4928" s="6" t="s">
        <v>14750</v>
      </c>
      <c r="B4928" s="6">
        <v>1</v>
      </c>
      <c r="C4928" s="6" t="s">
        <v>14751</v>
      </c>
      <c r="D4928" s="11" t="s">
        <v>24820</v>
      </c>
      <c r="E4928" s="4" t="s">
        <v>18404</v>
      </c>
      <c r="F4928" s="10" t="s">
        <v>14752</v>
      </c>
      <c r="I4928" s="6" t="s">
        <v>20626</v>
      </c>
    </row>
    <row r="4929" spans="1:9" x14ac:dyDescent="0.3">
      <c r="A4929" s="6" t="s">
        <v>14753</v>
      </c>
      <c r="B4929" s="6">
        <v>3</v>
      </c>
      <c r="C4929" s="6" t="s">
        <v>14754</v>
      </c>
      <c r="D4929" s="11" t="s">
        <v>14755</v>
      </c>
      <c r="E4929" s="4" t="s">
        <v>14755</v>
      </c>
      <c r="F4929" s="10" t="s">
        <v>14755</v>
      </c>
      <c r="I4929" s="6" t="s">
        <v>20626</v>
      </c>
    </row>
    <row r="4930" spans="1:9" x14ac:dyDescent="0.3">
      <c r="A4930" s="6" t="s">
        <v>14756</v>
      </c>
      <c r="B4930" s="6">
        <v>4</v>
      </c>
      <c r="C4930" s="6" t="s">
        <v>14757</v>
      </c>
      <c r="D4930" s="11" t="s">
        <v>24821</v>
      </c>
      <c r="E4930" s="4" t="s">
        <v>18404</v>
      </c>
      <c r="F4930" s="10" t="s">
        <v>14758</v>
      </c>
      <c r="I4930" s="6" t="s">
        <v>20692</v>
      </c>
    </row>
    <row r="4931" spans="1:9" x14ac:dyDescent="0.3">
      <c r="A4931" s="6" t="s">
        <v>14759</v>
      </c>
      <c r="B4931" s="6">
        <v>1</v>
      </c>
      <c r="C4931" s="6" t="s">
        <v>14760</v>
      </c>
      <c r="D4931" s="11" t="s">
        <v>24822</v>
      </c>
      <c r="E4931" s="4" t="s">
        <v>20304</v>
      </c>
      <c r="F4931" s="10" t="s">
        <v>14761</v>
      </c>
      <c r="I4931" s="6" t="s">
        <v>20626</v>
      </c>
    </row>
    <row r="4932" spans="1:9" x14ac:dyDescent="0.3">
      <c r="A4932" s="6" t="s">
        <v>14762</v>
      </c>
      <c r="B4932" s="6">
        <v>4</v>
      </c>
      <c r="C4932" s="6" t="s">
        <v>14763</v>
      </c>
      <c r="D4932" s="11" t="s">
        <v>24823</v>
      </c>
      <c r="E4932" s="4" t="s">
        <v>20305</v>
      </c>
      <c r="F4932" s="10" t="s">
        <v>14764</v>
      </c>
      <c r="I4932" s="6" t="s">
        <v>20626</v>
      </c>
    </row>
    <row r="4933" spans="1:9" x14ac:dyDescent="0.3">
      <c r="A4933" s="6" t="s">
        <v>14765</v>
      </c>
      <c r="B4933" s="6">
        <v>3</v>
      </c>
      <c r="C4933" s="6" t="s">
        <v>14766</v>
      </c>
      <c r="D4933" s="11" t="s">
        <v>24824</v>
      </c>
      <c r="E4933" s="4" t="s">
        <v>20306</v>
      </c>
      <c r="F4933" s="10" t="s">
        <v>14767</v>
      </c>
      <c r="I4933" s="6" t="s">
        <v>20626</v>
      </c>
    </row>
    <row r="4934" spans="1:9" x14ac:dyDescent="0.3">
      <c r="A4934" s="6" t="s">
        <v>14768</v>
      </c>
      <c r="B4934" s="6">
        <v>3</v>
      </c>
      <c r="C4934" s="6" t="s">
        <v>14769</v>
      </c>
      <c r="D4934" s="11" t="s">
        <v>24825</v>
      </c>
      <c r="E4934" s="4" t="s">
        <v>20307</v>
      </c>
      <c r="F4934" s="10" t="s">
        <v>14770</v>
      </c>
      <c r="I4934" s="6" t="s">
        <v>20626</v>
      </c>
    </row>
    <row r="4935" spans="1:9" x14ac:dyDescent="0.3">
      <c r="A4935" s="6" t="s">
        <v>14771</v>
      </c>
      <c r="B4935" s="6">
        <v>3</v>
      </c>
      <c r="C4935" s="6" t="s">
        <v>14772</v>
      </c>
      <c r="D4935" s="11" t="s">
        <v>24826</v>
      </c>
      <c r="E4935" s="4" t="s">
        <v>20308</v>
      </c>
      <c r="F4935" s="10" t="s">
        <v>14773</v>
      </c>
      <c r="I4935" s="6" t="s">
        <v>24671</v>
      </c>
    </row>
    <row r="4936" spans="1:9" x14ac:dyDescent="0.3">
      <c r="A4936" s="6" t="s">
        <v>14774</v>
      </c>
      <c r="B4936" s="6">
        <v>3</v>
      </c>
      <c r="C4936" s="6" t="s">
        <v>14775</v>
      </c>
      <c r="D4936" s="11" t="s">
        <v>24827</v>
      </c>
      <c r="E4936" s="4" t="s">
        <v>20309</v>
      </c>
      <c r="F4936" s="10" t="s">
        <v>14776</v>
      </c>
      <c r="I4936" s="6" t="s">
        <v>21059</v>
      </c>
    </row>
    <row r="4937" spans="1:9" x14ac:dyDescent="0.3">
      <c r="A4937" s="6" t="s">
        <v>14777</v>
      </c>
      <c r="B4937" s="6">
        <v>4</v>
      </c>
      <c r="C4937" s="6" t="s">
        <v>14778</v>
      </c>
      <c r="D4937" s="11" t="s">
        <v>14779</v>
      </c>
      <c r="E4937" s="4" t="s">
        <v>20310</v>
      </c>
      <c r="F4937" s="10" t="s">
        <v>14779</v>
      </c>
      <c r="I4937" s="6" t="s">
        <v>20626</v>
      </c>
    </row>
    <row r="4938" spans="1:9" x14ac:dyDescent="0.3">
      <c r="A4938" s="6" t="s">
        <v>14780</v>
      </c>
      <c r="B4938" s="6">
        <v>5</v>
      </c>
      <c r="C4938" s="6" t="s">
        <v>14781</v>
      </c>
      <c r="D4938" s="11" t="s">
        <v>24828</v>
      </c>
      <c r="E4938" s="4" t="s">
        <v>20311</v>
      </c>
      <c r="F4938" s="10" t="s">
        <v>14782</v>
      </c>
      <c r="I4938" s="6" t="s">
        <v>20640</v>
      </c>
    </row>
    <row r="4939" spans="1:9" x14ac:dyDescent="0.3">
      <c r="A4939" s="6" t="s">
        <v>14783</v>
      </c>
      <c r="B4939" s="6">
        <v>3</v>
      </c>
      <c r="C4939" s="6" t="s">
        <v>14784</v>
      </c>
      <c r="D4939" s="11" t="s">
        <v>24829</v>
      </c>
      <c r="E4939" s="4" t="s">
        <v>18404</v>
      </c>
      <c r="F4939" s="10" t="s">
        <v>14785</v>
      </c>
      <c r="I4939" s="6" t="s">
        <v>20626</v>
      </c>
    </row>
    <row r="4940" spans="1:9" x14ac:dyDescent="0.3">
      <c r="A4940" s="6" t="s">
        <v>14786</v>
      </c>
      <c r="B4940" s="6">
        <v>3</v>
      </c>
      <c r="C4940" s="6" t="s">
        <v>14787</v>
      </c>
      <c r="D4940" s="11" t="s">
        <v>24830</v>
      </c>
      <c r="E4940" s="4" t="s">
        <v>20312</v>
      </c>
      <c r="F4940" s="10" t="s">
        <v>14788</v>
      </c>
      <c r="I4940" s="6" t="s">
        <v>20626</v>
      </c>
    </row>
    <row r="4941" spans="1:9" x14ac:dyDescent="0.3">
      <c r="A4941" s="6" t="s">
        <v>14789</v>
      </c>
      <c r="B4941" s="6">
        <v>3</v>
      </c>
      <c r="C4941" s="6" t="s">
        <v>14790</v>
      </c>
      <c r="D4941" s="11" t="s">
        <v>24831</v>
      </c>
      <c r="E4941" s="4" t="s">
        <v>18404</v>
      </c>
      <c r="F4941" s="10" t="s">
        <v>14791</v>
      </c>
      <c r="I4941" s="6" t="s">
        <v>20667</v>
      </c>
    </row>
    <row r="4942" spans="1:9" x14ac:dyDescent="0.3">
      <c r="A4942" s="6" t="s">
        <v>14792</v>
      </c>
      <c r="B4942" s="6">
        <v>3</v>
      </c>
      <c r="C4942" s="6" t="s">
        <v>14793</v>
      </c>
      <c r="D4942" s="11" t="s">
        <v>24832</v>
      </c>
      <c r="E4942" s="4" t="s">
        <v>20313</v>
      </c>
      <c r="F4942" s="10" t="s">
        <v>14794</v>
      </c>
      <c r="I4942" s="6" t="s">
        <v>21162</v>
      </c>
    </row>
    <row r="4943" spans="1:9" x14ac:dyDescent="0.3">
      <c r="A4943" s="6" t="s">
        <v>14795</v>
      </c>
      <c r="B4943" s="6">
        <v>5</v>
      </c>
      <c r="C4943" s="6" t="s">
        <v>14796</v>
      </c>
      <c r="D4943" s="11" t="s">
        <v>24833</v>
      </c>
      <c r="E4943" s="4" t="s">
        <v>20314</v>
      </c>
      <c r="F4943" s="10" t="s">
        <v>14797</v>
      </c>
      <c r="I4943" s="6" t="s">
        <v>20626</v>
      </c>
    </row>
    <row r="4944" spans="1:9" x14ac:dyDescent="0.3">
      <c r="A4944" s="6" t="s">
        <v>14798</v>
      </c>
      <c r="B4944" s="6">
        <v>3</v>
      </c>
      <c r="C4944" s="6" t="s">
        <v>14799</v>
      </c>
      <c r="D4944" s="11" t="s">
        <v>24834</v>
      </c>
      <c r="E4944" s="4" t="s">
        <v>20315</v>
      </c>
      <c r="F4944" s="10" t="s">
        <v>14800</v>
      </c>
      <c r="I4944" s="6" t="s">
        <v>21756</v>
      </c>
    </row>
    <row r="4945" spans="1:9" x14ac:dyDescent="0.3">
      <c r="A4945" s="6" t="s">
        <v>14801</v>
      </c>
      <c r="B4945" s="6">
        <v>4</v>
      </c>
      <c r="C4945" s="6" t="s">
        <v>14802</v>
      </c>
      <c r="D4945" s="11" t="s">
        <v>24835</v>
      </c>
      <c r="E4945" s="4" t="s">
        <v>14803</v>
      </c>
      <c r="F4945" s="10" t="s">
        <v>14803</v>
      </c>
      <c r="I4945" s="6" t="s">
        <v>22116</v>
      </c>
    </row>
    <row r="4946" spans="1:9" x14ac:dyDescent="0.3">
      <c r="A4946" s="6" t="s">
        <v>14804</v>
      </c>
      <c r="B4946" s="6">
        <v>4</v>
      </c>
      <c r="C4946" s="6" t="s">
        <v>14805</v>
      </c>
      <c r="D4946" s="11" t="s">
        <v>24836</v>
      </c>
      <c r="E4946" s="4" t="s">
        <v>14806</v>
      </c>
      <c r="F4946" s="10" t="s">
        <v>14806</v>
      </c>
      <c r="I4946" s="6" t="s">
        <v>20629</v>
      </c>
    </row>
    <row r="4947" spans="1:9" x14ac:dyDescent="0.3">
      <c r="A4947" s="6" t="s">
        <v>14807</v>
      </c>
      <c r="B4947" s="6">
        <v>4</v>
      </c>
      <c r="C4947" s="6" t="s">
        <v>14808</v>
      </c>
      <c r="D4947" s="11" t="s">
        <v>24837</v>
      </c>
      <c r="E4947" s="4" t="s">
        <v>20316</v>
      </c>
      <c r="F4947" s="10" t="s">
        <v>14809</v>
      </c>
      <c r="I4947" s="6" t="s">
        <v>20626</v>
      </c>
    </row>
    <row r="4948" spans="1:9" x14ac:dyDescent="0.3">
      <c r="A4948" s="6" t="s">
        <v>14810</v>
      </c>
      <c r="B4948" s="6">
        <v>4</v>
      </c>
      <c r="C4948" s="6" t="s">
        <v>14811</v>
      </c>
      <c r="D4948" s="11" t="s">
        <v>14830</v>
      </c>
      <c r="E4948" s="4" t="s">
        <v>14812</v>
      </c>
      <c r="F4948" s="10" t="s">
        <v>14812</v>
      </c>
      <c r="I4948" s="6" t="s">
        <v>20626</v>
      </c>
    </row>
    <row r="4949" spans="1:9" x14ac:dyDescent="0.3">
      <c r="A4949" s="6" t="s">
        <v>14813</v>
      </c>
      <c r="B4949" s="6">
        <v>4</v>
      </c>
      <c r="C4949" s="6" t="s">
        <v>14814</v>
      </c>
      <c r="D4949" s="11" t="s">
        <v>24838</v>
      </c>
      <c r="E4949" s="4" t="s">
        <v>20317</v>
      </c>
      <c r="F4949" s="10" t="s">
        <v>14815</v>
      </c>
      <c r="I4949" s="6" t="s">
        <v>20626</v>
      </c>
    </row>
    <row r="4950" spans="1:9" x14ac:dyDescent="0.3">
      <c r="A4950" s="6" t="s">
        <v>14816</v>
      </c>
      <c r="B4950" s="6">
        <v>4</v>
      </c>
      <c r="C4950" s="6" t="s">
        <v>14817</v>
      </c>
      <c r="D4950" s="11" t="s">
        <v>24839</v>
      </c>
      <c r="E4950" s="4" t="s">
        <v>20318</v>
      </c>
      <c r="F4950" s="10" t="s">
        <v>14818</v>
      </c>
      <c r="I4950" s="6" t="s">
        <v>20626</v>
      </c>
    </row>
    <row r="4951" spans="1:9" x14ac:dyDescent="0.3">
      <c r="A4951" s="6" t="s">
        <v>14819</v>
      </c>
      <c r="B4951" s="6">
        <v>4</v>
      </c>
      <c r="C4951" s="6" t="s">
        <v>14820</v>
      </c>
      <c r="D4951" s="11" t="s">
        <v>24840</v>
      </c>
      <c r="E4951" s="4" t="s">
        <v>14821</v>
      </c>
      <c r="F4951" s="10" t="s">
        <v>14821</v>
      </c>
      <c r="I4951" s="6" t="s">
        <v>20626</v>
      </c>
    </row>
    <row r="4952" spans="1:9" x14ac:dyDescent="0.3">
      <c r="A4952" s="6" t="s">
        <v>14822</v>
      </c>
      <c r="B4952" s="6">
        <v>4</v>
      </c>
      <c r="C4952" s="6" t="s">
        <v>14823</v>
      </c>
      <c r="D4952" s="11" t="s">
        <v>24841</v>
      </c>
      <c r="E4952" s="4" t="s">
        <v>20319</v>
      </c>
      <c r="F4952" s="10" t="s">
        <v>14824</v>
      </c>
      <c r="I4952" s="6" t="s">
        <v>20751</v>
      </c>
    </row>
    <row r="4953" spans="1:9" x14ac:dyDescent="0.3">
      <c r="A4953" s="6" t="s">
        <v>14825</v>
      </c>
      <c r="B4953" s="6">
        <v>3</v>
      </c>
      <c r="C4953" s="6" t="s">
        <v>14826</v>
      </c>
      <c r="D4953" s="11" t="s">
        <v>14827</v>
      </c>
      <c r="E4953" s="4" t="s">
        <v>20320</v>
      </c>
      <c r="F4953" s="10" t="s">
        <v>14827</v>
      </c>
      <c r="I4953" s="6" t="s">
        <v>24842</v>
      </c>
    </row>
    <row r="4954" spans="1:9" x14ac:dyDescent="0.3">
      <c r="A4954" s="6" t="s">
        <v>14828</v>
      </c>
      <c r="B4954" s="6">
        <v>4</v>
      </c>
      <c r="C4954" s="6" t="s">
        <v>14829</v>
      </c>
      <c r="D4954" s="11" t="s">
        <v>24843</v>
      </c>
      <c r="E4954" s="4" t="s">
        <v>20321</v>
      </c>
      <c r="F4954" s="10" t="s">
        <v>14830</v>
      </c>
      <c r="I4954" s="6" t="s">
        <v>20626</v>
      </c>
    </row>
    <row r="4955" spans="1:9" x14ac:dyDescent="0.3">
      <c r="A4955" s="6" t="s">
        <v>14831</v>
      </c>
      <c r="B4955" s="6">
        <v>3</v>
      </c>
      <c r="C4955" s="6" t="s">
        <v>14832</v>
      </c>
      <c r="D4955" s="11" t="s">
        <v>24844</v>
      </c>
      <c r="E4955" s="4" t="s">
        <v>20322</v>
      </c>
      <c r="F4955" s="10" t="s">
        <v>14833</v>
      </c>
      <c r="I4955" s="6" t="s">
        <v>20626</v>
      </c>
    </row>
    <row r="4956" spans="1:9" x14ac:dyDescent="0.3">
      <c r="A4956" s="6" t="s">
        <v>14834</v>
      </c>
      <c r="B4956" s="6">
        <v>4</v>
      </c>
      <c r="C4956" s="6" t="s">
        <v>14835</v>
      </c>
      <c r="D4956" s="11" t="s">
        <v>24845</v>
      </c>
      <c r="E4956" s="4" t="s">
        <v>20323</v>
      </c>
      <c r="F4956" s="10" t="s">
        <v>14836</v>
      </c>
      <c r="I4956" s="6" t="s">
        <v>20626</v>
      </c>
    </row>
    <row r="4957" spans="1:9" x14ac:dyDescent="0.3">
      <c r="A4957" s="6" t="s">
        <v>14837</v>
      </c>
      <c r="B4957" s="6">
        <v>3</v>
      </c>
      <c r="C4957" s="6" t="s">
        <v>14838</v>
      </c>
      <c r="D4957" s="11" t="s">
        <v>24846</v>
      </c>
      <c r="E4957" s="4" t="s">
        <v>20324</v>
      </c>
      <c r="F4957" s="10" t="s">
        <v>14839</v>
      </c>
      <c r="I4957" s="6" t="s">
        <v>20626</v>
      </c>
    </row>
    <row r="4958" spans="1:9" x14ac:dyDescent="0.3">
      <c r="A4958" s="6" t="s">
        <v>14840</v>
      </c>
      <c r="B4958" s="6">
        <v>3</v>
      </c>
      <c r="C4958" s="6" t="s">
        <v>14841</v>
      </c>
      <c r="D4958" s="11" t="s">
        <v>14842</v>
      </c>
      <c r="E4958" s="4" t="s">
        <v>20325</v>
      </c>
      <c r="F4958" s="10" t="s">
        <v>14842</v>
      </c>
      <c r="I4958" s="6" t="s">
        <v>20626</v>
      </c>
    </row>
    <row r="4959" spans="1:9" x14ac:dyDescent="0.3">
      <c r="A4959" s="6" t="s">
        <v>14843</v>
      </c>
      <c r="B4959" s="6">
        <v>4</v>
      </c>
      <c r="C4959" s="6" t="s">
        <v>14844</v>
      </c>
      <c r="D4959" s="11" t="s">
        <v>24847</v>
      </c>
      <c r="E4959" s="4" t="s">
        <v>20326</v>
      </c>
      <c r="F4959" s="10" t="s">
        <v>14845</v>
      </c>
      <c r="I4959" s="6" t="s">
        <v>20626</v>
      </c>
    </row>
    <row r="4960" spans="1:9" x14ac:dyDescent="0.3">
      <c r="A4960" s="6" t="s">
        <v>14846</v>
      </c>
      <c r="B4960" s="6">
        <v>4</v>
      </c>
      <c r="C4960" s="6" t="s">
        <v>14847</v>
      </c>
      <c r="D4960" s="11" t="s">
        <v>24848</v>
      </c>
      <c r="E4960" s="4" t="s">
        <v>20327</v>
      </c>
      <c r="F4960" s="10" t="s">
        <v>10392</v>
      </c>
      <c r="I4960" s="6" t="s">
        <v>20640</v>
      </c>
    </row>
    <row r="4961" spans="1:9" x14ac:dyDescent="0.3">
      <c r="A4961" s="6" t="s">
        <v>14848</v>
      </c>
      <c r="B4961" s="6">
        <v>4</v>
      </c>
      <c r="C4961" s="6" t="s">
        <v>14849</v>
      </c>
      <c r="D4961" s="11" t="s">
        <v>24849</v>
      </c>
      <c r="E4961" s="4" t="s">
        <v>20328</v>
      </c>
      <c r="F4961" s="10" t="s">
        <v>14850</v>
      </c>
      <c r="I4961" s="6" t="s">
        <v>20626</v>
      </c>
    </row>
    <row r="4962" spans="1:9" x14ac:dyDescent="0.3">
      <c r="A4962" s="6" t="s">
        <v>14851</v>
      </c>
      <c r="B4962" s="6">
        <v>3</v>
      </c>
      <c r="C4962" s="6" t="s">
        <v>14852</v>
      </c>
      <c r="D4962" s="11" t="s">
        <v>24850</v>
      </c>
      <c r="E4962" s="4" t="s">
        <v>18404</v>
      </c>
      <c r="F4962" s="10" t="s">
        <v>14853</v>
      </c>
      <c r="I4962" s="6" t="s">
        <v>20626</v>
      </c>
    </row>
    <row r="4963" spans="1:9" x14ac:dyDescent="0.3">
      <c r="A4963" s="6" t="s">
        <v>14854</v>
      </c>
      <c r="B4963" s="6">
        <v>3</v>
      </c>
      <c r="C4963" s="6" t="s">
        <v>14855</v>
      </c>
      <c r="D4963" s="11" t="s">
        <v>24851</v>
      </c>
      <c r="E4963" s="4" t="s">
        <v>18404</v>
      </c>
      <c r="F4963" s="10" t="s">
        <v>14856</v>
      </c>
      <c r="I4963" s="6" t="s">
        <v>20626</v>
      </c>
    </row>
    <row r="4964" spans="1:9" x14ac:dyDescent="0.3">
      <c r="A4964" s="6" t="s">
        <v>14857</v>
      </c>
      <c r="B4964" s="6">
        <v>3</v>
      </c>
      <c r="C4964" s="6" t="s">
        <v>14858</v>
      </c>
      <c r="D4964" s="11" t="s">
        <v>24852</v>
      </c>
      <c r="E4964" s="4" t="s">
        <v>20329</v>
      </c>
      <c r="F4964" s="10" t="s">
        <v>14859</v>
      </c>
      <c r="I4964" s="6" t="s">
        <v>20626</v>
      </c>
    </row>
    <row r="4965" spans="1:9" x14ac:dyDescent="0.3">
      <c r="A4965" s="6" t="s">
        <v>14860</v>
      </c>
      <c r="B4965" s="6">
        <v>3</v>
      </c>
      <c r="C4965" s="6" t="s">
        <v>14861</v>
      </c>
      <c r="D4965" s="11" t="s">
        <v>24853</v>
      </c>
      <c r="E4965" s="4" t="s">
        <v>20330</v>
      </c>
      <c r="F4965" s="10" t="s">
        <v>14862</v>
      </c>
      <c r="I4965" s="6" t="s">
        <v>20626</v>
      </c>
    </row>
    <row r="4966" spans="1:9" x14ac:dyDescent="0.3">
      <c r="A4966" s="6" t="s">
        <v>14863</v>
      </c>
      <c r="B4966" s="6">
        <v>4</v>
      </c>
      <c r="C4966" s="6" t="s">
        <v>14864</v>
      </c>
      <c r="D4966" s="11" t="s">
        <v>24854</v>
      </c>
      <c r="E4966" s="4" t="s">
        <v>14865</v>
      </c>
      <c r="F4966" s="10" t="s">
        <v>14865</v>
      </c>
      <c r="I4966" s="6" t="s">
        <v>20626</v>
      </c>
    </row>
    <row r="4967" spans="1:9" x14ac:dyDescent="0.3">
      <c r="A4967" s="6" t="s">
        <v>14866</v>
      </c>
      <c r="B4967" s="6">
        <v>5</v>
      </c>
      <c r="C4967" s="6" t="s">
        <v>14867</v>
      </c>
      <c r="D4967" s="11" t="s">
        <v>24855</v>
      </c>
      <c r="E4967" s="4" t="s">
        <v>20331</v>
      </c>
      <c r="F4967" s="10" t="s">
        <v>14868</v>
      </c>
      <c r="I4967" s="6" t="s">
        <v>20751</v>
      </c>
    </row>
    <row r="4968" spans="1:9" x14ac:dyDescent="0.3">
      <c r="A4968" s="6" t="s">
        <v>14869</v>
      </c>
      <c r="B4968" s="6">
        <v>3</v>
      </c>
      <c r="C4968" s="6" t="s">
        <v>14870</v>
      </c>
      <c r="D4968" s="11" t="s">
        <v>24856</v>
      </c>
      <c r="E4968" s="4" t="s">
        <v>14871</v>
      </c>
      <c r="F4968" s="10" t="s">
        <v>14871</v>
      </c>
      <c r="I4968" s="6" t="s">
        <v>20626</v>
      </c>
    </row>
    <row r="4969" spans="1:9" x14ac:dyDescent="0.3">
      <c r="A4969" s="6" t="s">
        <v>14872</v>
      </c>
      <c r="B4969" s="6">
        <v>3</v>
      </c>
      <c r="C4969" s="6" t="s">
        <v>14873</v>
      </c>
      <c r="D4969" s="11" t="s">
        <v>24857</v>
      </c>
      <c r="E4969" s="4" t="s">
        <v>14770</v>
      </c>
      <c r="F4969" s="10" t="s">
        <v>14770</v>
      </c>
      <c r="I4969" s="6" t="s">
        <v>20626</v>
      </c>
    </row>
    <row r="4970" spans="1:9" x14ac:dyDescent="0.3">
      <c r="A4970" s="6" t="s">
        <v>14874</v>
      </c>
      <c r="B4970" s="6">
        <v>4</v>
      </c>
      <c r="C4970" s="6" t="s">
        <v>14875</v>
      </c>
      <c r="D4970" s="11" t="s">
        <v>24858</v>
      </c>
      <c r="E4970" s="4" t="s">
        <v>20332</v>
      </c>
      <c r="F4970" s="10" t="s">
        <v>14876</v>
      </c>
      <c r="I4970" s="6" t="s">
        <v>22518</v>
      </c>
    </row>
    <row r="4971" spans="1:9" x14ac:dyDescent="0.3">
      <c r="A4971" s="6" t="s">
        <v>14877</v>
      </c>
      <c r="B4971" s="6">
        <v>3</v>
      </c>
      <c r="C4971" s="6" t="s">
        <v>14878</v>
      </c>
      <c r="D4971" s="11" t="s">
        <v>24859</v>
      </c>
      <c r="E4971" s="4" t="s">
        <v>20333</v>
      </c>
      <c r="F4971" s="10" t="s">
        <v>14879</v>
      </c>
      <c r="I4971" s="6" t="s">
        <v>20626</v>
      </c>
    </row>
    <row r="4972" spans="1:9" x14ac:dyDescent="0.3">
      <c r="A4972" s="6" t="s">
        <v>14880</v>
      </c>
      <c r="B4972" s="6">
        <v>3</v>
      </c>
      <c r="C4972" s="6" t="s">
        <v>14881</v>
      </c>
      <c r="D4972" s="11" t="s">
        <v>24860</v>
      </c>
      <c r="E4972" s="4" t="s">
        <v>20334</v>
      </c>
      <c r="F4972" s="10" t="s">
        <v>14882</v>
      </c>
      <c r="I4972" s="6" t="s">
        <v>20626</v>
      </c>
    </row>
    <row r="4973" spans="1:9" x14ac:dyDescent="0.3">
      <c r="A4973" s="6" t="s">
        <v>14883</v>
      </c>
      <c r="B4973" s="6">
        <v>4</v>
      </c>
      <c r="C4973" s="6" t="s">
        <v>14884</v>
      </c>
      <c r="D4973" s="11" t="s">
        <v>24861</v>
      </c>
      <c r="E4973" s="4" t="s">
        <v>20335</v>
      </c>
      <c r="F4973" s="10" t="s">
        <v>14885</v>
      </c>
      <c r="I4973" s="6" t="s">
        <v>20626</v>
      </c>
    </row>
    <row r="4974" spans="1:9" x14ac:dyDescent="0.3">
      <c r="A4974" s="6" t="s">
        <v>14886</v>
      </c>
      <c r="B4974" s="6">
        <v>3</v>
      </c>
      <c r="C4974" s="6" t="s">
        <v>14887</v>
      </c>
      <c r="D4974" s="11" t="s">
        <v>14888</v>
      </c>
      <c r="E4974" s="4" t="s">
        <v>20336</v>
      </c>
      <c r="F4974" s="10" t="s">
        <v>14888</v>
      </c>
      <c r="I4974" s="6" t="s">
        <v>22518</v>
      </c>
    </row>
    <row r="4975" spans="1:9" x14ac:dyDescent="0.3">
      <c r="A4975" s="6" t="s">
        <v>14889</v>
      </c>
      <c r="B4975" s="6">
        <v>3</v>
      </c>
      <c r="C4975" s="6" t="s">
        <v>14890</v>
      </c>
      <c r="D4975" s="11" t="s">
        <v>24862</v>
      </c>
      <c r="E4975" s="4" t="s">
        <v>20337</v>
      </c>
      <c r="F4975" s="10" t="s">
        <v>14891</v>
      </c>
      <c r="I4975" s="6" t="s">
        <v>20626</v>
      </c>
    </row>
    <row r="4976" spans="1:9" x14ac:dyDescent="0.3">
      <c r="A4976" s="6" t="s">
        <v>14892</v>
      </c>
      <c r="B4976" s="6">
        <v>4</v>
      </c>
      <c r="C4976" s="6" t="s">
        <v>14893</v>
      </c>
      <c r="D4976" s="11" t="s">
        <v>24863</v>
      </c>
      <c r="E4976" s="4" t="s">
        <v>20338</v>
      </c>
      <c r="F4976" s="10" t="s">
        <v>14894</v>
      </c>
      <c r="I4976" s="6" t="s">
        <v>20629</v>
      </c>
    </row>
    <row r="4977" spans="1:9" x14ac:dyDescent="0.3">
      <c r="A4977" s="6" t="s">
        <v>14895</v>
      </c>
      <c r="B4977" s="6">
        <v>4</v>
      </c>
      <c r="C4977" s="6" t="s">
        <v>14896</v>
      </c>
      <c r="D4977" s="11" t="s">
        <v>24864</v>
      </c>
      <c r="E4977" s="4" t="s">
        <v>20339</v>
      </c>
      <c r="F4977" s="10" t="s">
        <v>14897</v>
      </c>
      <c r="I4977" s="6" t="s">
        <v>22518</v>
      </c>
    </row>
    <row r="4978" spans="1:9" x14ac:dyDescent="0.3">
      <c r="A4978" s="6" t="s">
        <v>14898</v>
      </c>
      <c r="B4978" s="6">
        <v>3</v>
      </c>
      <c r="C4978" s="6" t="s">
        <v>14899</v>
      </c>
      <c r="D4978" s="11" t="s">
        <v>24865</v>
      </c>
      <c r="E4978" s="4" t="s">
        <v>20340</v>
      </c>
      <c r="F4978" s="10" t="s">
        <v>14900</v>
      </c>
      <c r="I4978" s="6" t="s">
        <v>20626</v>
      </c>
    </row>
    <row r="4979" spans="1:9" x14ac:dyDescent="0.3">
      <c r="A4979" s="6" t="s">
        <v>14901</v>
      </c>
      <c r="B4979" s="6">
        <v>5</v>
      </c>
      <c r="C4979" s="6" t="s">
        <v>14902</v>
      </c>
      <c r="D4979" s="11" t="s">
        <v>24866</v>
      </c>
      <c r="E4979" s="4" t="s">
        <v>20341</v>
      </c>
      <c r="F4979" s="10" t="s">
        <v>5800</v>
      </c>
      <c r="I4979" s="6" t="s">
        <v>20626</v>
      </c>
    </row>
    <row r="4980" spans="1:9" x14ac:dyDescent="0.3">
      <c r="A4980" s="6" t="s">
        <v>14903</v>
      </c>
      <c r="B4980" s="6">
        <v>2</v>
      </c>
      <c r="C4980" s="6" t="s">
        <v>14904</v>
      </c>
      <c r="D4980" s="11" t="s">
        <v>24867</v>
      </c>
      <c r="E4980" s="4" t="s">
        <v>20342</v>
      </c>
      <c r="F4980" s="10" t="s">
        <v>14905</v>
      </c>
      <c r="I4980" s="6" t="s">
        <v>20626</v>
      </c>
    </row>
    <row r="4981" spans="1:9" x14ac:dyDescent="0.3">
      <c r="A4981" s="6" t="s">
        <v>14906</v>
      </c>
      <c r="B4981" s="6">
        <v>3</v>
      </c>
      <c r="C4981" s="6" t="s">
        <v>14907</v>
      </c>
      <c r="D4981" s="11" t="s">
        <v>24868</v>
      </c>
      <c r="E4981" s="4" t="s">
        <v>20343</v>
      </c>
      <c r="F4981" s="10" t="s">
        <v>14908</v>
      </c>
      <c r="I4981" s="6" t="s">
        <v>20626</v>
      </c>
    </row>
    <row r="4982" spans="1:9" x14ac:dyDescent="0.3">
      <c r="A4982" s="6" t="s">
        <v>14909</v>
      </c>
      <c r="B4982" s="6">
        <v>4</v>
      </c>
      <c r="C4982" s="6" t="s">
        <v>14910</v>
      </c>
      <c r="D4982" s="11" t="s">
        <v>24869</v>
      </c>
      <c r="E4982" s="4" t="s">
        <v>20344</v>
      </c>
      <c r="F4982" s="10" t="s">
        <v>14911</v>
      </c>
      <c r="I4982" s="6" t="s">
        <v>20626</v>
      </c>
    </row>
    <row r="4983" spans="1:9" x14ac:dyDescent="0.3">
      <c r="A4983" s="6" t="s">
        <v>14912</v>
      </c>
      <c r="B4983" s="6">
        <v>3</v>
      </c>
      <c r="C4983" s="6" t="s">
        <v>14913</v>
      </c>
      <c r="D4983" s="11" t="s">
        <v>24870</v>
      </c>
      <c r="E4983" s="4" t="s">
        <v>18404</v>
      </c>
      <c r="F4983" s="10" t="s">
        <v>14914</v>
      </c>
      <c r="I4983" s="6" t="s">
        <v>20692</v>
      </c>
    </row>
    <row r="4984" spans="1:9" x14ac:dyDescent="0.3">
      <c r="A4984" s="6" t="s">
        <v>14915</v>
      </c>
      <c r="B4984" s="6">
        <v>4</v>
      </c>
      <c r="C4984" s="6" t="s">
        <v>14916</v>
      </c>
      <c r="D4984" s="11" t="s">
        <v>24871</v>
      </c>
      <c r="E4984" s="4" t="s">
        <v>20345</v>
      </c>
      <c r="F4984" s="10" t="s">
        <v>14917</v>
      </c>
      <c r="I4984" s="6" t="s">
        <v>20629</v>
      </c>
    </row>
    <row r="4985" spans="1:9" x14ac:dyDescent="0.3">
      <c r="A4985" s="6" t="s">
        <v>14918</v>
      </c>
      <c r="B4985" s="6">
        <v>1</v>
      </c>
      <c r="C4985" s="6" t="s">
        <v>14919</v>
      </c>
      <c r="D4985" s="11" t="s">
        <v>24872</v>
      </c>
      <c r="E4985" s="4" t="s">
        <v>20346</v>
      </c>
      <c r="F4985" s="10" t="s">
        <v>14920</v>
      </c>
      <c r="I4985" s="6" t="s">
        <v>22518</v>
      </c>
    </row>
    <row r="4986" spans="1:9" x14ac:dyDescent="0.3">
      <c r="A4986" s="6" t="s">
        <v>14921</v>
      </c>
      <c r="B4986" s="6">
        <v>5</v>
      </c>
      <c r="C4986" s="6" t="s">
        <v>14922</v>
      </c>
      <c r="D4986" s="11" t="s">
        <v>20347</v>
      </c>
      <c r="E4986" s="4" t="s">
        <v>20347</v>
      </c>
      <c r="F4986" s="10" t="s">
        <v>14923</v>
      </c>
      <c r="I4986" s="6" t="s">
        <v>20914</v>
      </c>
    </row>
    <row r="4987" spans="1:9" x14ac:dyDescent="0.3">
      <c r="A4987" s="6" t="s">
        <v>14924</v>
      </c>
      <c r="B4987" s="6">
        <v>4</v>
      </c>
      <c r="C4987" s="6" t="s">
        <v>14925</v>
      </c>
      <c r="D4987" s="11" t="s">
        <v>24873</v>
      </c>
      <c r="E4987" s="4" t="s">
        <v>20348</v>
      </c>
      <c r="F4987" s="10" t="s">
        <v>14926</v>
      </c>
      <c r="I4987" s="6" t="s">
        <v>20788</v>
      </c>
    </row>
    <row r="4988" spans="1:9" x14ac:dyDescent="0.3">
      <c r="A4988" s="6" t="s">
        <v>14927</v>
      </c>
      <c r="B4988" s="6">
        <v>4</v>
      </c>
      <c r="C4988" s="6" t="s">
        <v>14928</v>
      </c>
      <c r="D4988" s="11" t="s">
        <v>14929</v>
      </c>
      <c r="E4988" s="4" t="s">
        <v>20349</v>
      </c>
      <c r="F4988" s="10" t="s">
        <v>14929</v>
      </c>
      <c r="I4988" s="6" t="s">
        <v>20626</v>
      </c>
    </row>
    <row r="4989" spans="1:9" x14ac:dyDescent="0.3">
      <c r="A4989" s="6" t="s">
        <v>14930</v>
      </c>
      <c r="B4989" s="6">
        <v>4</v>
      </c>
      <c r="C4989" s="6" t="s">
        <v>14931</v>
      </c>
      <c r="D4989" s="11" t="s">
        <v>20350</v>
      </c>
      <c r="E4989" s="4" t="s">
        <v>20350</v>
      </c>
      <c r="F4989" s="10" t="s">
        <v>14932</v>
      </c>
      <c r="I4989" s="6" t="s">
        <v>20788</v>
      </c>
    </row>
    <row r="4990" spans="1:9" x14ac:dyDescent="0.3">
      <c r="A4990" s="6" t="s">
        <v>14933</v>
      </c>
      <c r="B4990" s="6">
        <v>4</v>
      </c>
      <c r="C4990" s="6" t="s">
        <v>14934</v>
      </c>
      <c r="D4990" s="11" t="s">
        <v>20351</v>
      </c>
      <c r="E4990" s="4" t="s">
        <v>20351</v>
      </c>
      <c r="F4990" s="10" t="s">
        <v>14935</v>
      </c>
      <c r="I4990" s="6" t="s">
        <v>20626</v>
      </c>
    </row>
    <row r="4991" spans="1:9" x14ac:dyDescent="0.3">
      <c r="A4991" s="6" t="s">
        <v>14936</v>
      </c>
      <c r="B4991" s="6">
        <v>5</v>
      </c>
      <c r="C4991" s="6" t="s">
        <v>14937</v>
      </c>
      <c r="D4991" s="11" t="s">
        <v>24874</v>
      </c>
      <c r="E4991" s="4" t="s">
        <v>20352</v>
      </c>
      <c r="F4991" s="10" t="s">
        <v>14938</v>
      </c>
      <c r="I4991" s="6" t="s">
        <v>21205</v>
      </c>
    </row>
    <row r="4992" spans="1:9" x14ac:dyDescent="0.3">
      <c r="A4992" s="6" t="s">
        <v>14939</v>
      </c>
      <c r="B4992" s="6">
        <v>2</v>
      </c>
      <c r="C4992" s="6" t="s">
        <v>14940</v>
      </c>
      <c r="D4992" s="11" t="s">
        <v>24875</v>
      </c>
      <c r="E4992" s="4" t="s">
        <v>20353</v>
      </c>
      <c r="F4992" s="10" t="s">
        <v>14941</v>
      </c>
      <c r="I4992" s="6" t="s">
        <v>24600</v>
      </c>
    </row>
    <row r="4993" spans="1:9" x14ac:dyDescent="0.3">
      <c r="A4993" s="6" t="s">
        <v>14942</v>
      </c>
      <c r="B4993" s="6">
        <v>4</v>
      </c>
      <c r="C4993" s="6" t="s">
        <v>14943</v>
      </c>
      <c r="D4993" s="11" t="s">
        <v>24876</v>
      </c>
      <c r="E4993" s="4" t="s">
        <v>20354</v>
      </c>
      <c r="F4993" s="10" t="s">
        <v>14944</v>
      </c>
      <c r="I4993" s="6" t="s">
        <v>20629</v>
      </c>
    </row>
    <row r="4994" spans="1:9" x14ac:dyDescent="0.3">
      <c r="A4994" s="6" t="s">
        <v>14945</v>
      </c>
      <c r="B4994" s="6">
        <v>3</v>
      </c>
      <c r="C4994" s="6" t="s">
        <v>14946</v>
      </c>
      <c r="D4994" s="11" t="s">
        <v>24877</v>
      </c>
      <c r="E4994" s="4" t="s">
        <v>20355</v>
      </c>
      <c r="F4994" s="10" t="s">
        <v>14947</v>
      </c>
      <c r="I4994" s="6" t="s">
        <v>20626</v>
      </c>
    </row>
    <row r="4995" spans="1:9" x14ac:dyDescent="0.3">
      <c r="A4995" s="6" t="s">
        <v>14948</v>
      </c>
      <c r="B4995" s="6">
        <v>3</v>
      </c>
      <c r="C4995" s="6" t="s">
        <v>14949</v>
      </c>
      <c r="D4995" s="11" t="s">
        <v>24878</v>
      </c>
      <c r="E4995" s="4" t="s">
        <v>20356</v>
      </c>
      <c r="F4995" s="10" t="s">
        <v>14950</v>
      </c>
      <c r="I4995" s="6" t="s">
        <v>20626</v>
      </c>
    </row>
    <row r="4996" spans="1:9" x14ac:dyDescent="0.3">
      <c r="A4996" s="6" t="s">
        <v>14951</v>
      </c>
      <c r="B4996" s="6">
        <v>2</v>
      </c>
      <c r="C4996" s="6" t="s">
        <v>14952</v>
      </c>
      <c r="D4996" s="11" t="s">
        <v>24879</v>
      </c>
      <c r="E4996" s="4" t="s">
        <v>20357</v>
      </c>
      <c r="F4996" s="10" t="s">
        <v>14953</v>
      </c>
      <c r="I4996" s="6" t="s">
        <v>20626</v>
      </c>
    </row>
    <row r="4997" spans="1:9" x14ac:dyDescent="0.3">
      <c r="A4997" s="6" t="s">
        <v>14954</v>
      </c>
      <c r="B4997" s="6">
        <v>2</v>
      </c>
      <c r="C4997" s="6" t="s">
        <v>14955</v>
      </c>
      <c r="D4997" s="11" t="s">
        <v>24880</v>
      </c>
      <c r="E4997" s="4" t="s">
        <v>20358</v>
      </c>
      <c r="F4997" s="10" t="s">
        <v>14956</v>
      </c>
      <c r="I4997" s="6" t="s">
        <v>20626</v>
      </c>
    </row>
    <row r="4998" spans="1:9" x14ac:dyDescent="0.3">
      <c r="A4998" s="6" t="s">
        <v>14957</v>
      </c>
      <c r="B4998" s="6">
        <v>3</v>
      </c>
      <c r="C4998" s="6" t="s">
        <v>14958</v>
      </c>
      <c r="D4998" s="11" t="s">
        <v>24881</v>
      </c>
      <c r="E4998" s="4" t="s">
        <v>20359</v>
      </c>
      <c r="F4998" s="10" t="s">
        <v>14959</v>
      </c>
      <c r="I4998" s="6" t="s">
        <v>20626</v>
      </c>
    </row>
    <row r="4999" spans="1:9" x14ac:dyDescent="0.3">
      <c r="A4999" s="6" t="s">
        <v>14960</v>
      </c>
      <c r="B4999" s="6">
        <v>4</v>
      </c>
      <c r="C4999" s="6" t="s">
        <v>14961</v>
      </c>
      <c r="D4999" s="11" t="s">
        <v>24882</v>
      </c>
      <c r="E4999" s="4" t="s">
        <v>20360</v>
      </c>
      <c r="F4999" s="10" t="s">
        <v>14962</v>
      </c>
      <c r="I4999" s="6" t="s">
        <v>20658</v>
      </c>
    </row>
    <row r="5000" spans="1:9" x14ac:dyDescent="0.3">
      <c r="A5000" s="6" t="s">
        <v>14963</v>
      </c>
      <c r="B5000" s="6">
        <v>3</v>
      </c>
      <c r="C5000" s="6" t="s">
        <v>14964</v>
      </c>
      <c r="D5000" s="11" t="s">
        <v>24883</v>
      </c>
      <c r="E5000" s="4" t="s">
        <v>20361</v>
      </c>
      <c r="F5000" s="10" t="s">
        <v>14965</v>
      </c>
      <c r="I5000" s="6" t="s">
        <v>20626</v>
      </c>
    </row>
    <row r="5001" spans="1:9" x14ac:dyDescent="0.3">
      <c r="A5001" s="6" t="s">
        <v>14966</v>
      </c>
      <c r="B5001" s="6">
        <v>5</v>
      </c>
      <c r="C5001" s="6" t="s">
        <v>14967</v>
      </c>
      <c r="D5001" s="11" t="s">
        <v>24884</v>
      </c>
      <c r="E5001" s="4" t="s">
        <v>20362</v>
      </c>
      <c r="F5001" s="10" t="s">
        <v>14968</v>
      </c>
      <c r="I5001" s="6" t="s">
        <v>20788</v>
      </c>
    </row>
    <row r="5002" spans="1:9" x14ac:dyDescent="0.3">
      <c r="A5002" s="6" t="s">
        <v>14969</v>
      </c>
      <c r="B5002" s="6">
        <v>4</v>
      </c>
      <c r="C5002" s="6" t="s">
        <v>14970</v>
      </c>
      <c r="D5002" s="11" t="s">
        <v>24885</v>
      </c>
      <c r="E5002" s="4" t="s">
        <v>20363</v>
      </c>
      <c r="F5002" s="10" t="s">
        <v>14971</v>
      </c>
      <c r="I5002" s="6" t="s">
        <v>24886</v>
      </c>
    </row>
    <row r="5003" spans="1:9" x14ac:dyDescent="0.3">
      <c r="A5003" s="6" t="s">
        <v>14972</v>
      </c>
      <c r="B5003" s="6">
        <v>1</v>
      </c>
      <c r="C5003" s="6" t="s">
        <v>14973</v>
      </c>
      <c r="D5003" s="11" t="s">
        <v>24887</v>
      </c>
      <c r="E5003" s="4" t="s">
        <v>18404</v>
      </c>
      <c r="F5003" s="10" t="s">
        <v>14974</v>
      </c>
      <c r="I5003" s="6" t="s">
        <v>22267</v>
      </c>
    </row>
    <row r="5004" spans="1:9" x14ac:dyDescent="0.3">
      <c r="A5004" s="6" t="s">
        <v>14975</v>
      </c>
      <c r="B5004" s="6">
        <v>2</v>
      </c>
      <c r="C5004" s="6" t="s">
        <v>14976</v>
      </c>
      <c r="D5004" s="11" t="s">
        <v>24888</v>
      </c>
      <c r="E5004" s="4" t="s">
        <v>18404</v>
      </c>
      <c r="F5004" s="10" t="s">
        <v>14977</v>
      </c>
      <c r="I5004" s="6" t="s">
        <v>22267</v>
      </c>
    </row>
    <row r="5005" spans="1:9" x14ac:dyDescent="0.3">
      <c r="A5005" s="6" t="s">
        <v>14978</v>
      </c>
      <c r="B5005" s="6">
        <v>3</v>
      </c>
      <c r="C5005" s="6" t="s">
        <v>14979</v>
      </c>
      <c r="D5005" s="11" t="s">
        <v>24889</v>
      </c>
      <c r="E5005" s="4" t="s">
        <v>14980</v>
      </c>
      <c r="F5005" s="10" t="s">
        <v>14980</v>
      </c>
      <c r="I5005" s="6" t="s">
        <v>20626</v>
      </c>
    </row>
    <row r="5006" spans="1:9" x14ac:dyDescent="0.3">
      <c r="A5006" s="6" t="s">
        <v>14981</v>
      </c>
      <c r="B5006" s="6">
        <v>3</v>
      </c>
      <c r="C5006" s="6" t="s">
        <v>14982</v>
      </c>
      <c r="D5006" s="11" t="s">
        <v>24890</v>
      </c>
      <c r="E5006" s="4" t="s">
        <v>20364</v>
      </c>
      <c r="F5006" s="10" t="s">
        <v>14983</v>
      </c>
      <c r="I5006" s="6" t="s">
        <v>22518</v>
      </c>
    </row>
    <row r="5007" spans="1:9" x14ac:dyDescent="0.3">
      <c r="A5007" s="6" t="s">
        <v>14984</v>
      </c>
      <c r="B5007" s="6">
        <v>3</v>
      </c>
      <c r="C5007" s="6" t="s">
        <v>14985</v>
      </c>
      <c r="D5007" s="11" t="s">
        <v>24891</v>
      </c>
      <c r="E5007" s="4" t="s">
        <v>20365</v>
      </c>
      <c r="F5007" s="10" t="s">
        <v>14986</v>
      </c>
      <c r="I5007" s="6" t="s">
        <v>20626</v>
      </c>
    </row>
    <row r="5008" spans="1:9" x14ac:dyDescent="0.3">
      <c r="A5008" s="6" t="s">
        <v>14987</v>
      </c>
      <c r="B5008" s="6">
        <v>4</v>
      </c>
      <c r="C5008" s="6" t="s">
        <v>14988</v>
      </c>
      <c r="D5008" s="11" t="s">
        <v>24892</v>
      </c>
      <c r="E5008" s="4" t="s">
        <v>20366</v>
      </c>
      <c r="F5008" s="10" t="s">
        <v>14989</v>
      </c>
      <c r="I5008" s="6" t="s">
        <v>21194</v>
      </c>
    </row>
    <row r="5009" spans="1:9" x14ac:dyDescent="0.3">
      <c r="A5009" s="6" t="s">
        <v>14990</v>
      </c>
      <c r="B5009" s="6">
        <v>4</v>
      </c>
      <c r="C5009" s="6" t="s">
        <v>14991</v>
      </c>
      <c r="D5009" s="11" t="s">
        <v>14992</v>
      </c>
      <c r="E5009" s="4" t="s">
        <v>14992</v>
      </c>
      <c r="F5009" s="10" t="s">
        <v>14992</v>
      </c>
      <c r="I5009" s="6" t="s">
        <v>20629</v>
      </c>
    </row>
    <row r="5010" spans="1:9" x14ac:dyDescent="0.3">
      <c r="A5010" s="6" t="s">
        <v>14993</v>
      </c>
      <c r="B5010" s="6">
        <v>3</v>
      </c>
      <c r="C5010" s="6" t="s">
        <v>14994</v>
      </c>
      <c r="D5010" s="11" t="s">
        <v>24893</v>
      </c>
      <c r="E5010" s="4" t="s">
        <v>20367</v>
      </c>
      <c r="F5010" s="10" t="s">
        <v>14995</v>
      </c>
      <c r="I5010" s="6" t="s">
        <v>20767</v>
      </c>
    </row>
    <row r="5011" spans="1:9" x14ac:dyDescent="0.3">
      <c r="A5011" s="6" t="s">
        <v>14996</v>
      </c>
      <c r="B5011" s="6">
        <v>5</v>
      </c>
      <c r="C5011" s="6" t="s">
        <v>14997</v>
      </c>
      <c r="D5011" s="11" t="s">
        <v>24894</v>
      </c>
      <c r="E5011" s="4" t="s">
        <v>20368</v>
      </c>
      <c r="F5011" s="10" t="s">
        <v>14998</v>
      </c>
      <c r="I5011" s="6" t="s">
        <v>20626</v>
      </c>
    </row>
    <row r="5012" spans="1:9" x14ac:dyDescent="0.3">
      <c r="A5012" s="6" t="s">
        <v>14999</v>
      </c>
      <c r="B5012" s="6">
        <v>5</v>
      </c>
      <c r="C5012" s="6" t="s">
        <v>15000</v>
      </c>
      <c r="D5012" s="11" t="s">
        <v>24895</v>
      </c>
      <c r="E5012" s="4" t="s">
        <v>20369</v>
      </c>
      <c r="F5012" s="10" t="s">
        <v>15001</v>
      </c>
      <c r="I5012" s="6" t="s">
        <v>20626</v>
      </c>
    </row>
    <row r="5013" spans="1:9" x14ac:dyDescent="0.3">
      <c r="A5013" s="6" t="s">
        <v>15002</v>
      </c>
      <c r="B5013" s="6">
        <v>4</v>
      </c>
      <c r="C5013" s="6" t="s">
        <v>15003</v>
      </c>
      <c r="D5013" s="11" t="s">
        <v>24896</v>
      </c>
      <c r="E5013" s="4" t="s">
        <v>20370</v>
      </c>
      <c r="F5013" s="10" t="s">
        <v>15004</v>
      </c>
      <c r="I5013" s="6" t="s">
        <v>20629</v>
      </c>
    </row>
    <row r="5014" spans="1:9" x14ac:dyDescent="0.3">
      <c r="A5014" s="6" t="s">
        <v>15005</v>
      </c>
      <c r="B5014" s="6">
        <v>3</v>
      </c>
      <c r="C5014" s="6" t="s">
        <v>15006</v>
      </c>
      <c r="D5014" s="11" t="s">
        <v>24897</v>
      </c>
      <c r="E5014" s="4" t="s">
        <v>20371</v>
      </c>
      <c r="F5014" s="10" t="s">
        <v>15007</v>
      </c>
      <c r="I5014" s="6" t="s">
        <v>22462</v>
      </c>
    </row>
    <row r="5015" spans="1:9" x14ac:dyDescent="0.3">
      <c r="A5015" s="6" t="s">
        <v>15008</v>
      </c>
      <c r="B5015" s="6">
        <v>2</v>
      </c>
      <c r="C5015" s="6" t="s">
        <v>15009</v>
      </c>
      <c r="D5015" s="11" t="s">
        <v>24898</v>
      </c>
      <c r="E5015" s="4" t="s">
        <v>20372</v>
      </c>
      <c r="F5015" s="10" t="s">
        <v>15010</v>
      </c>
      <c r="I5015" s="6" t="s">
        <v>20626</v>
      </c>
    </row>
    <row r="5016" spans="1:9" x14ac:dyDescent="0.3">
      <c r="A5016" s="6" t="s">
        <v>15011</v>
      </c>
      <c r="B5016" s="6">
        <v>4</v>
      </c>
      <c r="C5016" s="6" t="s">
        <v>15012</v>
      </c>
      <c r="D5016" s="11" t="s">
        <v>24899</v>
      </c>
      <c r="E5016" s="4" t="s">
        <v>20373</v>
      </c>
      <c r="F5016" s="10" t="s">
        <v>15013</v>
      </c>
      <c r="I5016" s="6" t="s">
        <v>20629</v>
      </c>
    </row>
    <row r="5017" spans="1:9" x14ac:dyDescent="0.3">
      <c r="A5017" s="6" t="s">
        <v>15014</v>
      </c>
      <c r="B5017" s="6">
        <v>4</v>
      </c>
      <c r="C5017" s="6" t="s">
        <v>15015</v>
      </c>
      <c r="D5017" s="11" t="s">
        <v>24900</v>
      </c>
      <c r="E5017" s="4" t="s">
        <v>20374</v>
      </c>
      <c r="F5017" s="10" t="s">
        <v>15016</v>
      </c>
      <c r="I5017" s="6" t="s">
        <v>20626</v>
      </c>
    </row>
    <row r="5018" spans="1:9" x14ac:dyDescent="0.3">
      <c r="A5018" s="6" t="s">
        <v>15017</v>
      </c>
      <c r="B5018" s="6">
        <v>4</v>
      </c>
      <c r="C5018" s="6" t="s">
        <v>15018</v>
      </c>
      <c r="D5018" s="11" t="s">
        <v>24901</v>
      </c>
      <c r="E5018" s="4" t="s">
        <v>20375</v>
      </c>
      <c r="F5018" s="10" t="s">
        <v>15019</v>
      </c>
      <c r="I5018" s="6" t="s">
        <v>21211</v>
      </c>
    </row>
    <row r="5019" spans="1:9" x14ac:dyDescent="0.3">
      <c r="A5019" s="6" t="s">
        <v>15020</v>
      </c>
      <c r="B5019" s="6">
        <v>4</v>
      </c>
      <c r="C5019" s="6" t="s">
        <v>15021</v>
      </c>
      <c r="D5019" s="11" t="s">
        <v>24902</v>
      </c>
      <c r="E5019" s="4" t="s">
        <v>20376</v>
      </c>
      <c r="F5019" s="10" t="s">
        <v>15022</v>
      </c>
      <c r="I5019" s="6" t="s">
        <v>20984</v>
      </c>
    </row>
    <row r="5020" spans="1:9" x14ac:dyDescent="0.3">
      <c r="A5020" s="6" t="s">
        <v>15023</v>
      </c>
      <c r="B5020" s="6">
        <v>4</v>
      </c>
      <c r="C5020" s="6" t="s">
        <v>15024</v>
      </c>
      <c r="D5020" s="11" t="s">
        <v>24903</v>
      </c>
      <c r="E5020" s="4" t="s">
        <v>20377</v>
      </c>
      <c r="F5020" s="10" t="s">
        <v>15025</v>
      </c>
      <c r="I5020" s="6" t="s">
        <v>20629</v>
      </c>
    </row>
    <row r="5021" spans="1:9" x14ac:dyDescent="0.3">
      <c r="A5021" s="6" t="s">
        <v>15026</v>
      </c>
      <c r="B5021" s="6">
        <v>3</v>
      </c>
      <c r="C5021" s="6" t="s">
        <v>15027</v>
      </c>
      <c r="D5021" s="11" t="s">
        <v>15028</v>
      </c>
      <c r="E5021" s="4" t="s">
        <v>20378</v>
      </c>
      <c r="F5021" s="10" t="s">
        <v>15028</v>
      </c>
      <c r="I5021" s="6" t="s">
        <v>20626</v>
      </c>
    </row>
    <row r="5022" spans="1:9" x14ac:dyDescent="0.3">
      <c r="A5022" s="6" t="s">
        <v>15029</v>
      </c>
      <c r="B5022" s="6">
        <v>3</v>
      </c>
      <c r="C5022" s="6" t="s">
        <v>15030</v>
      </c>
      <c r="D5022" s="11" t="s">
        <v>24904</v>
      </c>
      <c r="E5022" s="4" t="s">
        <v>20379</v>
      </c>
      <c r="F5022" s="10" t="s">
        <v>15031</v>
      </c>
      <c r="I5022" s="6" t="s">
        <v>20626</v>
      </c>
    </row>
    <row r="5023" spans="1:9" x14ac:dyDescent="0.3">
      <c r="A5023" s="6" t="s">
        <v>15032</v>
      </c>
      <c r="B5023" s="6">
        <v>4</v>
      </c>
      <c r="C5023" s="6" t="s">
        <v>15033</v>
      </c>
      <c r="D5023" s="11" t="s">
        <v>15034</v>
      </c>
      <c r="E5023" s="4" t="s">
        <v>20380</v>
      </c>
      <c r="F5023" s="10" t="s">
        <v>15034</v>
      </c>
      <c r="I5023" s="6" t="s">
        <v>20626</v>
      </c>
    </row>
    <row r="5024" spans="1:9" x14ac:dyDescent="0.3">
      <c r="A5024" s="6" t="s">
        <v>15035</v>
      </c>
      <c r="B5024" s="6">
        <v>3</v>
      </c>
      <c r="C5024" s="6" t="s">
        <v>15036</v>
      </c>
      <c r="D5024" s="11" t="s">
        <v>15037</v>
      </c>
      <c r="E5024" s="4" t="s">
        <v>20381</v>
      </c>
      <c r="F5024" s="10" t="s">
        <v>15037</v>
      </c>
      <c r="I5024" s="6" t="s">
        <v>20626</v>
      </c>
    </row>
    <row r="5025" spans="1:9" x14ac:dyDescent="0.3">
      <c r="A5025" s="6" t="s">
        <v>15038</v>
      </c>
      <c r="B5025" s="6">
        <v>4</v>
      </c>
      <c r="C5025" s="6" t="s">
        <v>15039</v>
      </c>
      <c r="D5025" s="11" t="s">
        <v>15040</v>
      </c>
      <c r="E5025" s="4" t="s">
        <v>20382</v>
      </c>
      <c r="F5025" s="10" t="s">
        <v>15040</v>
      </c>
      <c r="I5025" s="6" t="s">
        <v>21537</v>
      </c>
    </row>
    <row r="5026" spans="1:9" x14ac:dyDescent="0.3">
      <c r="A5026" s="6" t="s">
        <v>15041</v>
      </c>
      <c r="B5026" s="6">
        <v>2</v>
      </c>
      <c r="C5026" s="6" t="s">
        <v>15042</v>
      </c>
      <c r="D5026" s="11" t="s">
        <v>24905</v>
      </c>
      <c r="E5026" s="4" t="s">
        <v>20383</v>
      </c>
      <c r="F5026" s="10" t="s">
        <v>15043</v>
      </c>
      <c r="I5026" s="6" t="s">
        <v>20626</v>
      </c>
    </row>
    <row r="5027" spans="1:9" x14ac:dyDescent="0.3">
      <c r="A5027" s="6" t="s">
        <v>15044</v>
      </c>
      <c r="B5027" s="6">
        <v>2</v>
      </c>
      <c r="C5027" s="6" t="s">
        <v>15045</v>
      </c>
      <c r="D5027" s="11" t="s">
        <v>24906</v>
      </c>
      <c r="E5027" s="4" t="s">
        <v>20384</v>
      </c>
      <c r="F5027" s="10" t="s">
        <v>15046</v>
      </c>
      <c r="I5027" s="6" t="s">
        <v>20626</v>
      </c>
    </row>
    <row r="5028" spans="1:9" x14ac:dyDescent="0.3">
      <c r="A5028" s="6" t="s">
        <v>15047</v>
      </c>
      <c r="B5028" s="6">
        <v>3</v>
      </c>
      <c r="C5028" s="6" t="s">
        <v>15048</v>
      </c>
      <c r="D5028" s="11" t="s">
        <v>24907</v>
      </c>
      <c r="E5028" s="4" t="s">
        <v>15049</v>
      </c>
      <c r="F5028" s="10" t="s">
        <v>15049</v>
      </c>
      <c r="I5028" s="6" t="s">
        <v>22518</v>
      </c>
    </row>
    <row r="5029" spans="1:9" x14ac:dyDescent="0.3">
      <c r="A5029" s="6" t="s">
        <v>15050</v>
      </c>
      <c r="B5029" s="6">
        <v>3</v>
      </c>
      <c r="C5029" s="6" t="s">
        <v>15051</v>
      </c>
      <c r="D5029" s="11" t="s">
        <v>20385</v>
      </c>
      <c r="E5029" s="4" t="s">
        <v>20385</v>
      </c>
      <c r="F5029" s="10" t="s">
        <v>15052</v>
      </c>
      <c r="I5029" s="6" t="s">
        <v>22518</v>
      </c>
    </row>
    <row r="5030" spans="1:9" x14ac:dyDescent="0.3">
      <c r="A5030" s="6" t="s">
        <v>15053</v>
      </c>
      <c r="B5030" s="6">
        <v>2</v>
      </c>
      <c r="C5030" s="6" t="s">
        <v>15054</v>
      </c>
      <c r="D5030" s="11" t="s">
        <v>24908</v>
      </c>
      <c r="E5030" s="4" t="s">
        <v>20386</v>
      </c>
      <c r="F5030" s="10" t="s">
        <v>15055</v>
      </c>
      <c r="I5030" s="6" t="s">
        <v>21537</v>
      </c>
    </row>
    <row r="5031" spans="1:9" x14ac:dyDescent="0.3">
      <c r="A5031" s="6" t="s">
        <v>15056</v>
      </c>
      <c r="B5031" s="6">
        <v>3</v>
      </c>
      <c r="C5031" s="6" t="s">
        <v>15057</v>
      </c>
      <c r="D5031" s="11" t="s">
        <v>24909</v>
      </c>
      <c r="E5031" s="4" t="s">
        <v>20387</v>
      </c>
      <c r="F5031" s="10" t="s">
        <v>15058</v>
      </c>
      <c r="I5031" s="6" t="s">
        <v>21183</v>
      </c>
    </row>
    <row r="5032" spans="1:9" x14ac:dyDescent="0.3">
      <c r="A5032" s="6" t="s">
        <v>15059</v>
      </c>
      <c r="B5032" s="6">
        <v>2</v>
      </c>
      <c r="C5032" s="6" t="s">
        <v>15060</v>
      </c>
      <c r="D5032" s="11" t="s">
        <v>24910</v>
      </c>
      <c r="E5032" s="4" t="s">
        <v>20388</v>
      </c>
      <c r="F5032" s="10" t="s">
        <v>15061</v>
      </c>
      <c r="I5032" s="6" t="s">
        <v>20626</v>
      </c>
    </row>
    <row r="5033" spans="1:9" x14ac:dyDescent="0.3">
      <c r="A5033" s="6" t="s">
        <v>15062</v>
      </c>
      <c r="B5033" s="6">
        <v>4</v>
      </c>
      <c r="C5033" s="6" t="s">
        <v>15063</v>
      </c>
      <c r="D5033" s="11" t="s">
        <v>24911</v>
      </c>
      <c r="E5033" s="4" t="s">
        <v>20389</v>
      </c>
      <c r="F5033" s="10" t="s">
        <v>15064</v>
      </c>
      <c r="I5033" s="6" t="s">
        <v>20626</v>
      </c>
    </row>
    <row r="5034" spans="1:9" x14ac:dyDescent="0.3">
      <c r="A5034" s="6" t="s">
        <v>15065</v>
      </c>
      <c r="B5034" s="6">
        <v>2</v>
      </c>
      <c r="C5034" s="6" t="s">
        <v>15066</v>
      </c>
      <c r="D5034" s="11" t="s">
        <v>15067</v>
      </c>
      <c r="E5034" s="4" t="s">
        <v>20390</v>
      </c>
      <c r="F5034" s="10" t="s">
        <v>15067</v>
      </c>
      <c r="I5034" s="6" t="s">
        <v>22518</v>
      </c>
    </row>
    <row r="5035" spans="1:9" x14ac:dyDescent="0.3">
      <c r="A5035" s="6" t="s">
        <v>15068</v>
      </c>
      <c r="B5035" s="6">
        <v>3</v>
      </c>
      <c r="C5035" s="6" t="s">
        <v>15069</v>
      </c>
      <c r="D5035" s="11" t="s">
        <v>24912</v>
      </c>
      <c r="E5035" s="4" t="s">
        <v>20391</v>
      </c>
      <c r="F5035" s="10" t="s">
        <v>15070</v>
      </c>
      <c r="I5035" s="6" t="s">
        <v>22518</v>
      </c>
    </row>
    <row r="5036" spans="1:9" x14ac:dyDescent="0.3">
      <c r="A5036" s="6" t="s">
        <v>15071</v>
      </c>
      <c r="B5036" s="6">
        <v>2</v>
      </c>
      <c r="C5036" s="6" t="s">
        <v>15072</v>
      </c>
      <c r="D5036" s="11" t="s">
        <v>24913</v>
      </c>
      <c r="E5036" s="4" t="s">
        <v>20392</v>
      </c>
      <c r="F5036" s="10" t="s">
        <v>15073</v>
      </c>
      <c r="I5036" s="6" t="s">
        <v>20629</v>
      </c>
    </row>
    <row r="5037" spans="1:9" x14ac:dyDescent="0.3">
      <c r="A5037" s="6" t="s">
        <v>15074</v>
      </c>
      <c r="B5037" s="6">
        <v>1</v>
      </c>
      <c r="C5037" s="6" t="s">
        <v>15075</v>
      </c>
      <c r="D5037" s="11" t="s">
        <v>24914</v>
      </c>
      <c r="E5037" s="4" t="s">
        <v>20393</v>
      </c>
      <c r="F5037" s="10" t="s">
        <v>15076</v>
      </c>
      <c r="I5037" s="6" t="s">
        <v>21799</v>
      </c>
    </row>
    <row r="5038" spans="1:9" x14ac:dyDescent="0.3">
      <c r="A5038" s="6" t="s">
        <v>15077</v>
      </c>
      <c r="B5038" s="6">
        <v>3</v>
      </c>
      <c r="C5038" s="6" t="s">
        <v>15078</v>
      </c>
      <c r="D5038" s="11" t="s">
        <v>24915</v>
      </c>
      <c r="E5038" s="4" t="s">
        <v>20394</v>
      </c>
      <c r="F5038" s="10" t="s">
        <v>15079</v>
      </c>
      <c r="I5038" s="6" t="s">
        <v>21376</v>
      </c>
    </row>
    <row r="5039" spans="1:9" x14ac:dyDescent="0.3">
      <c r="A5039" s="6" t="s">
        <v>15080</v>
      </c>
      <c r="B5039" s="6">
        <v>2</v>
      </c>
      <c r="C5039" s="6" t="s">
        <v>15081</v>
      </c>
      <c r="D5039" s="11" t="s">
        <v>24916</v>
      </c>
      <c r="E5039" s="4" t="s">
        <v>20395</v>
      </c>
      <c r="F5039" s="10" t="s">
        <v>15082</v>
      </c>
      <c r="I5039" s="6" t="s">
        <v>20626</v>
      </c>
    </row>
    <row r="5040" spans="1:9" x14ac:dyDescent="0.3">
      <c r="A5040" s="6" t="s">
        <v>15083</v>
      </c>
      <c r="B5040" s="6">
        <v>3</v>
      </c>
      <c r="C5040" s="6" t="s">
        <v>15084</v>
      </c>
      <c r="D5040" s="11" t="s">
        <v>24917</v>
      </c>
      <c r="E5040" s="4" t="s">
        <v>20396</v>
      </c>
      <c r="F5040" s="10" t="s">
        <v>15085</v>
      </c>
      <c r="I5040" s="6" t="s">
        <v>20626</v>
      </c>
    </row>
    <row r="5041" spans="1:9" x14ac:dyDescent="0.3">
      <c r="A5041" s="6" t="s">
        <v>15086</v>
      </c>
      <c r="B5041" s="6">
        <v>3</v>
      </c>
      <c r="C5041" s="6" t="s">
        <v>15087</v>
      </c>
      <c r="D5041" s="11" t="s">
        <v>24918</v>
      </c>
      <c r="E5041" s="4" t="s">
        <v>20397</v>
      </c>
      <c r="F5041" s="10" t="s">
        <v>15088</v>
      </c>
      <c r="I5041" s="6" t="s">
        <v>20626</v>
      </c>
    </row>
    <row r="5042" spans="1:9" x14ac:dyDescent="0.3">
      <c r="A5042" s="6" t="s">
        <v>15089</v>
      </c>
      <c r="B5042" s="6">
        <v>2</v>
      </c>
      <c r="C5042" s="6" t="s">
        <v>15090</v>
      </c>
      <c r="D5042" s="11" t="s">
        <v>24919</v>
      </c>
      <c r="E5042" s="4" t="s">
        <v>20398</v>
      </c>
      <c r="F5042" s="10" t="s">
        <v>15091</v>
      </c>
      <c r="I5042" s="6" t="s">
        <v>22518</v>
      </c>
    </row>
    <row r="5043" spans="1:9" x14ac:dyDescent="0.3">
      <c r="A5043" s="6" t="s">
        <v>15092</v>
      </c>
      <c r="B5043" s="6">
        <v>2</v>
      </c>
      <c r="C5043" s="6" t="s">
        <v>15093</v>
      </c>
      <c r="D5043" s="11" t="s">
        <v>24920</v>
      </c>
      <c r="E5043" s="4" t="s">
        <v>20399</v>
      </c>
      <c r="F5043" s="10" t="s">
        <v>15094</v>
      </c>
      <c r="I5043" s="6" t="s">
        <v>22518</v>
      </c>
    </row>
    <row r="5044" spans="1:9" x14ac:dyDescent="0.3">
      <c r="A5044" s="6" t="s">
        <v>15095</v>
      </c>
      <c r="B5044" s="6">
        <v>2</v>
      </c>
      <c r="C5044" s="6" t="s">
        <v>15096</v>
      </c>
      <c r="D5044" s="11" t="s">
        <v>24921</v>
      </c>
      <c r="E5044" s="4" t="s">
        <v>20400</v>
      </c>
      <c r="F5044" s="10" t="s">
        <v>15097</v>
      </c>
      <c r="I5044" s="6" t="s">
        <v>21065</v>
      </c>
    </row>
    <row r="5045" spans="1:9" x14ac:dyDescent="0.3">
      <c r="A5045" s="6" t="s">
        <v>15098</v>
      </c>
      <c r="B5045" s="6">
        <v>4</v>
      </c>
      <c r="C5045" s="6" t="s">
        <v>15099</v>
      </c>
      <c r="D5045" s="11" t="s">
        <v>24922</v>
      </c>
      <c r="E5045" s="4" t="s">
        <v>20401</v>
      </c>
      <c r="F5045" s="10" t="s">
        <v>15100</v>
      </c>
      <c r="I5045" s="6" t="s">
        <v>22523</v>
      </c>
    </row>
    <row r="5046" spans="1:9" x14ac:dyDescent="0.3">
      <c r="A5046" s="6" t="s">
        <v>15101</v>
      </c>
      <c r="B5046" s="6">
        <v>3</v>
      </c>
      <c r="C5046" s="6" t="s">
        <v>15102</v>
      </c>
      <c r="D5046" s="11" t="s">
        <v>15103</v>
      </c>
      <c r="E5046" s="4" t="s">
        <v>20402</v>
      </c>
      <c r="F5046" s="10" t="s">
        <v>15103</v>
      </c>
      <c r="I5046" s="6" t="s">
        <v>20626</v>
      </c>
    </row>
    <row r="5047" spans="1:9" x14ac:dyDescent="0.3">
      <c r="A5047" s="6" t="s">
        <v>15104</v>
      </c>
      <c r="B5047" s="6">
        <v>3</v>
      </c>
      <c r="C5047" s="6" t="s">
        <v>15105</v>
      </c>
      <c r="D5047" s="11" t="s">
        <v>15106</v>
      </c>
      <c r="E5047" s="4" t="s">
        <v>20403</v>
      </c>
      <c r="F5047" s="10" t="s">
        <v>15106</v>
      </c>
      <c r="I5047" s="6" t="s">
        <v>20751</v>
      </c>
    </row>
    <row r="5048" spans="1:9" x14ac:dyDescent="0.3">
      <c r="A5048" s="6" t="s">
        <v>15107</v>
      </c>
      <c r="B5048" s="6">
        <v>3</v>
      </c>
      <c r="C5048" s="6" t="s">
        <v>15108</v>
      </c>
      <c r="D5048" s="11" t="s">
        <v>24923</v>
      </c>
      <c r="E5048" s="4" t="s">
        <v>20404</v>
      </c>
      <c r="F5048" s="10" t="s">
        <v>15109</v>
      </c>
      <c r="I5048" s="6" t="s">
        <v>20626</v>
      </c>
    </row>
    <row r="5049" spans="1:9" x14ac:dyDescent="0.3">
      <c r="A5049" s="6" t="s">
        <v>15110</v>
      </c>
      <c r="B5049" s="6">
        <v>4</v>
      </c>
      <c r="C5049" s="6" t="s">
        <v>15111</v>
      </c>
      <c r="D5049" s="11" t="s">
        <v>24924</v>
      </c>
      <c r="E5049" s="4" t="s">
        <v>20405</v>
      </c>
      <c r="F5049" s="10" t="s">
        <v>15112</v>
      </c>
      <c r="I5049" s="6" t="s">
        <v>20751</v>
      </c>
    </row>
    <row r="5050" spans="1:9" x14ac:dyDescent="0.3">
      <c r="A5050" s="6" t="s">
        <v>15113</v>
      </c>
      <c r="B5050" s="6">
        <v>2</v>
      </c>
      <c r="C5050" s="6" t="s">
        <v>15114</v>
      </c>
      <c r="D5050" s="11" t="s">
        <v>24925</v>
      </c>
      <c r="E5050" s="4" t="s">
        <v>20406</v>
      </c>
      <c r="F5050" s="10" t="s">
        <v>15115</v>
      </c>
      <c r="I5050" s="6" t="s">
        <v>20637</v>
      </c>
    </row>
    <row r="5051" spans="1:9" x14ac:dyDescent="0.3">
      <c r="A5051" s="6" t="s">
        <v>15116</v>
      </c>
      <c r="B5051" s="6">
        <v>4</v>
      </c>
      <c r="C5051" s="6" t="s">
        <v>15117</v>
      </c>
      <c r="D5051" s="11" t="s">
        <v>24926</v>
      </c>
      <c r="E5051" s="4" t="s">
        <v>20407</v>
      </c>
      <c r="F5051" s="10" t="s">
        <v>15118</v>
      </c>
      <c r="I5051" s="6" t="s">
        <v>20629</v>
      </c>
    </row>
    <row r="5052" spans="1:9" x14ac:dyDescent="0.3">
      <c r="A5052" s="6" t="s">
        <v>15119</v>
      </c>
      <c r="B5052" s="6">
        <v>2</v>
      </c>
      <c r="C5052" s="6" t="s">
        <v>15120</v>
      </c>
      <c r="D5052" s="11" t="s">
        <v>24927</v>
      </c>
      <c r="E5052" s="4" t="s">
        <v>20408</v>
      </c>
      <c r="F5052" s="10" t="s">
        <v>15121</v>
      </c>
      <c r="I5052" s="6" t="s">
        <v>20626</v>
      </c>
    </row>
    <row r="5053" spans="1:9" x14ac:dyDescent="0.3">
      <c r="A5053" s="6" t="s">
        <v>15122</v>
      </c>
      <c r="B5053" s="6">
        <v>3</v>
      </c>
      <c r="C5053" s="6" t="s">
        <v>15123</v>
      </c>
      <c r="D5053" s="11" t="s">
        <v>24928</v>
      </c>
      <c r="E5053" s="4" t="s">
        <v>20409</v>
      </c>
      <c r="F5053" s="10" t="s">
        <v>15124</v>
      </c>
      <c r="I5053" s="6" t="s">
        <v>20629</v>
      </c>
    </row>
    <row r="5054" spans="1:9" x14ac:dyDescent="0.3">
      <c r="A5054" s="6" t="s">
        <v>15125</v>
      </c>
      <c r="B5054" s="6">
        <v>2</v>
      </c>
      <c r="C5054" s="6" t="s">
        <v>15126</v>
      </c>
      <c r="D5054" s="11" t="s">
        <v>15127</v>
      </c>
      <c r="E5054" s="4" t="s">
        <v>20410</v>
      </c>
      <c r="F5054" s="10" t="s">
        <v>15127</v>
      </c>
      <c r="I5054" s="6" t="s">
        <v>21431</v>
      </c>
    </row>
    <row r="5055" spans="1:9" x14ac:dyDescent="0.3">
      <c r="A5055" s="6" t="s">
        <v>15128</v>
      </c>
      <c r="B5055" s="6">
        <v>3</v>
      </c>
      <c r="C5055" s="6" t="s">
        <v>15129</v>
      </c>
      <c r="D5055" s="11" t="s">
        <v>24929</v>
      </c>
      <c r="E5055" s="4" t="s">
        <v>20411</v>
      </c>
      <c r="F5055" s="10" t="s">
        <v>15130</v>
      </c>
      <c r="I5055" s="6" t="s">
        <v>20626</v>
      </c>
    </row>
    <row r="5056" spans="1:9" x14ac:dyDescent="0.3">
      <c r="A5056" s="6" t="s">
        <v>15131</v>
      </c>
      <c r="B5056" s="6">
        <v>3</v>
      </c>
      <c r="C5056" s="6" t="s">
        <v>15132</v>
      </c>
      <c r="D5056" s="11" t="s">
        <v>24930</v>
      </c>
      <c r="E5056" s="4" t="s">
        <v>20412</v>
      </c>
      <c r="F5056" s="10" t="s">
        <v>15133</v>
      </c>
      <c r="I5056" s="6" t="s">
        <v>20629</v>
      </c>
    </row>
    <row r="5057" spans="1:9" x14ac:dyDescent="0.3">
      <c r="A5057" s="6" t="s">
        <v>15134</v>
      </c>
      <c r="B5057" s="6">
        <v>4</v>
      </c>
      <c r="C5057" s="6" t="s">
        <v>15135</v>
      </c>
      <c r="D5057" s="11" t="s">
        <v>15136</v>
      </c>
      <c r="E5057" s="4" t="s">
        <v>15136</v>
      </c>
      <c r="F5057" s="10" t="s">
        <v>15136</v>
      </c>
      <c r="I5057" s="6" t="s">
        <v>20751</v>
      </c>
    </row>
    <row r="5058" spans="1:9" x14ac:dyDescent="0.3">
      <c r="A5058" s="6" t="s">
        <v>15137</v>
      </c>
      <c r="B5058" s="6">
        <v>3</v>
      </c>
      <c r="C5058" s="6" t="s">
        <v>15138</v>
      </c>
      <c r="D5058" s="11" t="s">
        <v>15139</v>
      </c>
      <c r="E5058" s="4" t="s">
        <v>20413</v>
      </c>
      <c r="F5058" s="10" t="s">
        <v>15139</v>
      </c>
      <c r="I5058" s="6" t="s">
        <v>20626</v>
      </c>
    </row>
    <row r="5059" spans="1:9" x14ac:dyDescent="0.3">
      <c r="A5059" s="6" t="s">
        <v>15140</v>
      </c>
      <c r="B5059" s="6">
        <v>4</v>
      </c>
      <c r="C5059" s="6" t="s">
        <v>15141</v>
      </c>
      <c r="D5059" s="11" t="s">
        <v>24931</v>
      </c>
      <c r="E5059" s="4" t="s">
        <v>20414</v>
      </c>
      <c r="F5059" s="10" t="s">
        <v>15142</v>
      </c>
      <c r="I5059" s="6" t="s">
        <v>20626</v>
      </c>
    </row>
    <row r="5060" spans="1:9" x14ac:dyDescent="0.3">
      <c r="A5060" s="6" t="s">
        <v>15143</v>
      </c>
      <c r="B5060" s="6">
        <v>3</v>
      </c>
      <c r="C5060" s="6" t="s">
        <v>15144</v>
      </c>
      <c r="D5060" s="11" t="s">
        <v>24932</v>
      </c>
      <c r="E5060" s="4" t="s">
        <v>20415</v>
      </c>
      <c r="F5060" s="10" t="s">
        <v>15145</v>
      </c>
      <c r="I5060" s="6" t="s">
        <v>20736</v>
      </c>
    </row>
    <row r="5061" spans="1:9" x14ac:dyDescent="0.3">
      <c r="A5061" s="6" t="s">
        <v>15146</v>
      </c>
      <c r="B5061" s="6">
        <v>3</v>
      </c>
      <c r="C5061" s="6" t="s">
        <v>15147</v>
      </c>
      <c r="D5061" s="11" t="s">
        <v>20416</v>
      </c>
      <c r="E5061" s="4" t="s">
        <v>20416</v>
      </c>
      <c r="F5061" s="10" t="s">
        <v>15148</v>
      </c>
      <c r="I5061" s="6" t="s">
        <v>20626</v>
      </c>
    </row>
    <row r="5062" spans="1:9" x14ac:dyDescent="0.3">
      <c r="A5062" s="6" t="s">
        <v>15149</v>
      </c>
      <c r="B5062" s="6">
        <v>3</v>
      </c>
      <c r="C5062" s="6" t="s">
        <v>15150</v>
      </c>
      <c r="D5062" s="11" t="s">
        <v>24933</v>
      </c>
      <c r="E5062" s="4" t="s">
        <v>20417</v>
      </c>
      <c r="F5062" s="10" t="s">
        <v>15151</v>
      </c>
      <c r="I5062" s="6" t="s">
        <v>20683</v>
      </c>
    </row>
    <row r="5063" spans="1:9" x14ac:dyDescent="0.3">
      <c r="A5063" s="6" t="s">
        <v>15152</v>
      </c>
      <c r="B5063" s="6">
        <v>3</v>
      </c>
      <c r="C5063" s="6" t="s">
        <v>15153</v>
      </c>
      <c r="D5063" s="11" t="s">
        <v>24934</v>
      </c>
      <c r="E5063" s="4" t="s">
        <v>20418</v>
      </c>
      <c r="F5063" s="10" t="s">
        <v>15154</v>
      </c>
      <c r="I5063" s="6" t="s">
        <v>20937</v>
      </c>
    </row>
    <row r="5064" spans="1:9" x14ac:dyDescent="0.3">
      <c r="A5064" s="6" t="s">
        <v>15155</v>
      </c>
      <c r="B5064" s="6">
        <v>4</v>
      </c>
      <c r="C5064" s="6" t="s">
        <v>15156</v>
      </c>
      <c r="D5064" s="11" t="s">
        <v>24935</v>
      </c>
      <c r="E5064" s="4" t="s">
        <v>20419</v>
      </c>
      <c r="F5064" s="10" t="s">
        <v>15157</v>
      </c>
      <c r="I5064" s="6" t="s">
        <v>20733</v>
      </c>
    </row>
    <row r="5065" spans="1:9" x14ac:dyDescent="0.3">
      <c r="A5065" s="6" t="s">
        <v>15158</v>
      </c>
      <c r="B5065" s="6">
        <v>3</v>
      </c>
      <c r="C5065" s="6" t="s">
        <v>15159</v>
      </c>
      <c r="D5065" s="11" t="s">
        <v>24936</v>
      </c>
      <c r="E5065" s="4" t="s">
        <v>18404</v>
      </c>
      <c r="F5065" s="10" t="s">
        <v>15160</v>
      </c>
      <c r="I5065" s="6" t="s">
        <v>20626</v>
      </c>
    </row>
    <row r="5066" spans="1:9" x14ac:dyDescent="0.3">
      <c r="A5066" s="6" t="s">
        <v>15161</v>
      </c>
      <c r="B5066" s="6">
        <v>4</v>
      </c>
      <c r="C5066" s="6" t="s">
        <v>15162</v>
      </c>
      <c r="D5066" s="11" t="s">
        <v>24937</v>
      </c>
      <c r="E5066" s="4" t="s">
        <v>18404</v>
      </c>
      <c r="F5066" s="10" t="s">
        <v>15163</v>
      </c>
      <c r="I5066" s="6" t="s">
        <v>20626</v>
      </c>
    </row>
    <row r="5067" spans="1:9" x14ac:dyDescent="0.3">
      <c r="A5067" s="6" t="s">
        <v>15164</v>
      </c>
      <c r="B5067" s="6">
        <v>2</v>
      </c>
      <c r="C5067" s="6" t="s">
        <v>15165</v>
      </c>
      <c r="D5067" s="11" t="s">
        <v>24938</v>
      </c>
      <c r="E5067" s="4" t="s">
        <v>18404</v>
      </c>
      <c r="F5067" s="10" t="s">
        <v>15166</v>
      </c>
      <c r="I5067" s="6" t="s">
        <v>20626</v>
      </c>
    </row>
    <row r="5068" spans="1:9" x14ac:dyDescent="0.3">
      <c r="A5068" s="6" t="s">
        <v>15167</v>
      </c>
      <c r="B5068" s="6">
        <v>3</v>
      </c>
      <c r="C5068" s="6" t="s">
        <v>15168</v>
      </c>
      <c r="D5068" s="11" t="s">
        <v>15169</v>
      </c>
      <c r="E5068" s="4" t="s">
        <v>18404</v>
      </c>
      <c r="F5068" s="10" t="s">
        <v>15169</v>
      </c>
      <c r="I5068" s="6" t="s">
        <v>20626</v>
      </c>
    </row>
    <row r="5069" spans="1:9" x14ac:dyDescent="0.3">
      <c r="A5069" s="6" t="s">
        <v>15170</v>
      </c>
      <c r="B5069" s="6">
        <v>3</v>
      </c>
      <c r="C5069" s="6" t="s">
        <v>15171</v>
      </c>
      <c r="D5069" s="11" t="s">
        <v>15172</v>
      </c>
      <c r="E5069" s="4" t="s">
        <v>18404</v>
      </c>
      <c r="F5069" s="10" t="s">
        <v>15172</v>
      </c>
      <c r="I5069" s="6" t="s">
        <v>20626</v>
      </c>
    </row>
    <row r="5070" spans="1:9" x14ac:dyDescent="0.3">
      <c r="A5070" s="6" t="s">
        <v>15173</v>
      </c>
      <c r="B5070" s="6">
        <v>3</v>
      </c>
      <c r="C5070" s="6" t="s">
        <v>15174</v>
      </c>
      <c r="D5070" s="11" t="s">
        <v>15175</v>
      </c>
      <c r="E5070" s="4" t="s">
        <v>15175</v>
      </c>
      <c r="F5070" s="10" t="s">
        <v>15175</v>
      </c>
      <c r="I5070" s="6" t="s">
        <v>20626</v>
      </c>
    </row>
    <row r="5071" spans="1:9" x14ac:dyDescent="0.3">
      <c r="A5071" s="6" t="s">
        <v>15176</v>
      </c>
      <c r="B5071" s="6">
        <v>3</v>
      </c>
      <c r="C5071" s="6" t="s">
        <v>15177</v>
      </c>
      <c r="D5071" s="11" t="s">
        <v>24939</v>
      </c>
      <c r="E5071" s="4" t="s">
        <v>20420</v>
      </c>
      <c r="F5071" s="10" t="s">
        <v>15178</v>
      </c>
      <c r="I5071" s="6" t="s">
        <v>20626</v>
      </c>
    </row>
    <row r="5072" spans="1:9" x14ac:dyDescent="0.3">
      <c r="A5072" s="6" t="s">
        <v>15179</v>
      </c>
      <c r="B5072" s="6">
        <v>4</v>
      </c>
      <c r="C5072" s="6" t="s">
        <v>15180</v>
      </c>
      <c r="D5072" s="11" t="s">
        <v>24940</v>
      </c>
      <c r="E5072" s="4" t="s">
        <v>20421</v>
      </c>
      <c r="F5072" s="10" t="s">
        <v>15181</v>
      </c>
      <c r="I5072" s="6" t="s">
        <v>20626</v>
      </c>
    </row>
    <row r="5073" spans="1:9" x14ac:dyDescent="0.3">
      <c r="A5073" s="6" t="s">
        <v>15182</v>
      </c>
      <c r="B5073" s="6">
        <v>2</v>
      </c>
      <c r="C5073" s="6" t="s">
        <v>15183</v>
      </c>
      <c r="D5073" s="11" t="s">
        <v>24941</v>
      </c>
      <c r="E5073" s="4" t="s">
        <v>20422</v>
      </c>
      <c r="F5073" s="10" t="s">
        <v>15184</v>
      </c>
      <c r="I5073" s="6" t="s">
        <v>20626</v>
      </c>
    </row>
    <row r="5074" spans="1:9" x14ac:dyDescent="0.3">
      <c r="A5074" s="6" t="s">
        <v>15185</v>
      </c>
      <c r="B5074" s="6">
        <v>3</v>
      </c>
      <c r="C5074" s="6" t="s">
        <v>15186</v>
      </c>
      <c r="D5074" s="11" t="s">
        <v>24942</v>
      </c>
      <c r="E5074" s="4" t="s">
        <v>20423</v>
      </c>
      <c r="F5074" s="10" t="s">
        <v>15187</v>
      </c>
      <c r="I5074" s="6" t="s">
        <v>20626</v>
      </c>
    </row>
    <row r="5075" spans="1:9" x14ac:dyDescent="0.3">
      <c r="A5075" s="6" t="s">
        <v>15188</v>
      </c>
      <c r="B5075" s="6">
        <v>3</v>
      </c>
      <c r="C5075" s="6" t="s">
        <v>15189</v>
      </c>
      <c r="D5075" s="11" t="s">
        <v>24943</v>
      </c>
      <c r="E5075" s="4" t="s">
        <v>20424</v>
      </c>
      <c r="F5075" s="10" t="s">
        <v>15190</v>
      </c>
      <c r="I5075" s="6" t="s">
        <v>20626</v>
      </c>
    </row>
    <row r="5076" spans="1:9" x14ac:dyDescent="0.3">
      <c r="A5076" s="6" t="s">
        <v>15191</v>
      </c>
      <c r="B5076" s="6">
        <v>3</v>
      </c>
      <c r="C5076" s="6" t="s">
        <v>15192</v>
      </c>
      <c r="D5076" s="11" t="s">
        <v>24944</v>
      </c>
      <c r="E5076" s="4" t="s">
        <v>20425</v>
      </c>
      <c r="F5076" s="10" t="s">
        <v>15193</v>
      </c>
      <c r="I5076" s="6" t="s">
        <v>20626</v>
      </c>
    </row>
    <row r="5077" spans="1:9" x14ac:dyDescent="0.3">
      <c r="A5077" s="6" t="s">
        <v>15194</v>
      </c>
      <c r="B5077" s="6">
        <v>4</v>
      </c>
      <c r="C5077" s="6" t="s">
        <v>15195</v>
      </c>
      <c r="D5077" s="11" t="s">
        <v>24945</v>
      </c>
      <c r="E5077" s="4" t="s">
        <v>20426</v>
      </c>
      <c r="F5077" s="10" t="s">
        <v>15196</v>
      </c>
      <c r="I5077" s="6" t="s">
        <v>21480</v>
      </c>
    </row>
    <row r="5078" spans="1:9" x14ac:dyDescent="0.3">
      <c r="A5078" s="6" t="s">
        <v>15197</v>
      </c>
      <c r="B5078" s="6">
        <v>2</v>
      </c>
      <c r="C5078" s="6" t="s">
        <v>15198</v>
      </c>
      <c r="D5078" s="11" t="s">
        <v>24946</v>
      </c>
      <c r="E5078" s="4" t="s">
        <v>20427</v>
      </c>
      <c r="F5078" s="10" t="s">
        <v>15199</v>
      </c>
      <c r="I5078" s="6" t="s">
        <v>20626</v>
      </c>
    </row>
    <row r="5079" spans="1:9" x14ac:dyDescent="0.3">
      <c r="A5079" s="6" t="s">
        <v>15200</v>
      </c>
      <c r="B5079" s="6">
        <v>4</v>
      </c>
      <c r="C5079" s="6" t="s">
        <v>15201</v>
      </c>
      <c r="D5079" s="11" t="s">
        <v>24947</v>
      </c>
      <c r="E5079" s="4" t="s">
        <v>20428</v>
      </c>
      <c r="F5079" s="10" t="s">
        <v>15202</v>
      </c>
      <c r="I5079" s="6" t="s">
        <v>20626</v>
      </c>
    </row>
    <row r="5080" spans="1:9" x14ac:dyDescent="0.3">
      <c r="A5080" s="6" t="s">
        <v>15203</v>
      </c>
      <c r="B5080" s="6">
        <v>3</v>
      </c>
      <c r="C5080" s="6" t="s">
        <v>15204</v>
      </c>
      <c r="D5080" s="11" t="s">
        <v>24948</v>
      </c>
      <c r="E5080" s="4" t="s">
        <v>20429</v>
      </c>
      <c r="F5080" s="10" t="s">
        <v>15205</v>
      </c>
      <c r="I5080" s="6" t="s">
        <v>21183</v>
      </c>
    </row>
    <row r="5081" spans="1:9" x14ac:dyDescent="0.3">
      <c r="A5081" s="6" t="s">
        <v>15206</v>
      </c>
      <c r="B5081" s="6">
        <v>4</v>
      </c>
      <c r="C5081" s="6" t="s">
        <v>15207</v>
      </c>
      <c r="D5081" s="11" t="s">
        <v>24949</v>
      </c>
      <c r="E5081" s="4" t="s">
        <v>8990</v>
      </c>
      <c r="F5081" s="10" t="s">
        <v>15208</v>
      </c>
      <c r="I5081" s="6" t="s">
        <v>20626</v>
      </c>
    </row>
    <row r="5082" spans="1:9" x14ac:dyDescent="0.3">
      <c r="A5082" s="6" t="s">
        <v>15209</v>
      </c>
      <c r="B5082" s="6">
        <v>3</v>
      </c>
      <c r="C5082" s="6" t="s">
        <v>15210</v>
      </c>
      <c r="D5082" s="11" t="s">
        <v>15211</v>
      </c>
      <c r="E5082" s="4" t="s">
        <v>20430</v>
      </c>
      <c r="F5082" s="10" t="s">
        <v>15211</v>
      </c>
      <c r="I5082" s="6" t="s">
        <v>20626</v>
      </c>
    </row>
    <row r="5083" spans="1:9" x14ac:dyDescent="0.3">
      <c r="A5083" s="6" t="s">
        <v>15212</v>
      </c>
      <c r="B5083" s="6">
        <v>3</v>
      </c>
      <c r="C5083" s="6" t="s">
        <v>15213</v>
      </c>
      <c r="D5083" s="11" t="s">
        <v>15214</v>
      </c>
      <c r="E5083" s="4" t="s">
        <v>20431</v>
      </c>
      <c r="F5083" s="10" t="s">
        <v>15214</v>
      </c>
      <c r="I5083" s="6" t="s">
        <v>20626</v>
      </c>
    </row>
    <row r="5084" spans="1:9" x14ac:dyDescent="0.3">
      <c r="A5084" s="6" t="s">
        <v>15215</v>
      </c>
      <c r="B5084" s="6">
        <v>3</v>
      </c>
      <c r="C5084" s="6" t="s">
        <v>15216</v>
      </c>
      <c r="D5084" s="11" t="s">
        <v>24950</v>
      </c>
      <c r="E5084" s="4" t="s">
        <v>20432</v>
      </c>
      <c r="F5084" s="10" t="s">
        <v>15217</v>
      </c>
      <c r="I5084" s="6" t="s">
        <v>20626</v>
      </c>
    </row>
    <row r="5085" spans="1:9" x14ac:dyDescent="0.3">
      <c r="A5085" s="6" t="s">
        <v>15218</v>
      </c>
      <c r="B5085" s="6">
        <v>4</v>
      </c>
      <c r="C5085" s="6" t="s">
        <v>15219</v>
      </c>
      <c r="D5085" s="11" t="s">
        <v>15220</v>
      </c>
      <c r="E5085" s="4" t="s">
        <v>20433</v>
      </c>
      <c r="F5085" s="10" t="s">
        <v>15220</v>
      </c>
      <c r="I5085" s="6" t="s">
        <v>20626</v>
      </c>
    </row>
    <row r="5086" spans="1:9" x14ac:dyDescent="0.3">
      <c r="A5086" s="6" t="s">
        <v>15221</v>
      </c>
      <c r="B5086" s="6">
        <v>3</v>
      </c>
      <c r="C5086" s="6" t="s">
        <v>15222</v>
      </c>
      <c r="D5086" s="11" t="s">
        <v>24951</v>
      </c>
      <c r="E5086" s="4" t="s">
        <v>20434</v>
      </c>
      <c r="F5086" s="10" t="s">
        <v>15223</v>
      </c>
      <c r="I5086" s="6" t="s">
        <v>20626</v>
      </c>
    </row>
    <row r="5087" spans="1:9" x14ac:dyDescent="0.3">
      <c r="A5087" s="6" t="s">
        <v>15224</v>
      </c>
      <c r="B5087" s="6">
        <v>3</v>
      </c>
      <c r="C5087" s="6" t="s">
        <v>15225</v>
      </c>
      <c r="D5087" s="11" t="s">
        <v>24952</v>
      </c>
      <c r="E5087" s="4" t="s">
        <v>20435</v>
      </c>
      <c r="F5087" s="10" t="s">
        <v>15226</v>
      </c>
      <c r="I5087" s="6" t="s">
        <v>20626</v>
      </c>
    </row>
    <row r="5088" spans="1:9" x14ac:dyDescent="0.3">
      <c r="A5088" s="6" t="s">
        <v>15227</v>
      </c>
      <c r="B5088" s="6">
        <v>3</v>
      </c>
      <c r="C5088" s="6" t="s">
        <v>15228</v>
      </c>
      <c r="D5088" s="11" t="s">
        <v>24953</v>
      </c>
      <c r="E5088" s="4" t="s">
        <v>20436</v>
      </c>
      <c r="F5088" s="10" t="s">
        <v>15229</v>
      </c>
      <c r="I5088" s="6" t="s">
        <v>21139</v>
      </c>
    </row>
    <row r="5089" spans="1:9" x14ac:dyDescent="0.3">
      <c r="A5089" s="6" t="s">
        <v>15230</v>
      </c>
      <c r="B5089" s="6">
        <v>3</v>
      </c>
      <c r="C5089" s="6" t="s">
        <v>15231</v>
      </c>
      <c r="D5089" s="11" t="s">
        <v>15232</v>
      </c>
      <c r="E5089" s="4" t="s">
        <v>15232</v>
      </c>
      <c r="F5089" s="10" t="s">
        <v>15232</v>
      </c>
      <c r="I5089" s="6" t="s">
        <v>20626</v>
      </c>
    </row>
    <row r="5090" spans="1:9" x14ac:dyDescent="0.3">
      <c r="A5090" s="6" t="s">
        <v>15233</v>
      </c>
      <c r="B5090" s="6">
        <v>3</v>
      </c>
      <c r="C5090" s="6" t="s">
        <v>15234</v>
      </c>
      <c r="D5090" s="11" t="s">
        <v>24954</v>
      </c>
      <c r="E5090" s="4" t="s">
        <v>20437</v>
      </c>
      <c r="F5090" s="10" t="s">
        <v>15235</v>
      </c>
      <c r="I5090" s="6" t="s">
        <v>20626</v>
      </c>
    </row>
    <row r="5091" spans="1:9" x14ac:dyDescent="0.3">
      <c r="A5091" s="6" t="s">
        <v>15236</v>
      </c>
      <c r="B5091" s="6">
        <v>3</v>
      </c>
      <c r="C5091" s="6" t="s">
        <v>15237</v>
      </c>
      <c r="D5091" s="11" t="s">
        <v>24955</v>
      </c>
      <c r="E5091" s="4" t="s">
        <v>15238</v>
      </c>
      <c r="F5091" s="10" t="s">
        <v>15238</v>
      </c>
      <c r="I5091" s="6" t="s">
        <v>20626</v>
      </c>
    </row>
    <row r="5092" spans="1:9" x14ac:dyDescent="0.3">
      <c r="A5092" s="6" t="s">
        <v>15239</v>
      </c>
      <c r="B5092" s="6">
        <v>2</v>
      </c>
      <c r="C5092" s="6" t="s">
        <v>15240</v>
      </c>
      <c r="D5092" s="11" t="s">
        <v>24956</v>
      </c>
      <c r="E5092" s="4" t="s">
        <v>20438</v>
      </c>
      <c r="F5092" s="10" t="s">
        <v>15241</v>
      </c>
      <c r="I5092" s="6" t="s">
        <v>20626</v>
      </c>
    </row>
    <row r="5093" spans="1:9" x14ac:dyDescent="0.3">
      <c r="A5093" s="6" t="s">
        <v>15242</v>
      </c>
      <c r="B5093" s="6">
        <v>3</v>
      </c>
      <c r="C5093" s="6" t="s">
        <v>15243</v>
      </c>
      <c r="D5093" s="11" t="s">
        <v>24957</v>
      </c>
      <c r="E5093" s="4" t="s">
        <v>20439</v>
      </c>
      <c r="F5093" s="10" t="s">
        <v>15244</v>
      </c>
      <c r="I5093" s="6" t="s">
        <v>20626</v>
      </c>
    </row>
    <row r="5094" spans="1:9" x14ac:dyDescent="0.3">
      <c r="A5094" s="6" t="s">
        <v>15245</v>
      </c>
      <c r="B5094" s="6">
        <v>3</v>
      </c>
      <c r="C5094" s="6" t="s">
        <v>15246</v>
      </c>
      <c r="D5094" s="11" t="s">
        <v>24958</v>
      </c>
      <c r="E5094" s="4" t="s">
        <v>20440</v>
      </c>
      <c r="F5094" s="10" t="s">
        <v>15247</v>
      </c>
      <c r="I5094" s="6" t="s">
        <v>20626</v>
      </c>
    </row>
    <row r="5095" spans="1:9" x14ac:dyDescent="0.3">
      <c r="A5095" s="6" t="s">
        <v>15248</v>
      </c>
      <c r="B5095" s="6">
        <v>3</v>
      </c>
      <c r="C5095" s="6" t="s">
        <v>15249</v>
      </c>
      <c r="D5095" s="11" t="s">
        <v>24959</v>
      </c>
      <c r="E5095" s="4" t="s">
        <v>20441</v>
      </c>
      <c r="F5095" s="10" t="s">
        <v>15250</v>
      </c>
      <c r="I5095" s="6" t="s">
        <v>20626</v>
      </c>
    </row>
    <row r="5096" spans="1:9" x14ac:dyDescent="0.3">
      <c r="A5096" s="6" t="s">
        <v>15251</v>
      </c>
      <c r="B5096" s="6">
        <v>3</v>
      </c>
      <c r="C5096" s="6" t="s">
        <v>15252</v>
      </c>
      <c r="D5096" s="11" t="s">
        <v>24960</v>
      </c>
      <c r="E5096" s="4" t="s">
        <v>20442</v>
      </c>
      <c r="F5096" s="10" t="s">
        <v>15253</v>
      </c>
      <c r="I5096" s="6" t="s">
        <v>20626</v>
      </c>
    </row>
    <row r="5097" spans="1:9" x14ac:dyDescent="0.3">
      <c r="A5097" s="6" t="s">
        <v>15254</v>
      </c>
      <c r="B5097" s="6">
        <v>4</v>
      </c>
      <c r="C5097" s="6" t="s">
        <v>15255</v>
      </c>
      <c r="D5097" s="11" t="s">
        <v>24961</v>
      </c>
      <c r="E5097" s="4" t="s">
        <v>20443</v>
      </c>
      <c r="F5097" s="10" t="s">
        <v>15256</v>
      </c>
      <c r="I5097" s="6" t="s">
        <v>21065</v>
      </c>
    </row>
    <row r="5098" spans="1:9" x14ac:dyDescent="0.3">
      <c r="A5098" s="6" t="s">
        <v>15257</v>
      </c>
      <c r="B5098" s="6">
        <v>2</v>
      </c>
      <c r="C5098" s="6" t="s">
        <v>15258</v>
      </c>
      <c r="D5098" s="11" t="s">
        <v>24962</v>
      </c>
      <c r="E5098" s="4" t="s">
        <v>20444</v>
      </c>
      <c r="F5098" s="10" t="s">
        <v>15259</v>
      </c>
      <c r="I5098" s="6" t="s">
        <v>20626</v>
      </c>
    </row>
    <row r="5099" spans="1:9" x14ac:dyDescent="0.3">
      <c r="A5099" s="6" t="s">
        <v>15260</v>
      </c>
      <c r="B5099" s="6">
        <v>3</v>
      </c>
      <c r="C5099" s="6" t="s">
        <v>15261</v>
      </c>
      <c r="D5099" s="11" t="s">
        <v>24963</v>
      </c>
      <c r="E5099" s="4" t="s">
        <v>20445</v>
      </c>
      <c r="F5099" s="10" t="s">
        <v>15262</v>
      </c>
      <c r="I5099" s="6" t="s">
        <v>20626</v>
      </c>
    </row>
    <row r="5100" spans="1:9" x14ac:dyDescent="0.3">
      <c r="A5100" s="6" t="s">
        <v>15263</v>
      </c>
      <c r="B5100" s="6">
        <v>3</v>
      </c>
      <c r="C5100" s="6" t="s">
        <v>15264</v>
      </c>
      <c r="D5100" s="11" t="s">
        <v>24964</v>
      </c>
      <c r="E5100" s="4" t="s">
        <v>20446</v>
      </c>
      <c r="F5100" s="10" t="s">
        <v>4165</v>
      </c>
      <c r="I5100" s="6" t="s">
        <v>20626</v>
      </c>
    </row>
    <row r="5101" spans="1:9" x14ac:dyDescent="0.3">
      <c r="A5101" s="6" t="s">
        <v>15265</v>
      </c>
      <c r="B5101" s="6">
        <v>2</v>
      </c>
      <c r="C5101" s="6" t="s">
        <v>15266</v>
      </c>
      <c r="D5101" s="11" t="s">
        <v>15267</v>
      </c>
      <c r="E5101" s="4" t="s">
        <v>18404</v>
      </c>
      <c r="F5101" s="10" t="s">
        <v>15267</v>
      </c>
      <c r="I5101" s="6" t="s">
        <v>20626</v>
      </c>
    </row>
    <row r="5102" spans="1:9" x14ac:dyDescent="0.3">
      <c r="A5102" s="6" t="s">
        <v>15268</v>
      </c>
      <c r="B5102" s="6">
        <v>2</v>
      </c>
      <c r="C5102" s="6" t="s">
        <v>15269</v>
      </c>
      <c r="D5102" s="11" t="s">
        <v>24965</v>
      </c>
      <c r="E5102" s="4" t="s">
        <v>18404</v>
      </c>
      <c r="F5102" s="10" t="s">
        <v>15270</v>
      </c>
      <c r="I5102" s="6" t="s">
        <v>20626</v>
      </c>
    </row>
    <row r="5103" spans="1:9" x14ac:dyDescent="0.3">
      <c r="A5103" s="6" t="s">
        <v>15271</v>
      </c>
      <c r="B5103" s="6">
        <v>1</v>
      </c>
      <c r="C5103" s="6" t="s">
        <v>15272</v>
      </c>
      <c r="D5103" s="11" t="s">
        <v>15273</v>
      </c>
      <c r="E5103" s="4" t="s">
        <v>18404</v>
      </c>
      <c r="F5103" s="10" t="s">
        <v>15273</v>
      </c>
      <c r="I5103" s="6" t="s">
        <v>21183</v>
      </c>
    </row>
    <row r="5104" spans="1:9" x14ac:dyDescent="0.3">
      <c r="A5104" s="6" t="s">
        <v>15274</v>
      </c>
      <c r="B5104" s="6">
        <v>4</v>
      </c>
      <c r="C5104" s="6" t="s">
        <v>15275</v>
      </c>
      <c r="D5104" s="11" t="s">
        <v>24966</v>
      </c>
      <c r="E5104" s="4" t="s">
        <v>18404</v>
      </c>
      <c r="F5104" s="10" t="s">
        <v>15276</v>
      </c>
      <c r="I5104" s="6" t="s">
        <v>20626</v>
      </c>
    </row>
    <row r="5105" spans="1:9" x14ac:dyDescent="0.3">
      <c r="A5105" s="6" t="s">
        <v>15277</v>
      </c>
      <c r="B5105" s="6">
        <v>3</v>
      </c>
      <c r="C5105" s="6" t="s">
        <v>15278</v>
      </c>
      <c r="D5105" s="11" t="s">
        <v>24967</v>
      </c>
      <c r="E5105" s="4" t="s">
        <v>15279</v>
      </c>
      <c r="F5105" s="10" t="s">
        <v>15279</v>
      </c>
      <c r="I5105" s="6" t="s">
        <v>20626</v>
      </c>
    </row>
    <row r="5106" spans="1:9" x14ac:dyDescent="0.3">
      <c r="A5106" s="6" t="s">
        <v>15280</v>
      </c>
      <c r="B5106" s="6">
        <v>3</v>
      </c>
      <c r="C5106" s="6" t="s">
        <v>15281</v>
      </c>
      <c r="D5106" s="11" t="s">
        <v>24968</v>
      </c>
      <c r="E5106" s="4" t="s">
        <v>18404</v>
      </c>
      <c r="F5106" s="10" t="s">
        <v>15282</v>
      </c>
      <c r="I5106" s="6" t="s">
        <v>20626</v>
      </c>
    </row>
    <row r="5107" spans="1:9" x14ac:dyDescent="0.3">
      <c r="A5107" s="6" t="s">
        <v>15283</v>
      </c>
      <c r="B5107" s="6">
        <v>4</v>
      </c>
      <c r="C5107" s="6" t="s">
        <v>15284</v>
      </c>
      <c r="D5107" s="11" t="s">
        <v>24969</v>
      </c>
      <c r="E5107" s="4" t="s">
        <v>20447</v>
      </c>
      <c r="F5107" s="10" t="s">
        <v>15285</v>
      </c>
      <c r="I5107" s="6" t="s">
        <v>20629</v>
      </c>
    </row>
    <row r="5108" spans="1:9" x14ac:dyDescent="0.3">
      <c r="A5108" s="6" t="s">
        <v>15286</v>
      </c>
      <c r="B5108" s="6">
        <v>2</v>
      </c>
      <c r="C5108" s="6" t="s">
        <v>15287</v>
      </c>
      <c r="D5108" s="11" t="s">
        <v>15288</v>
      </c>
      <c r="E5108" s="4" t="s">
        <v>15288</v>
      </c>
      <c r="F5108" s="10" t="s">
        <v>15288</v>
      </c>
      <c r="I5108" s="6" t="s">
        <v>20626</v>
      </c>
    </row>
    <row r="5109" spans="1:9" x14ac:dyDescent="0.3">
      <c r="A5109" s="6" t="s">
        <v>15289</v>
      </c>
      <c r="B5109" s="6">
        <v>4</v>
      </c>
      <c r="C5109" s="6" t="s">
        <v>15290</v>
      </c>
      <c r="D5109" s="11" t="s">
        <v>24970</v>
      </c>
      <c r="E5109" s="4" t="s">
        <v>20448</v>
      </c>
      <c r="F5109" s="10" t="s">
        <v>15291</v>
      </c>
      <c r="I5109" s="6" t="s">
        <v>20640</v>
      </c>
    </row>
    <row r="5110" spans="1:9" x14ac:dyDescent="0.3">
      <c r="A5110" s="6" t="s">
        <v>15292</v>
      </c>
      <c r="B5110" s="6">
        <v>4</v>
      </c>
      <c r="C5110" s="6" t="s">
        <v>15293</v>
      </c>
      <c r="D5110" s="11" t="s">
        <v>24971</v>
      </c>
      <c r="E5110" s="4" t="s">
        <v>20449</v>
      </c>
      <c r="F5110" s="10" t="s">
        <v>15294</v>
      </c>
      <c r="I5110" s="6" t="s">
        <v>20629</v>
      </c>
    </row>
    <row r="5111" spans="1:9" x14ac:dyDescent="0.3">
      <c r="A5111" s="6" t="s">
        <v>15295</v>
      </c>
      <c r="B5111" s="6">
        <v>2</v>
      </c>
      <c r="C5111" s="6" t="s">
        <v>15296</v>
      </c>
      <c r="D5111" s="11" t="s">
        <v>24972</v>
      </c>
      <c r="E5111" s="4" t="s">
        <v>18404</v>
      </c>
      <c r="F5111" s="10" t="s">
        <v>15297</v>
      </c>
      <c r="I5111" s="6" t="s">
        <v>20626</v>
      </c>
    </row>
    <row r="5112" spans="1:9" x14ac:dyDescent="0.3">
      <c r="A5112" s="6" t="s">
        <v>15298</v>
      </c>
      <c r="B5112" s="6">
        <v>3</v>
      </c>
      <c r="C5112" s="6" t="s">
        <v>15299</v>
      </c>
      <c r="D5112" s="11" t="s">
        <v>24973</v>
      </c>
      <c r="E5112" s="4" t="s">
        <v>20450</v>
      </c>
      <c r="F5112" s="10" t="s">
        <v>9744</v>
      </c>
      <c r="I5112" s="6" t="s">
        <v>21970</v>
      </c>
    </row>
    <row r="5113" spans="1:9" x14ac:dyDescent="0.3">
      <c r="A5113" s="6" t="s">
        <v>15300</v>
      </c>
      <c r="B5113" s="6">
        <v>2</v>
      </c>
      <c r="C5113" s="6" t="s">
        <v>15301</v>
      </c>
      <c r="D5113" s="11" t="s">
        <v>15302</v>
      </c>
      <c r="E5113" s="4" t="s">
        <v>18404</v>
      </c>
      <c r="F5113" s="10" t="s">
        <v>15302</v>
      </c>
      <c r="I5113" s="6" t="s">
        <v>20626</v>
      </c>
    </row>
    <row r="5114" spans="1:9" x14ac:dyDescent="0.3">
      <c r="A5114" s="6" t="s">
        <v>15303</v>
      </c>
      <c r="B5114" s="6">
        <v>2</v>
      </c>
      <c r="C5114" s="6" t="s">
        <v>15304</v>
      </c>
      <c r="D5114" s="11" t="s">
        <v>24974</v>
      </c>
      <c r="E5114" s="4" t="s">
        <v>18404</v>
      </c>
      <c r="F5114" s="10" t="s">
        <v>15305</v>
      </c>
      <c r="I5114" s="6" t="s">
        <v>20626</v>
      </c>
    </row>
    <row r="5115" spans="1:9" x14ac:dyDescent="0.3">
      <c r="A5115" s="6" t="s">
        <v>15306</v>
      </c>
      <c r="B5115" s="6">
        <v>3</v>
      </c>
      <c r="C5115" s="6" t="s">
        <v>15307</v>
      </c>
      <c r="D5115" s="11" t="s">
        <v>24975</v>
      </c>
      <c r="E5115" s="4" t="s">
        <v>18404</v>
      </c>
      <c r="F5115" s="10" t="s">
        <v>15308</v>
      </c>
      <c r="I5115" s="6" t="s">
        <v>20626</v>
      </c>
    </row>
    <row r="5116" spans="1:9" x14ac:dyDescent="0.3">
      <c r="A5116" s="6" t="s">
        <v>15309</v>
      </c>
      <c r="B5116" s="6">
        <v>4</v>
      </c>
      <c r="C5116" s="6" t="s">
        <v>15310</v>
      </c>
      <c r="D5116" s="11" t="s">
        <v>24976</v>
      </c>
      <c r="E5116" s="4" t="s">
        <v>15311</v>
      </c>
      <c r="F5116" s="10" t="s">
        <v>15311</v>
      </c>
      <c r="I5116" s="6" t="s">
        <v>24124</v>
      </c>
    </row>
    <row r="5117" spans="1:9" x14ac:dyDescent="0.3">
      <c r="A5117" s="6" t="s">
        <v>15312</v>
      </c>
      <c r="B5117" s="6">
        <v>2</v>
      </c>
      <c r="C5117" s="6" t="s">
        <v>15313</v>
      </c>
      <c r="D5117" s="11" t="s">
        <v>24977</v>
      </c>
      <c r="E5117" s="4" t="s">
        <v>18404</v>
      </c>
      <c r="F5117" s="10" t="s">
        <v>15314</v>
      </c>
      <c r="I5117" s="6" t="s">
        <v>20626</v>
      </c>
    </row>
    <row r="5118" spans="1:9" x14ac:dyDescent="0.3">
      <c r="A5118" s="6" t="s">
        <v>15315</v>
      </c>
      <c r="B5118" s="6">
        <v>2</v>
      </c>
      <c r="C5118" s="6" t="s">
        <v>15316</v>
      </c>
      <c r="D5118" s="11" t="s">
        <v>15317</v>
      </c>
      <c r="E5118" s="4" t="s">
        <v>18404</v>
      </c>
      <c r="F5118" s="10" t="s">
        <v>15317</v>
      </c>
      <c r="I5118" s="6" t="s">
        <v>20692</v>
      </c>
    </row>
    <row r="5119" spans="1:9" x14ac:dyDescent="0.3">
      <c r="A5119" s="6" t="s">
        <v>15318</v>
      </c>
      <c r="B5119" s="6">
        <v>2</v>
      </c>
      <c r="C5119" s="6" t="s">
        <v>15319</v>
      </c>
      <c r="D5119" s="11" t="s">
        <v>24978</v>
      </c>
      <c r="E5119" s="4" t="s">
        <v>18404</v>
      </c>
      <c r="F5119" s="10" t="s">
        <v>15320</v>
      </c>
      <c r="I5119" s="6" t="s">
        <v>20692</v>
      </c>
    </row>
    <row r="5120" spans="1:9" x14ac:dyDescent="0.3">
      <c r="A5120" s="6" t="s">
        <v>15321</v>
      </c>
      <c r="B5120" s="6">
        <v>2</v>
      </c>
      <c r="C5120" s="6" t="s">
        <v>15322</v>
      </c>
      <c r="D5120" s="11" t="s">
        <v>24979</v>
      </c>
      <c r="E5120" s="4" t="s">
        <v>18404</v>
      </c>
      <c r="F5120" s="10" t="s">
        <v>15323</v>
      </c>
      <c r="I5120" s="6" t="s">
        <v>22600</v>
      </c>
    </row>
    <row r="5121" spans="1:9" x14ac:dyDescent="0.3">
      <c r="A5121" s="6" t="s">
        <v>15324</v>
      </c>
      <c r="B5121" s="6">
        <v>3</v>
      </c>
      <c r="C5121" s="6" t="s">
        <v>15325</v>
      </c>
      <c r="D5121" s="11" t="s">
        <v>24980</v>
      </c>
      <c r="E5121" s="4" t="s">
        <v>18404</v>
      </c>
      <c r="F5121" s="10" t="s">
        <v>15326</v>
      </c>
      <c r="I5121" s="6" t="s">
        <v>22600</v>
      </c>
    </row>
    <row r="5122" spans="1:9" x14ac:dyDescent="0.3">
      <c r="A5122" s="6" t="s">
        <v>15327</v>
      </c>
      <c r="B5122" s="6">
        <v>3</v>
      </c>
      <c r="C5122" s="6" t="s">
        <v>15328</v>
      </c>
      <c r="D5122" s="11" t="s">
        <v>15329</v>
      </c>
      <c r="E5122" s="4" t="s">
        <v>18404</v>
      </c>
      <c r="F5122" s="10" t="s">
        <v>15329</v>
      </c>
      <c r="I5122" s="6" t="s">
        <v>20626</v>
      </c>
    </row>
    <row r="5123" spans="1:9" x14ac:dyDescent="0.3">
      <c r="A5123" s="6" t="s">
        <v>15330</v>
      </c>
      <c r="B5123" s="6">
        <v>4</v>
      </c>
      <c r="C5123" s="6" t="s">
        <v>15331</v>
      </c>
      <c r="D5123" s="11" t="s">
        <v>24981</v>
      </c>
      <c r="E5123" s="4" t="s">
        <v>18404</v>
      </c>
      <c r="F5123" s="10" t="s">
        <v>15332</v>
      </c>
      <c r="I5123" s="6" t="s">
        <v>20626</v>
      </c>
    </row>
    <row r="5124" spans="1:9" x14ac:dyDescent="0.3">
      <c r="A5124" s="6" t="s">
        <v>15333</v>
      </c>
      <c r="B5124" s="6">
        <v>3</v>
      </c>
      <c r="C5124" s="6" t="s">
        <v>15334</v>
      </c>
      <c r="D5124" s="11" t="s">
        <v>15335</v>
      </c>
      <c r="E5124" s="4" t="s">
        <v>18404</v>
      </c>
      <c r="F5124" s="10" t="s">
        <v>15335</v>
      </c>
      <c r="I5124" s="6" t="s">
        <v>20626</v>
      </c>
    </row>
    <row r="5125" spans="1:9" x14ac:dyDescent="0.3">
      <c r="A5125" s="6" t="s">
        <v>15336</v>
      </c>
      <c r="B5125" s="6">
        <v>3</v>
      </c>
      <c r="C5125" s="6" t="s">
        <v>15337</v>
      </c>
      <c r="D5125" s="11" t="s">
        <v>24982</v>
      </c>
      <c r="E5125" s="4" t="s">
        <v>18404</v>
      </c>
      <c r="F5125" s="10" t="s">
        <v>15338</v>
      </c>
      <c r="I5125" s="6" t="s">
        <v>20626</v>
      </c>
    </row>
    <row r="5126" spans="1:9" x14ac:dyDescent="0.3">
      <c r="A5126" s="6" t="s">
        <v>15339</v>
      </c>
      <c r="B5126" s="6">
        <v>2</v>
      </c>
      <c r="C5126" s="6" t="s">
        <v>15340</v>
      </c>
      <c r="D5126" s="11" t="s">
        <v>15341</v>
      </c>
      <c r="E5126" s="4" t="s">
        <v>20451</v>
      </c>
      <c r="F5126" s="10" t="s">
        <v>15341</v>
      </c>
      <c r="I5126" s="6" t="s">
        <v>20626</v>
      </c>
    </row>
    <row r="5127" spans="1:9" x14ac:dyDescent="0.3">
      <c r="A5127" s="6" t="s">
        <v>15342</v>
      </c>
      <c r="B5127" s="6">
        <v>4</v>
      </c>
      <c r="C5127" s="6" t="s">
        <v>15343</v>
      </c>
      <c r="D5127" s="11" t="s">
        <v>24983</v>
      </c>
      <c r="E5127" s="4" t="s">
        <v>15344</v>
      </c>
      <c r="F5127" s="10" t="s">
        <v>15344</v>
      </c>
      <c r="I5127" s="6" t="s">
        <v>20692</v>
      </c>
    </row>
    <row r="5128" spans="1:9" x14ac:dyDescent="0.3">
      <c r="A5128" s="6" t="s">
        <v>15345</v>
      </c>
      <c r="B5128" s="6">
        <v>4</v>
      </c>
      <c r="C5128" s="6" t="s">
        <v>15346</v>
      </c>
      <c r="D5128" s="11" t="s">
        <v>24984</v>
      </c>
      <c r="E5128" s="4" t="s">
        <v>20452</v>
      </c>
      <c r="F5128" s="10" t="s">
        <v>15347</v>
      </c>
      <c r="I5128" s="6" t="s">
        <v>20629</v>
      </c>
    </row>
    <row r="5129" spans="1:9" x14ac:dyDescent="0.3">
      <c r="A5129" s="6" t="s">
        <v>15348</v>
      </c>
      <c r="B5129" s="6">
        <v>4</v>
      </c>
      <c r="C5129" s="6" t="s">
        <v>15349</v>
      </c>
      <c r="D5129" s="11" t="s">
        <v>24985</v>
      </c>
      <c r="E5129" s="4" t="s">
        <v>20453</v>
      </c>
      <c r="F5129" s="10" t="s">
        <v>15350</v>
      </c>
      <c r="I5129" s="6" t="s">
        <v>20629</v>
      </c>
    </row>
    <row r="5130" spans="1:9" x14ac:dyDescent="0.3">
      <c r="A5130" s="6" t="s">
        <v>15351</v>
      </c>
      <c r="B5130" s="6">
        <v>4</v>
      </c>
      <c r="C5130" s="6" t="s">
        <v>15352</v>
      </c>
      <c r="D5130" s="11" t="s">
        <v>24986</v>
      </c>
      <c r="E5130" s="4" t="s">
        <v>20454</v>
      </c>
      <c r="F5130" s="10" t="s">
        <v>15353</v>
      </c>
      <c r="I5130" s="6" t="s">
        <v>20629</v>
      </c>
    </row>
    <row r="5131" spans="1:9" x14ac:dyDescent="0.3">
      <c r="A5131" s="6" t="s">
        <v>15354</v>
      </c>
      <c r="B5131" s="6">
        <v>2</v>
      </c>
      <c r="C5131" s="6" t="s">
        <v>15355</v>
      </c>
      <c r="D5131" s="11" t="s">
        <v>24987</v>
      </c>
      <c r="E5131" s="4" t="s">
        <v>20455</v>
      </c>
      <c r="F5131" s="10" t="s">
        <v>15356</v>
      </c>
      <c r="I5131" s="6" t="s">
        <v>20629</v>
      </c>
    </row>
    <row r="5132" spans="1:9" x14ac:dyDescent="0.3">
      <c r="A5132" s="6" t="s">
        <v>15357</v>
      </c>
      <c r="B5132" s="6">
        <v>4</v>
      </c>
      <c r="C5132" s="6" t="s">
        <v>15358</v>
      </c>
      <c r="D5132" s="11" t="s">
        <v>24988</v>
      </c>
      <c r="E5132" s="4" t="s">
        <v>15359</v>
      </c>
      <c r="F5132" s="10" t="s">
        <v>15359</v>
      </c>
      <c r="I5132" s="6" t="s">
        <v>20905</v>
      </c>
    </row>
    <row r="5133" spans="1:9" x14ac:dyDescent="0.3">
      <c r="A5133" s="6" t="s">
        <v>15360</v>
      </c>
      <c r="B5133" s="6">
        <v>3</v>
      </c>
      <c r="C5133" s="6" t="s">
        <v>15361</v>
      </c>
      <c r="D5133" s="11" t="s">
        <v>15362</v>
      </c>
      <c r="E5133" s="4" t="s">
        <v>20456</v>
      </c>
      <c r="F5133" s="10" t="s">
        <v>15362</v>
      </c>
      <c r="I5133" s="6" t="s">
        <v>20626</v>
      </c>
    </row>
    <row r="5134" spans="1:9" x14ac:dyDescent="0.3">
      <c r="A5134" s="6" t="s">
        <v>15363</v>
      </c>
      <c r="B5134" s="6">
        <v>3</v>
      </c>
      <c r="C5134" s="6" t="s">
        <v>15364</v>
      </c>
      <c r="D5134" s="11" t="s">
        <v>24989</v>
      </c>
      <c r="E5134" s="4" t="s">
        <v>20457</v>
      </c>
      <c r="F5134" s="10" t="s">
        <v>15365</v>
      </c>
      <c r="I5134" s="6" t="s">
        <v>20626</v>
      </c>
    </row>
    <row r="5135" spans="1:9" x14ac:dyDescent="0.3">
      <c r="A5135" s="6" t="s">
        <v>15366</v>
      </c>
      <c r="B5135" s="6">
        <v>4</v>
      </c>
      <c r="C5135" s="6" t="s">
        <v>15367</v>
      </c>
      <c r="D5135" s="11" t="s">
        <v>15368</v>
      </c>
      <c r="E5135" s="4" t="s">
        <v>15368</v>
      </c>
      <c r="F5135" s="10" t="s">
        <v>15368</v>
      </c>
      <c r="I5135" s="6" t="s">
        <v>20626</v>
      </c>
    </row>
    <row r="5136" spans="1:9" x14ac:dyDescent="0.3">
      <c r="A5136" s="6" t="s">
        <v>15369</v>
      </c>
      <c r="B5136" s="6">
        <v>2</v>
      </c>
      <c r="C5136" s="6" t="s">
        <v>15370</v>
      </c>
      <c r="D5136" s="11" t="s">
        <v>15371</v>
      </c>
      <c r="E5136" s="4" t="s">
        <v>18404</v>
      </c>
      <c r="F5136" s="10" t="s">
        <v>15371</v>
      </c>
      <c r="I5136" s="6" t="s">
        <v>20692</v>
      </c>
    </row>
    <row r="5137" spans="1:9" x14ac:dyDescent="0.3">
      <c r="A5137" s="6" t="s">
        <v>15372</v>
      </c>
      <c r="B5137" s="6">
        <v>4</v>
      </c>
      <c r="C5137" s="6" t="s">
        <v>15373</v>
      </c>
      <c r="D5137" s="11" t="s">
        <v>24990</v>
      </c>
      <c r="E5137" s="4" t="s">
        <v>20458</v>
      </c>
      <c r="F5137" s="10" t="s">
        <v>15374</v>
      </c>
      <c r="I5137" s="6" t="s">
        <v>20712</v>
      </c>
    </row>
    <row r="5138" spans="1:9" x14ac:dyDescent="0.3">
      <c r="A5138" s="6" t="s">
        <v>15375</v>
      </c>
      <c r="B5138" s="6">
        <v>2</v>
      </c>
      <c r="C5138" s="6" t="s">
        <v>15376</v>
      </c>
      <c r="D5138" s="11" t="s">
        <v>24991</v>
      </c>
      <c r="E5138" s="4" t="s">
        <v>18404</v>
      </c>
      <c r="F5138" s="10" t="s">
        <v>15377</v>
      </c>
      <c r="I5138" s="6" t="s">
        <v>20626</v>
      </c>
    </row>
    <row r="5139" spans="1:9" x14ac:dyDescent="0.3">
      <c r="A5139" s="6" t="s">
        <v>15378</v>
      </c>
      <c r="B5139" s="6">
        <v>2</v>
      </c>
      <c r="C5139" s="6" t="s">
        <v>15379</v>
      </c>
      <c r="D5139" s="11" t="s">
        <v>24992</v>
      </c>
      <c r="E5139" s="4" t="s">
        <v>18404</v>
      </c>
      <c r="F5139" s="10" t="s">
        <v>15380</v>
      </c>
      <c r="I5139" s="6" t="s">
        <v>20626</v>
      </c>
    </row>
    <row r="5140" spans="1:9" x14ac:dyDescent="0.3">
      <c r="A5140" s="6" t="s">
        <v>15381</v>
      </c>
      <c r="B5140" s="6">
        <v>1</v>
      </c>
      <c r="C5140" s="6" t="s">
        <v>15382</v>
      </c>
      <c r="D5140" s="11" t="s">
        <v>24993</v>
      </c>
      <c r="E5140" s="4" t="s">
        <v>18404</v>
      </c>
      <c r="F5140" s="10" t="s">
        <v>15383</v>
      </c>
      <c r="I5140" s="6" t="s">
        <v>20626</v>
      </c>
    </row>
    <row r="5141" spans="1:9" x14ac:dyDescent="0.3">
      <c r="A5141" s="6" t="s">
        <v>15384</v>
      </c>
      <c r="B5141" s="6">
        <v>2</v>
      </c>
      <c r="C5141" s="6" t="s">
        <v>15385</v>
      </c>
      <c r="D5141" s="11" t="s">
        <v>24994</v>
      </c>
      <c r="E5141" s="4" t="s">
        <v>18404</v>
      </c>
      <c r="F5141" s="10" t="s">
        <v>15386</v>
      </c>
      <c r="I5141" s="6" t="s">
        <v>20626</v>
      </c>
    </row>
    <row r="5142" spans="1:9" x14ac:dyDescent="0.3">
      <c r="A5142" s="6" t="s">
        <v>15387</v>
      </c>
      <c r="B5142" s="6">
        <v>4</v>
      </c>
      <c r="C5142" s="6" t="s">
        <v>15388</v>
      </c>
      <c r="D5142" s="11" t="s">
        <v>24995</v>
      </c>
      <c r="E5142" s="4" t="s">
        <v>20459</v>
      </c>
      <c r="F5142" s="10" t="s">
        <v>15389</v>
      </c>
      <c r="I5142" s="6" t="s">
        <v>20629</v>
      </c>
    </row>
    <row r="5143" spans="1:9" x14ac:dyDescent="0.3">
      <c r="A5143" s="6" t="s">
        <v>15390</v>
      </c>
      <c r="B5143" s="6">
        <v>4</v>
      </c>
      <c r="C5143" s="6" t="s">
        <v>15391</v>
      </c>
      <c r="D5143" s="11" t="s">
        <v>24996</v>
      </c>
      <c r="E5143" s="4" t="s">
        <v>20460</v>
      </c>
      <c r="F5143" s="10" t="s">
        <v>15392</v>
      </c>
      <c r="I5143" s="6" t="s">
        <v>20629</v>
      </c>
    </row>
    <row r="5144" spans="1:9" x14ac:dyDescent="0.3">
      <c r="A5144" s="6" t="s">
        <v>15393</v>
      </c>
      <c r="B5144" s="6">
        <v>3</v>
      </c>
      <c r="C5144" s="6" t="s">
        <v>15394</v>
      </c>
      <c r="D5144" s="11" t="s">
        <v>24997</v>
      </c>
      <c r="E5144" s="4" t="s">
        <v>20461</v>
      </c>
      <c r="F5144" s="10" t="s">
        <v>15395</v>
      </c>
      <c r="I5144" s="6" t="s">
        <v>20629</v>
      </c>
    </row>
    <row r="5145" spans="1:9" x14ac:dyDescent="0.3">
      <c r="A5145" s="6" t="s">
        <v>15396</v>
      </c>
      <c r="B5145" s="6">
        <v>4</v>
      </c>
      <c r="C5145" s="6" t="s">
        <v>15397</v>
      </c>
      <c r="D5145" s="11" t="s">
        <v>24998</v>
      </c>
      <c r="E5145" s="4" t="s">
        <v>20462</v>
      </c>
      <c r="F5145" s="10" t="s">
        <v>15398</v>
      </c>
      <c r="I5145" s="6" t="s">
        <v>20712</v>
      </c>
    </row>
    <row r="5146" spans="1:9" x14ac:dyDescent="0.3">
      <c r="A5146" s="6" t="s">
        <v>15399</v>
      </c>
      <c r="B5146" s="6">
        <v>4</v>
      </c>
      <c r="C5146" s="6" t="s">
        <v>15400</v>
      </c>
      <c r="D5146" s="11" t="s">
        <v>24999</v>
      </c>
      <c r="E5146" s="4" t="s">
        <v>20463</v>
      </c>
      <c r="F5146" s="10" t="s">
        <v>15401</v>
      </c>
      <c r="I5146" s="6" t="s">
        <v>20629</v>
      </c>
    </row>
    <row r="5147" spans="1:9" x14ac:dyDescent="0.3">
      <c r="A5147" s="6" t="s">
        <v>15402</v>
      </c>
      <c r="B5147" s="6">
        <v>3</v>
      </c>
      <c r="C5147" s="6" t="s">
        <v>15403</v>
      </c>
      <c r="D5147" s="11" t="s">
        <v>25000</v>
      </c>
      <c r="E5147" s="4" t="s">
        <v>20464</v>
      </c>
      <c r="F5147" s="10" t="s">
        <v>15404</v>
      </c>
      <c r="I5147" s="6" t="s">
        <v>20629</v>
      </c>
    </row>
    <row r="5148" spans="1:9" x14ac:dyDescent="0.3">
      <c r="A5148" s="6" t="s">
        <v>15405</v>
      </c>
      <c r="B5148" s="6">
        <v>2</v>
      </c>
      <c r="C5148" s="6" t="s">
        <v>15406</v>
      </c>
      <c r="D5148" s="11" t="s">
        <v>25001</v>
      </c>
      <c r="E5148" s="4" t="s">
        <v>18404</v>
      </c>
      <c r="F5148" s="10" t="s">
        <v>15407</v>
      </c>
      <c r="I5148" s="6" t="s">
        <v>20626</v>
      </c>
    </row>
    <row r="5149" spans="1:9" x14ac:dyDescent="0.3">
      <c r="A5149" s="6" t="s">
        <v>15408</v>
      </c>
      <c r="B5149" s="6">
        <v>1</v>
      </c>
      <c r="C5149" s="6" t="s">
        <v>15409</v>
      </c>
      <c r="D5149" s="11" t="s">
        <v>25002</v>
      </c>
      <c r="E5149" s="4" t="s">
        <v>18404</v>
      </c>
      <c r="F5149" s="10" t="s">
        <v>15410</v>
      </c>
      <c r="I5149" s="6" t="s">
        <v>20626</v>
      </c>
    </row>
    <row r="5150" spans="1:9" x14ac:dyDescent="0.3">
      <c r="A5150" s="6" t="s">
        <v>15411</v>
      </c>
      <c r="B5150" s="6">
        <v>4</v>
      </c>
      <c r="C5150" s="6" t="s">
        <v>15412</v>
      </c>
      <c r="D5150" s="11" t="s">
        <v>25003</v>
      </c>
      <c r="E5150" s="4" t="s">
        <v>20465</v>
      </c>
      <c r="F5150" s="10" t="s">
        <v>15413</v>
      </c>
      <c r="I5150" s="6" t="s">
        <v>20629</v>
      </c>
    </row>
    <row r="5151" spans="1:9" x14ac:dyDescent="0.3">
      <c r="A5151" s="6" t="s">
        <v>15414</v>
      </c>
      <c r="B5151" s="6">
        <v>4</v>
      </c>
      <c r="C5151" s="6" t="s">
        <v>15415</v>
      </c>
      <c r="D5151" s="11" t="s">
        <v>25004</v>
      </c>
      <c r="E5151" s="4" t="s">
        <v>20466</v>
      </c>
      <c r="F5151" s="10" t="s">
        <v>15416</v>
      </c>
      <c r="I5151" s="6" t="s">
        <v>20626</v>
      </c>
    </row>
    <row r="5152" spans="1:9" x14ac:dyDescent="0.3">
      <c r="A5152" s="6" t="s">
        <v>15417</v>
      </c>
      <c r="B5152" s="6">
        <v>4</v>
      </c>
      <c r="C5152" s="6" t="s">
        <v>15418</v>
      </c>
      <c r="D5152" s="11" t="s">
        <v>25005</v>
      </c>
      <c r="E5152" s="4" t="s">
        <v>20467</v>
      </c>
      <c r="F5152" s="10" t="s">
        <v>15419</v>
      </c>
      <c r="I5152" s="6" t="s">
        <v>20626</v>
      </c>
    </row>
    <row r="5153" spans="1:9" x14ac:dyDescent="0.3">
      <c r="A5153" s="6" t="s">
        <v>15420</v>
      </c>
      <c r="B5153" s="6">
        <v>2</v>
      </c>
      <c r="C5153" s="6" t="s">
        <v>15421</v>
      </c>
      <c r="D5153" s="11" t="s">
        <v>25006</v>
      </c>
      <c r="E5153" s="4" t="s">
        <v>20468</v>
      </c>
      <c r="F5153" s="10" t="s">
        <v>15422</v>
      </c>
      <c r="I5153" s="6" t="s">
        <v>20626</v>
      </c>
    </row>
    <row r="5154" spans="1:9" x14ac:dyDescent="0.3">
      <c r="A5154" s="6" t="s">
        <v>15423</v>
      </c>
      <c r="B5154" s="6">
        <v>3</v>
      </c>
      <c r="C5154" s="6" t="s">
        <v>15424</v>
      </c>
      <c r="D5154" s="11" t="s">
        <v>25007</v>
      </c>
      <c r="E5154" s="4" t="s">
        <v>20469</v>
      </c>
      <c r="F5154" s="10" t="s">
        <v>15425</v>
      </c>
      <c r="I5154" s="6" t="s">
        <v>20626</v>
      </c>
    </row>
    <row r="5155" spans="1:9" x14ac:dyDescent="0.3">
      <c r="A5155" s="6" t="s">
        <v>15426</v>
      </c>
      <c r="B5155" s="6">
        <v>3</v>
      </c>
      <c r="C5155" s="6" t="s">
        <v>15427</v>
      </c>
      <c r="D5155" s="11" t="s">
        <v>25008</v>
      </c>
      <c r="E5155" s="4" t="s">
        <v>20470</v>
      </c>
      <c r="F5155" s="10" t="s">
        <v>15428</v>
      </c>
      <c r="I5155" s="6" t="s">
        <v>21162</v>
      </c>
    </row>
    <row r="5156" spans="1:9" x14ac:dyDescent="0.3">
      <c r="A5156" s="6" t="s">
        <v>15429</v>
      </c>
      <c r="B5156" s="6">
        <v>3</v>
      </c>
      <c r="C5156" s="6" t="s">
        <v>15430</v>
      </c>
      <c r="D5156" s="11" t="s">
        <v>25009</v>
      </c>
      <c r="E5156" s="4" t="s">
        <v>20471</v>
      </c>
      <c r="F5156" s="10" t="s">
        <v>15431</v>
      </c>
      <c r="I5156" s="6" t="s">
        <v>20626</v>
      </c>
    </row>
    <row r="5157" spans="1:9" x14ac:dyDescent="0.3">
      <c r="A5157" s="6" t="s">
        <v>15432</v>
      </c>
      <c r="B5157" s="6">
        <v>2</v>
      </c>
      <c r="C5157" s="6" t="s">
        <v>15433</v>
      </c>
      <c r="D5157" s="11" t="s">
        <v>25010</v>
      </c>
      <c r="E5157" s="4" t="s">
        <v>20472</v>
      </c>
      <c r="F5157" s="10" t="s">
        <v>15434</v>
      </c>
      <c r="I5157" s="6" t="s">
        <v>21162</v>
      </c>
    </row>
    <row r="5158" spans="1:9" x14ac:dyDescent="0.3">
      <c r="A5158" s="6" t="s">
        <v>15435</v>
      </c>
      <c r="B5158" s="6">
        <v>4</v>
      </c>
      <c r="C5158" s="6" t="s">
        <v>15436</v>
      </c>
      <c r="D5158" s="11" t="s">
        <v>25011</v>
      </c>
      <c r="E5158" s="4" t="s">
        <v>20473</v>
      </c>
      <c r="F5158" s="10" t="s">
        <v>15437</v>
      </c>
      <c r="I5158" s="6" t="s">
        <v>20626</v>
      </c>
    </row>
    <row r="5159" spans="1:9" x14ac:dyDescent="0.3">
      <c r="A5159" s="6" t="s">
        <v>15438</v>
      </c>
      <c r="B5159" s="6">
        <v>4</v>
      </c>
      <c r="C5159" s="6" t="s">
        <v>15439</v>
      </c>
      <c r="D5159" s="11" t="s">
        <v>25012</v>
      </c>
      <c r="E5159" s="4" t="s">
        <v>20474</v>
      </c>
      <c r="F5159" s="10" t="s">
        <v>15440</v>
      </c>
      <c r="I5159" s="6" t="s">
        <v>20626</v>
      </c>
    </row>
    <row r="5160" spans="1:9" x14ac:dyDescent="0.3">
      <c r="A5160" s="6" t="s">
        <v>15441</v>
      </c>
      <c r="B5160" s="6">
        <v>4</v>
      </c>
      <c r="C5160" s="6" t="s">
        <v>15442</v>
      </c>
      <c r="D5160" s="11" t="s">
        <v>25013</v>
      </c>
      <c r="E5160" s="4" t="s">
        <v>20475</v>
      </c>
      <c r="F5160" s="10" t="s">
        <v>15443</v>
      </c>
      <c r="I5160" s="6" t="s">
        <v>21162</v>
      </c>
    </row>
    <row r="5161" spans="1:9" x14ac:dyDescent="0.3">
      <c r="A5161" s="6" t="s">
        <v>15444</v>
      </c>
      <c r="B5161" s="6">
        <v>4</v>
      </c>
      <c r="C5161" s="6" t="s">
        <v>15445</v>
      </c>
      <c r="D5161" s="11" t="s">
        <v>25014</v>
      </c>
      <c r="E5161" s="4" t="s">
        <v>20476</v>
      </c>
      <c r="F5161" s="10" t="s">
        <v>15446</v>
      </c>
      <c r="I5161" s="6" t="s">
        <v>21162</v>
      </c>
    </row>
    <row r="5162" spans="1:9" x14ac:dyDescent="0.3">
      <c r="A5162" s="6" t="s">
        <v>15447</v>
      </c>
      <c r="B5162" s="6">
        <v>3</v>
      </c>
      <c r="C5162" s="6" t="s">
        <v>15448</v>
      </c>
      <c r="D5162" s="11" t="s">
        <v>25015</v>
      </c>
      <c r="E5162" s="4" t="s">
        <v>20477</v>
      </c>
      <c r="F5162" s="10" t="s">
        <v>15449</v>
      </c>
      <c r="I5162" s="6" t="s">
        <v>20626</v>
      </c>
    </row>
    <row r="5163" spans="1:9" x14ac:dyDescent="0.3">
      <c r="A5163" s="6" t="s">
        <v>15450</v>
      </c>
      <c r="B5163" s="6">
        <v>4</v>
      </c>
      <c r="C5163" s="6" t="s">
        <v>15451</v>
      </c>
      <c r="D5163" s="11" t="s">
        <v>20478</v>
      </c>
      <c r="E5163" s="4" t="s">
        <v>20478</v>
      </c>
      <c r="F5163" s="10" t="s">
        <v>15452</v>
      </c>
      <c r="I5163" s="6" t="s">
        <v>20626</v>
      </c>
    </row>
    <row r="5164" spans="1:9" x14ac:dyDescent="0.3">
      <c r="A5164" s="6" t="s">
        <v>15453</v>
      </c>
      <c r="B5164" s="6">
        <v>3</v>
      </c>
      <c r="C5164" s="6" t="s">
        <v>15454</v>
      </c>
      <c r="D5164" s="11" t="s">
        <v>20479</v>
      </c>
      <c r="E5164" s="4" t="s">
        <v>20479</v>
      </c>
      <c r="F5164" s="10" t="s">
        <v>15455</v>
      </c>
      <c r="I5164" s="6" t="s">
        <v>20751</v>
      </c>
    </row>
    <row r="5165" spans="1:9" x14ac:dyDescent="0.3">
      <c r="A5165" s="6" t="s">
        <v>15456</v>
      </c>
      <c r="B5165" s="6">
        <v>3</v>
      </c>
      <c r="C5165" s="6" t="s">
        <v>15457</v>
      </c>
      <c r="D5165" s="11" t="s">
        <v>25016</v>
      </c>
      <c r="E5165" s="4" t="s">
        <v>15458</v>
      </c>
      <c r="F5165" s="10" t="s">
        <v>15458</v>
      </c>
      <c r="I5165" s="6" t="s">
        <v>20626</v>
      </c>
    </row>
    <row r="5166" spans="1:9" x14ac:dyDescent="0.3">
      <c r="A5166" s="6" t="s">
        <v>15459</v>
      </c>
      <c r="B5166" s="6">
        <v>4</v>
      </c>
      <c r="C5166" s="6" t="s">
        <v>15460</v>
      </c>
      <c r="D5166" s="11" t="s">
        <v>15461</v>
      </c>
      <c r="E5166" s="4" t="s">
        <v>18404</v>
      </c>
      <c r="F5166" s="10" t="s">
        <v>15461</v>
      </c>
      <c r="I5166" s="6" t="s">
        <v>20626</v>
      </c>
    </row>
    <row r="5167" spans="1:9" x14ac:dyDescent="0.3">
      <c r="A5167" s="6" t="s">
        <v>15462</v>
      </c>
      <c r="B5167" s="6">
        <v>2</v>
      </c>
      <c r="C5167" s="6" t="s">
        <v>15463</v>
      </c>
      <c r="D5167" s="11" t="s">
        <v>15464</v>
      </c>
      <c r="E5167" s="4" t="s">
        <v>20480</v>
      </c>
      <c r="F5167" s="10" t="s">
        <v>15464</v>
      </c>
      <c r="I5167" s="6" t="s">
        <v>25017</v>
      </c>
    </row>
    <row r="5168" spans="1:9" x14ac:dyDescent="0.3">
      <c r="A5168" s="6" t="s">
        <v>15465</v>
      </c>
      <c r="B5168" s="6">
        <v>2</v>
      </c>
      <c r="C5168" s="6" t="s">
        <v>15466</v>
      </c>
      <c r="D5168" s="11" t="s">
        <v>20481</v>
      </c>
      <c r="E5168" s="4" t="s">
        <v>20481</v>
      </c>
      <c r="F5168" s="10" t="s">
        <v>15467</v>
      </c>
      <c r="I5168" s="6" t="s">
        <v>20626</v>
      </c>
    </row>
    <row r="5169" spans="1:9" x14ac:dyDescent="0.3">
      <c r="A5169" s="6" t="s">
        <v>15468</v>
      </c>
      <c r="B5169" s="6">
        <v>3</v>
      </c>
      <c r="C5169" s="6" t="s">
        <v>15469</v>
      </c>
      <c r="D5169" s="11" t="s">
        <v>20482</v>
      </c>
      <c r="E5169" s="4" t="s">
        <v>20482</v>
      </c>
      <c r="F5169" s="10" t="s">
        <v>15470</v>
      </c>
      <c r="I5169" s="6" t="s">
        <v>20626</v>
      </c>
    </row>
    <row r="5170" spans="1:9" x14ac:dyDescent="0.3">
      <c r="A5170" s="6" t="s">
        <v>15471</v>
      </c>
      <c r="B5170" s="6">
        <v>4</v>
      </c>
      <c r="C5170" s="6" t="s">
        <v>15472</v>
      </c>
      <c r="D5170" s="11" t="s">
        <v>25018</v>
      </c>
      <c r="E5170" s="4" t="s">
        <v>20483</v>
      </c>
      <c r="F5170" s="10" t="s">
        <v>15473</v>
      </c>
      <c r="I5170" s="6" t="s">
        <v>20626</v>
      </c>
    </row>
    <row r="5171" spans="1:9" x14ac:dyDescent="0.3">
      <c r="A5171" s="6" t="s">
        <v>15474</v>
      </c>
      <c r="B5171" s="6">
        <v>4</v>
      </c>
      <c r="C5171" s="6" t="s">
        <v>15475</v>
      </c>
      <c r="D5171" s="11" t="s">
        <v>25019</v>
      </c>
      <c r="E5171" s="4" t="s">
        <v>20484</v>
      </c>
      <c r="F5171" s="10" t="s">
        <v>15476</v>
      </c>
      <c r="I5171" s="6" t="s">
        <v>20629</v>
      </c>
    </row>
    <row r="5172" spans="1:9" x14ac:dyDescent="0.3">
      <c r="A5172" s="6" t="s">
        <v>15477</v>
      </c>
      <c r="B5172" s="6">
        <v>3</v>
      </c>
      <c r="C5172" s="6" t="s">
        <v>15478</v>
      </c>
      <c r="D5172" s="11" t="s">
        <v>25020</v>
      </c>
      <c r="E5172" s="4" t="s">
        <v>20485</v>
      </c>
      <c r="F5172" s="10" t="s">
        <v>15479</v>
      </c>
      <c r="I5172" s="6" t="s">
        <v>20626</v>
      </c>
    </row>
    <row r="5173" spans="1:9" x14ac:dyDescent="0.3">
      <c r="A5173" s="6" t="s">
        <v>15480</v>
      </c>
      <c r="B5173" s="6">
        <v>3</v>
      </c>
      <c r="C5173" s="6" t="s">
        <v>15481</v>
      </c>
      <c r="D5173" s="11" t="s">
        <v>25021</v>
      </c>
      <c r="E5173" s="4" t="s">
        <v>20486</v>
      </c>
      <c r="F5173" s="10" t="s">
        <v>15482</v>
      </c>
      <c r="I5173" s="6" t="s">
        <v>20626</v>
      </c>
    </row>
    <row r="5174" spans="1:9" x14ac:dyDescent="0.3">
      <c r="A5174" s="6" t="s">
        <v>15483</v>
      </c>
      <c r="B5174" s="6">
        <v>2</v>
      </c>
      <c r="C5174" s="6" t="s">
        <v>15484</v>
      </c>
      <c r="D5174" s="11" t="s">
        <v>25022</v>
      </c>
      <c r="E5174" s="4" t="s">
        <v>20487</v>
      </c>
      <c r="F5174" s="10" t="s">
        <v>15485</v>
      </c>
      <c r="I5174" s="6" t="s">
        <v>20626</v>
      </c>
    </row>
    <row r="5175" spans="1:9" x14ac:dyDescent="0.3">
      <c r="A5175" s="6" t="s">
        <v>15486</v>
      </c>
      <c r="B5175" s="6">
        <v>4</v>
      </c>
      <c r="C5175" s="6" t="s">
        <v>15487</v>
      </c>
      <c r="D5175" s="11" t="s">
        <v>15488</v>
      </c>
      <c r="E5175" s="4" t="s">
        <v>20488</v>
      </c>
      <c r="F5175" s="10" t="s">
        <v>15488</v>
      </c>
      <c r="I5175" s="6" t="s">
        <v>20626</v>
      </c>
    </row>
    <row r="5176" spans="1:9" x14ac:dyDescent="0.3">
      <c r="A5176" s="6" t="s">
        <v>15489</v>
      </c>
      <c r="B5176" s="6">
        <v>4</v>
      </c>
      <c r="C5176" s="6" t="s">
        <v>15490</v>
      </c>
      <c r="D5176" s="11" t="s">
        <v>25023</v>
      </c>
      <c r="E5176" s="4" t="s">
        <v>20489</v>
      </c>
      <c r="F5176" s="10" t="s">
        <v>15491</v>
      </c>
      <c r="I5176" s="6" t="s">
        <v>20626</v>
      </c>
    </row>
    <row r="5177" spans="1:9" x14ac:dyDescent="0.3">
      <c r="A5177" s="6" t="s">
        <v>15492</v>
      </c>
      <c r="B5177" s="6">
        <v>4</v>
      </c>
      <c r="C5177" s="6" t="s">
        <v>15493</v>
      </c>
      <c r="D5177" s="11" t="s">
        <v>20490</v>
      </c>
      <c r="E5177" s="4" t="s">
        <v>20490</v>
      </c>
      <c r="F5177" s="10" t="s">
        <v>15494</v>
      </c>
      <c r="I5177" s="6" t="s">
        <v>20626</v>
      </c>
    </row>
    <row r="5178" spans="1:9" x14ac:dyDescent="0.3">
      <c r="A5178" s="6" t="s">
        <v>15495</v>
      </c>
      <c r="B5178" s="6">
        <v>4</v>
      </c>
      <c r="C5178" s="6" t="s">
        <v>15496</v>
      </c>
      <c r="D5178" s="11" t="s">
        <v>25024</v>
      </c>
      <c r="E5178" s="4" t="s">
        <v>20491</v>
      </c>
      <c r="F5178" s="10" t="s">
        <v>15497</v>
      </c>
      <c r="I5178" s="6" t="s">
        <v>20626</v>
      </c>
    </row>
    <row r="5179" spans="1:9" x14ac:dyDescent="0.3">
      <c r="A5179" s="6" t="s">
        <v>15498</v>
      </c>
      <c r="B5179" s="6">
        <v>2</v>
      </c>
      <c r="C5179" s="6" t="s">
        <v>15499</v>
      </c>
      <c r="D5179" s="11" t="s">
        <v>20492</v>
      </c>
      <c r="E5179" s="4" t="s">
        <v>20492</v>
      </c>
      <c r="F5179" s="10" t="s">
        <v>15500</v>
      </c>
      <c r="I5179" s="6" t="s">
        <v>20988</v>
      </c>
    </row>
    <row r="5180" spans="1:9" x14ac:dyDescent="0.3">
      <c r="A5180" s="6" t="s">
        <v>15501</v>
      </c>
      <c r="B5180" s="6">
        <v>3</v>
      </c>
      <c r="C5180" s="6" t="s">
        <v>15502</v>
      </c>
      <c r="D5180" s="11" t="s">
        <v>25025</v>
      </c>
      <c r="E5180" s="4" t="s">
        <v>20493</v>
      </c>
      <c r="F5180" s="10" t="s">
        <v>15503</v>
      </c>
      <c r="I5180" s="6" t="s">
        <v>20684</v>
      </c>
    </row>
    <row r="5181" spans="1:9" x14ac:dyDescent="0.3">
      <c r="A5181" s="6" t="s">
        <v>15504</v>
      </c>
      <c r="B5181" s="6">
        <v>3</v>
      </c>
      <c r="C5181" s="6" t="s">
        <v>15505</v>
      </c>
      <c r="D5181" s="11" t="s">
        <v>20494</v>
      </c>
      <c r="E5181" s="4" t="s">
        <v>20494</v>
      </c>
      <c r="F5181" s="10" t="s">
        <v>15506</v>
      </c>
      <c r="I5181" s="6" t="s">
        <v>20626</v>
      </c>
    </row>
    <row r="5182" spans="1:9" x14ac:dyDescent="0.3">
      <c r="A5182" s="6" t="s">
        <v>15507</v>
      </c>
      <c r="B5182" s="6">
        <v>4</v>
      </c>
      <c r="C5182" s="6" t="s">
        <v>15508</v>
      </c>
      <c r="D5182" s="11" t="s">
        <v>25026</v>
      </c>
      <c r="E5182" s="4" t="s">
        <v>20495</v>
      </c>
      <c r="F5182" s="10" t="s">
        <v>15509</v>
      </c>
      <c r="I5182" s="6" t="s">
        <v>20797</v>
      </c>
    </row>
    <row r="5183" spans="1:9" x14ac:dyDescent="0.3">
      <c r="A5183" s="6" t="s">
        <v>15510</v>
      </c>
      <c r="B5183" s="6">
        <v>1</v>
      </c>
      <c r="C5183" s="6" t="s">
        <v>15511</v>
      </c>
      <c r="D5183" s="11" t="s">
        <v>15512</v>
      </c>
      <c r="E5183" s="4" t="s">
        <v>20496</v>
      </c>
      <c r="F5183" s="10" t="s">
        <v>15512</v>
      </c>
      <c r="I5183" s="6" t="s">
        <v>20626</v>
      </c>
    </row>
    <row r="5184" spans="1:9" x14ac:dyDescent="0.3">
      <c r="A5184" s="6" t="s">
        <v>15513</v>
      </c>
      <c r="B5184" s="6">
        <v>1</v>
      </c>
      <c r="C5184" s="6" t="s">
        <v>15514</v>
      </c>
      <c r="D5184" s="11" t="s">
        <v>15515</v>
      </c>
      <c r="E5184" s="4" t="s">
        <v>15515</v>
      </c>
      <c r="F5184" s="10" t="s">
        <v>15515</v>
      </c>
      <c r="I5184" s="6" t="s">
        <v>20626</v>
      </c>
    </row>
    <row r="5185" spans="1:9" x14ac:dyDescent="0.3">
      <c r="A5185" s="6" t="s">
        <v>15516</v>
      </c>
      <c r="B5185" s="6">
        <v>3</v>
      </c>
      <c r="C5185" s="6" t="s">
        <v>15517</v>
      </c>
      <c r="D5185" s="11" t="s">
        <v>25027</v>
      </c>
      <c r="E5185" s="4" t="s">
        <v>15518</v>
      </c>
      <c r="F5185" s="10" t="s">
        <v>15518</v>
      </c>
      <c r="I5185" s="6" t="s">
        <v>20788</v>
      </c>
    </row>
    <row r="5186" spans="1:9" x14ac:dyDescent="0.3">
      <c r="A5186" s="6" t="s">
        <v>15519</v>
      </c>
      <c r="B5186" s="6">
        <v>4</v>
      </c>
      <c r="C5186" s="6" t="s">
        <v>15520</v>
      </c>
      <c r="D5186" s="11" t="s">
        <v>25028</v>
      </c>
      <c r="E5186" s="4" t="s">
        <v>20497</v>
      </c>
      <c r="F5186" s="10" t="s">
        <v>15521</v>
      </c>
      <c r="I5186" s="6" t="s">
        <v>20736</v>
      </c>
    </row>
    <row r="5187" spans="1:9" x14ac:dyDescent="0.3">
      <c r="A5187" s="6" t="s">
        <v>15522</v>
      </c>
      <c r="B5187" s="6">
        <v>3</v>
      </c>
      <c r="C5187" s="6" t="s">
        <v>15523</v>
      </c>
      <c r="D5187" s="11" t="s">
        <v>15524</v>
      </c>
      <c r="E5187" s="4" t="s">
        <v>15524</v>
      </c>
      <c r="F5187" s="10" t="s">
        <v>15524</v>
      </c>
      <c r="I5187" s="6" t="s">
        <v>20626</v>
      </c>
    </row>
    <row r="5188" spans="1:9" x14ac:dyDescent="0.3">
      <c r="A5188" s="6" t="s">
        <v>15525</v>
      </c>
      <c r="B5188" s="6">
        <v>4</v>
      </c>
      <c r="C5188" s="6" t="s">
        <v>15526</v>
      </c>
      <c r="D5188" s="11" t="s">
        <v>25029</v>
      </c>
      <c r="E5188" s="4" t="s">
        <v>20498</v>
      </c>
      <c r="F5188" s="10" t="s">
        <v>15527</v>
      </c>
      <c r="I5188" s="6" t="s">
        <v>20649</v>
      </c>
    </row>
    <row r="5189" spans="1:9" x14ac:dyDescent="0.3">
      <c r="A5189" s="6" t="s">
        <v>15528</v>
      </c>
      <c r="B5189" s="6">
        <v>4</v>
      </c>
      <c r="C5189" s="6" t="s">
        <v>15529</v>
      </c>
      <c r="D5189" s="11" t="s">
        <v>25030</v>
      </c>
      <c r="E5189" s="4" t="s">
        <v>20499</v>
      </c>
      <c r="F5189" s="10" t="s">
        <v>15530</v>
      </c>
      <c r="I5189" s="6" t="s">
        <v>20626</v>
      </c>
    </row>
    <row r="5190" spans="1:9" x14ac:dyDescent="0.3">
      <c r="A5190" s="6" t="s">
        <v>15531</v>
      </c>
      <c r="B5190" s="6">
        <v>3</v>
      </c>
      <c r="C5190" s="6" t="s">
        <v>15532</v>
      </c>
      <c r="D5190" s="11" t="s">
        <v>15533</v>
      </c>
      <c r="E5190" s="4" t="s">
        <v>15533</v>
      </c>
      <c r="F5190" s="10" t="s">
        <v>15533</v>
      </c>
      <c r="I5190" s="6" t="s">
        <v>20626</v>
      </c>
    </row>
    <row r="5191" spans="1:9" x14ac:dyDescent="0.3">
      <c r="A5191" s="6" t="s">
        <v>15534</v>
      </c>
      <c r="B5191" s="6">
        <v>2</v>
      </c>
      <c r="C5191" s="6" t="s">
        <v>15535</v>
      </c>
      <c r="D5191" s="11" t="s">
        <v>25031</v>
      </c>
      <c r="E5191" s="4" t="s">
        <v>20500</v>
      </c>
      <c r="F5191" s="10" t="s">
        <v>15536</v>
      </c>
      <c r="I5191" s="6" t="s">
        <v>20626</v>
      </c>
    </row>
    <row r="5192" spans="1:9" x14ac:dyDescent="0.3">
      <c r="A5192" s="6" t="s">
        <v>15537</v>
      </c>
      <c r="B5192" s="6">
        <v>2</v>
      </c>
      <c r="C5192" s="6" t="s">
        <v>15538</v>
      </c>
      <c r="D5192" s="11" t="s">
        <v>25032</v>
      </c>
      <c r="E5192" s="4" t="s">
        <v>20501</v>
      </c>
      <c r="F5192" s="10" t="s">
        <v>15539</v>
      </c>
      <c r="I5192" s="6" t="s">
        <v>20626</v>
      </c>
    </row>
    <row r="5193" spans="1:9" x14ac:dyDescent="0.3">
      <c r="A5193" s="6" t="s">
        <v>15540</v>
      </c>
      <c r="B5193" s="6">
        <v>4</v>
      </c>
      <c r="C5193" s="6" t="s">
        <v>15541</v>
      </c>
      <c r="D5193" s="11" t="s">
        <v>25033</v>
      </c>
      <c r="E5193" s="4" t="s">
        <v>18404</v>
      </c>
      <c r="F5193" s="10" t="s">
        <v>15542</v>
      </c>
      <c r="I5193" s="6" t="s">
        <v>20626</v>
      </c>
    </row>
    <row r="5194" spans="1:9" x14ac:dyDescent="0.3">
      <c r="A5194" s="6" t="s">
        <v>15543</v>
      </c>
      <c r="B5194" s="6">
        <v>4</v>
      </c>
      <c r="C5194" s="6" t="s">
        <v>15544</v>
      </c>
      <c r="D5194" s="11" t="s">
        <v>25034</v>
      </c>
      <c r="E5194" s="4" t="s">
        <v>20502</v>
      </c>
      <c r="F5194" s="10" t="s">
        <v>15545</v>
      </c>
      <c r="I5194" s="6" t="s">
        <v>20626</v>
      </c>
    </row>
    <row r="5195" spans="1:9" x14ac:dyDescent="0.3">
      <c r="A5195" s="6" t="s">
        <v>15546</v>
      </c>
      <c r="B5195" s="6">
        <v>4</v>
      </c>
      <c r="C5195" s="6" t="s">
        <v>15547</v>
      </c>
      <c r="D5195" s="11" t="s">
        <v>25035</v>
      </c>
      <c r="E5195" s="4" t="s">
        <v>15548</v>
      </c>
      <c r="F5195" s="10" t="s">
        <v>15548</v>
      </c>
      <c r="I5195" s="6" t="s">
        <v>20863</v>
      </c>
    </row>
    <row r="5196" spans="1:9" x14ac:dyDescent="0.3">
      <c r="A5196" s="6" t="s">
        <v>15549</v>
      </c>
      <c r="B5196" s="6">
        <v>4</v>
      </c>
      <c r="C5196" s="6" t="s">
        <v>15550</v>
      </c>
      <c r="D5196" s="11" t="s">
        <v>25036</v>
      </c>
      <c r="E5196" s="4" t="s">
        <v>20503</v>
      </c>
      <c r="F5196" s="10" t="s">
        <v>15551</v>
      </c>
      <c r="I5196" s="6" t="s">
        <v>20626</v>
      </c>
    </row>
    <row r="5197" spans="1:9" x14ac:dyDescent="0.3">
      <c r="A5197" s="6" t="s">
        <v>15552</v>
      </c>
      <c r="B5197" s="6">
        <v>3</v>
      </c>
      <c r="C5197" s="6" t="s">
        <v>15553</v>
      </c>
      <c r="D5197" s="11" t="s">
        <v>25037</v>
      </c>
      <c r="E5197" s="4" t="s">
        <v>15554</v>
      </c>
      <c r="F5197" s="10" t="s">
        <v>15554</v>
      </c>
      <c r="I5197" s="6" t="s">
        <v>24593</v>
      </c>
    </row>
    <row r="5198" spans="1:9" x14ac:dyDescent="0.3">
      <c r="A5198" s="6" t="s">
        <v>15555</v>
      </c>
      <c r="B5198" s="6">
        <v>3</v>
      </c>
      <c r="C5198" s="6" t="s">
        <v>15556</v>
      </c>
      <c r="D5198" s="11" t="s">
        <v>25038</v>
      </c>
      <c r="E5198" s="4" t="s">
        <v>15557</v>
      </c>
      <c r="F5198" s="10" t="s">
        <v>15557</v>
      </c>
      <c r="I5198" s="6" t="s">
        <v>24593</v>
      </c>
    </row>
    <row r="5199" spans="1:9" x14ac:dyDescent="0.3">
      <c r="A5199" s="6" t="s">
        <v>15558</v>
      </c>
      <c r="B5199" s="6">
        <v>3</v>
      </c>
      <c r="C5199" s="6" t="s">
        <v>15559</v>
      </c>
      <c r="D5199" s="11" t="s">
        <v>25039</v>
      </c>
      <c r="E5199" s="4" t="s">
        <v>15560</v>
      </c>
      <c r="F5199" s="10" t="s">
        <v>15560</v>
      </c>
      <c r="I5199" s="6" t="s">
        <v>20626</v>
      </c>
    </row>
    <row r="5200" spans="1:9" x14ac:dyDescent="0.3">
      <c r="A5200" s="6" t="s">
        <v>15561</v>
      </c>
      <c r="B5200" s="6">
        <v>3</v>
      </c>
      <c r="C5200" s="6" t="s">
        <v>15562</v>
      </c>
      <c r="D5200" s="11" t="s">
        <v>25040</v>
      </c>
      <c r="E5200" s="4" t="s">
        <v>20504</v>
      </c>
      <c r="F5200" s="10" t="s">
        <v>15563</v>
      </c>
      <c r="I5200" s="6" t="s">
        <v>20626</v>
      </c>
    </row>
    <row r="5201" spans="1:9" x14ac:dyDescent="0.3">
      <c r="A5201" s="6" t="s">
        <v>15564</v>
      </c>
      <c r="B5201" s="6">
        <v>3</v>
      </c>
      <c r="C5201" s="6" t="s">
        <v>15565</v>
      </c>
      <c r="D5201" s="11" t="s">
        <v>15566</v>
      </c>
      <c r="E5201" s="4" t="s">
        <v>15566</v>
      </c>
      <c r="F5201" s="10" t="s">
        <v>15566</v>
      </c>
      <c r="I5201" s="6" t="s">
        <v>20626</v>
      </c>
    </row>
    <row r="5202" spans="1:9" x14ac:dyDescent="0.3">
      <c r="A5202" s="6" t="s">
        <v>15567</v>
      </c>
      <c r="B5202" s="6">
        <v>3</v>
      </c>
      <c r="C5202" s="6" t="s">
        <v>15568</v>
      </c>
      <c r="D5202" s="11" t="s">
        <v>25041</v>
      </c>
      <c r="E5202" s="4" t="s">
        <v>15569</v>
      </c>
      <c r="F5202" s="10" t="s">
        <v>15569</v>
      </c>
      <c r="I5202" s="6" t="s">
        <v>20626</v>
      </c>
    </row>
    <row r="5203" spans="1:9" x14ac:dyDescent="0.3">
      <c r="A5203" s="6" t="s">
        <v>15570</v>
      </c>
      <c r="B5203" s="6">
        <v>3</v>
      </c>
      <c r="C5203" s="6" t="s">
        <v>15571</v>
      </c>
      <c r="D5203" s="11" t="s">
        <v>25042</v>
      </c>
      <c r="E5203" s="4" t="s">
        <v>15572</v>
      </c>
      <c r="F5203" s="10" t="s">
        <v>15572</v>
      </c>
      <c r="I5203" s="6" t="s">
        <v>20626</v>
      </c>
    </row>
    <row r="5204" spans="1:9" x14ac:dyDescent="0.3">
      <c r="A5204" s="6" t="s">
        <v>15573</v>
      </c>
      <c r="B5204" s="6">
        <v>3</v>
      </c>
      <c r="C5204" s="6" t="s">
        <v>15574</v>
      </c>
      <c r="D5204" s="11" t="s">
        <v>25043</v>
      </c>
      <c r="E5204" s="4" t="s">
        <v>15575</v>
      </c>
      <c r="F5204" s="10" t="s">
        <v>15575</v>
      </c>
      <c r="I5204" s="6" t="s">
        <v>20626</v>
      </c>
    </row>
    <row r="5205" spans="1:9" x14ac:dyDescent="0.3">
      <c r="A5205" s="6" t="s">
        <v>15576</v>
      </c>
      <c r="B5205" s="6">
        <v>4</v>
      </c>
      <c r="C5205" s="6" t="s">
        <v>15577</v>
      </c>
      <c r="D5205" s="11" t="s">
        <v>25044</v>
      </c>
      <c r="E5205" s="4" t="s">
        <v>15578</v>
      </c>
      <c r="F5205" s="10" t="s">
        <v>15578</v>
      </c>
      <c r="I5205" s="6" t="s">
        <v>20751</v>
      </c>
    </row>
    <row r="5206" spans="1:9" x14ac:dyDescent="0.3">
      <c r="A5206" s="6" t="s">
        <v>15579</v>
      </c>
      <c r="B5206" s="6">
        <v>3</v>
      </c>
      <c r="C5206" s="6" t="s">
        <v>15580</v>
      </c>
      <c r="D5206" s="11" t="s">
        <v>15858</v>
      </c>
      <c r="E5206" s="4" t="s">
        <v>15581</v>
      </c>
      <c r="F5206" s="10" t="s">
        <v>15581</v>
      </c>
      <c r="I5206" s="6" t="s">
        <v>20626</v>
      </c>
    </row>
    <row r="5207" spans="1:9" x14ac:dyDescent="0.3">
      <c r="A5207" s="6" t="s">
        <v>15582</v>
      </c>
      <c r="B5207" s="6">
        <v>4</v>
      </c>
      <c r="C5207" s="6" t="s">
        <v>15583</v>
      </c>
      <c r="D5207" s="11" t="s">
        <v>25045</v>
      </c>
      <c r="E5207" s="4" t="s">
        <v>20505</v>
      </c>
      <c r="F5207" s="10" t="s">
        <v>15584</v>
      </c>
      <c r="I5207" s="6" t="s">
        <v>20626</v>
      </c>
    </row>
    <row r="5208" spans="1:9" x14ac:dyDescent="0.3">
      <c r="A5208" s="6" t="s">
        <v>15585</v>
      </c>
      <c r="B5208" s="6">
        <v>3</v>
      </c>
      <c r="C5208" s="6" t="s">
        <v>15586</v>
      </c>
      <c r="D5208" s="11" t="s">
        <v>25046</v>
      </c>
      <c r="E5208" s="4" t="s">
        <v>20506</v>
      </c>
      <c r="F5208" s="10" t="s">
        <v>15587</v>
      </c>
      <c r="I5208" s="6" t="s">
        <v>20626</v>
      </c>
    </row>
    <row r="5209" spans="1:9" x14ac:dyDescent="0.3">
      <c r="A5209" s="6" t="s">
        <v>15588</v>
      </c>
      <c r="B5209" s="6">
        <v>4</v>
      </c>
      <c r="C5209" s="6" t="s">
        <v>15589</v>
      </c>
      <c r="D5209" s="11" t="s">
        <v>25047</v>
      </c>
      <c r="E5209" s="4" t="s">
        <v>20507</v>
      </c>
      <c r="F5209" s="10" t="s">
        <v>15590</v>
      </c>
      <c r="I5209" s="6" t="s">
        <v>20626</v>
      </c>
    </row>
    <row r="5210" spans="1:9" x14ac:dyDescent="0.3">
      <c r="A5210" s="6" t="s">
        <v>15591</v>
      </c>
      <c r="B5210" s="6">
        <v>4</v>
      </c>
      <c r="C5210" s="6" t="s">
        <v>15592</v>
      </c>
      <c r="D5210" s="11" t="s">
        <v>25048</v>
      </c>
      <c r="E5210" s="4" t="s">
        <v>20508</v>
      </c>
      <c r="F5210" s="10" t="s">
        <v>15593</v>
      </c>
      <c r="I5210" s="6" t="s">
        <v>20626</v>
      </c>
    </row>
    <row r="5211" spans="1:9" x14ac:dyDescent="0.3">
      <c r="A5211" s="6" t="s">
        <v>15594</v>
      </c>
      <c r="B5211" s="6">
        <v>3</v>
      </c>
      <c r="C5211" s="6" t="s">
        <v>15595</v>
      </c>
      <c r="D5211" s="11" t="s">
        <v>25049</v>
      </c>
      <c r="E5211" s="4" t="s">
        <v>20509</v>
      </c>
      <c r="F5211" s="10" t="s">
        <v>15596</v>
      </c>
      <c r="I5211" s="6" t="s">
        <v>20626</v>
      </c>
    </row>
    <row r="5212" spans="1:9" x14ac:dyDescent="0.3">
      <c r="A5212" s="6" t="s">
        <v>15597</v>
      </c>
      <c r="B5212" s="6">
        <v>2</v>
      </c>
      <c r="C5212" s="6" t="s">
        <v>15598</v>
      </c>
      <c r="D5212" s="11" t="s">
        <v>25050</v>
      </c>
      <c r="E5212" s="4" t="s">
        <v>20510</v>
      </c>
      <c r="F5212" s="10" t="s">
        <v>15599</v>
      </c>
      <c r="I5212" s="6" t="s">
        <v>20626</v>
      </c>
    </row>
    <row r="5213" spans="1:9" x14ac:dyDescent="0.3">
      <c r="A5213" s="6" t="s">
        <v>15600</v>
      </c>
      <c r="B5213" s="6">
        <v>4</v>
      </c>
      <c r="C5213" s="6" t="s">
        <v>15601</v>
      </c>
      <c r="D5213" s="11" t="s">
        <v>25051</v>
      </c>
      <c r="E5213" s="4" t="s">
        <v>20511</v>
      </c>
      <c r="F5213" s="10" t="s">
        <v>15602</v>
      </c>
      <c r="I5213" s="6" t="s">
        <v>20712</v>
      </c>
    </row>
    <row r="5214" spans="1:9" x14ac:dyDescent="0.3">
      <c r="A5214" s="6" t="s">
        <v>15603</v>
      </c>
      <c r="B5214" s="6">
        <v>3</v>
      </c>
      <c r="C5214" s="6" t="s">
        <v>15604</v>
      </c>
      <c r="D5214" s="11" t="s">
        <v>15605</v>
      </c>
      <c r="E5214" s="4" t="s">
        <v>20512</v>
      </c>
      <c r="F5214" s="10" t="s">
        <v>15605</v>
      </c>
      <c r="I5214" s="6" t="s">
        <v>20626</v>
      </c>
    </row>
    <row r="5215" spans="1:9" x14ac:dyDescent="0.3">
      <c r="A5215" s="6" t="s">
        <v>15606</v>
      </c>
      <c r="B5215" s="6">
        <v>3</v>
      </c>
      <c r="C5215" s="6" t="s">
        <v>15607</v>
      </c>
      <c r="D5215" s="11" t="s">
        <v>25052</v>
      </c>
      <c r="E5215" s="4" t="s">
        <v>20513</v>
      </c>
      <c r="F5215" s="10" t="s">
        <v>15608</v>
      </c>
      <c r="I5215" s="6" t="s">
        <v>20629</v>
      </c>
    </row>
    <row r="5216" spans="1:9" x14ac:dyDescent="0.3">
      <c r="A5216" s="6" t="s">
        <v>15609</v>
      </c>
      <c r="B5216" s="6">
        <v>3</v>
      </c>
      <c r="C5216" s="6" t="s">
        <v>15610</v>
      </c>
      <c r="D5216" s="11" t="s">
        <v>25053</v>
      </c>
      <c r="E5216" s="4" t="s">
        <v>20514</v>
      </c>
      <c r="F5216" s="10" t="s">
        <v>15611</v>
      </c>
      <c r="I5216" s="6" t="s">
        <v>20629</v>
      </c>
    </row>
    <row r="5217" spans="1:9" x14ac:dyDescent="0.3">
      <c r="A5217" s="6" t="s">
        <v>15612</v>
      </c>
      <c r="B5217" s="6">
        <v>3</v>
      </c>
      <c r="C5217" s="6" t="s">
        <v>15613</v>
      </c>
      <c r="D5217" s="11" t="s">
        <v>25054</v>
      </c>
      <c r="E5217" s="4" t="s">
        <v>20515</v>
      </c>
      <c r="F5217" s="10" t="s">
        <v>15614</v>
      </c>
      <c r="I5217" s="6" t="s">
        <v>20629</v>
      </c>
    </row>
    <row r="5218" spans="1:9" x14ac:dyDescent="0.3">
      <c r="A5218" s="6" t="s">
        <v>15615</v>
      </c>
      <c r="B5218" s="6">
        <v>3</v>
      </c>
      <c r="C5218" s="6" t="s">
        <v>15616</v>
      </c>
      <c r="D5218" s="11" t="s">
        <v>25055</v>
      </c>
      <c r="E5218" s="4" t="s">
        <v>18404</v>
      </c>
      <c r="F5218" s="10" t="s">
        <v>15617</v>
      </c>
      <c r="I5218" s="6" t="s">
        <v>20626</v>
      </c>
    </row>
    <row r="5219" spans="1:9" x14ac:dyDescent="0.3">
      <c r="A5219" s="6" t="s">
        <v>15618</v>
      </c>
      <c r="B5219" s="6">
        <v>2</v>
      </c>
      <c r="C5219" s="6" t="s">
        <v>15619</v>
      </c>
      <c r="D5219" s="11" t="s">
        <v>25056</v>
      </c>
      <c r="E5219" s="4" t="s">
        <v>20516</v>
      </c>
      <c r="F5219" s="10" t="s">
        <v>15620</v>
      </c>
      <c r="I5219" s="6" t="s">
        <v>20637</v>
      </c>
    </row>
    <row r="5220" spans="1:9" x14ac:dyDescent="0.3">
      <c r="A5220" s="6" t="s">
        <v>15621</v>
      </c>
      <c r="B5220" s="6">
        <v>2</v>
      </c>
      <c r="C5220" s="6" t="s">
        <v>15622</v>
      </c>
      <c r="D5220" s="11" t="s">
        <v>25057</v>
      </c>
      <c r="E5220" s="4" t="s">
        <v>18404</v>
      </c>
      <c r="F5220" s="10" t="s">
        <v>15623</v>
      </c>
      <c r="I5220" s="6" t="s">
        <v>20626</v>
      </c>
    </row>
    <row r="5221" spans="1:9" x14ac:dyDescent="0.3">
      <c r="A5221" s="6" t="s">
        <v>15624</v>
      </c>
      <c r="B5221" s="6">
        <v>3</v>
      </c>
      <c r="C5221" s="6" t="s">
        <v>15625</v>
      </c>
      <c r="D5221" s="11" t="s">
        <v>25058</v>
      </c>
      <c r="E5221" s="4" t="s">
        <v>18404</v>
      </c>
      <c r="F5221" s="10" t="s">
        <v>15626</v>
      </c>
      <c r="I5221" s="6" t="s">
        <v>20626</v>
      </c>
    </row>
    <row r="5222" spans="1:9" x14ac:dyDescent="0.3">
      <c r="A5222" s="6" t="s">
        <v>15627</v>
      </c>
      <c r="B5222" s="6">
        <v>2</v>
      </c>
      <c r="C5222" s="6" t="s">
        <v>15628</v>
      </c>
      <c r="D5222" s="11" t="s">
        <v>25059</v>
      </c>
      <c r="E5222" s="4" t="s">
        <v>18404</v>
      </c>
      <c r="F5222" s="10" t="s">
        <v>15629</v>
      </c>
      <c r="I5222" s="6" t="s">
        <v>20626</v>
      </c>
    </row>
    <row r="5223" spans="1:9" x14ac:dyDescent="0.3">
      <c r="A5223" s="6" t="s">
        <v>15630</v>
      </c>
      <c r="B5223" s="6">
        <v>2</v>
      </c>
      <c r="C5223" s="6" t="s">
        <v>15631</v>
      </c>
      <c r="D5223" s="11" t="s">
        <v>25060</v>
      </c>
      <c r="E5223" s="4" t="s">
        <v>18404</v>
      </c>
      <c r="F5223" s="10" t="s">
        <v>15632</v>
      </c>
      <c r="I5223" s="6" t="s">
        <v>20626</v>
      </c>
    </row>
    <row r="5224" spans="1:9" x14ac:dyDescent="0.3">
      <c r="A5224" s="6" t="s">
        <v>15633</v>
      </c>
      <c r="B5224" s="6">
        <v>2</v>
      </c>
      <c r="C5224" s="6" t="s">
        <v>15634</v>
      </c>
      <c r="D5224" s="11" t="s">
        <v>25061</v>
      </c>
      <c r="E5224" s="4" t="s">
        <v>18404</v>
      </c>
      <c r="F5224" s="10" t="s">
        <v>15635</v>
      </c>
      <c r="I5224" s="6" t="s">
        <v>20859</v>
      </c>
    </row>
    <row r="5225" spans="1:9" x14ac:dyDescent="0.3">
      <c r="A5225" s="6" t="s">
        <v>15636</v>
      </c>
      <c r="B5225" s="6">
        <v>2</v>
      </c>
      <c r="C5225" s="6" t="s">
        <v>15637</v>
      </c>
      <c r="D5225" s="11" t="s">
        <v>25062</v>
      </c>
      <c r="E5225" s="4" t="s">
        <v>18404</v>
      </c>
      <c r="F5225" s="10" t="s">
        <v>15638</v>
      </c>
      <c r="I5225" s="6" t="s">
        <v>20626</v>
      </c>
    </row>
    <row r="5226" spans="1:9" x14ac:dyDescent="0.3">
      <c r="A5226" s="6" t="s">
        <v>15639</v>
      </c>
      <c r="B5226" s="6">
        <v>2</v>
      </c>
      <c r="C5226" s="6" t="s">
        <v>15640</v>
      </c>
      <c r="D5226" s="11" t="s">
        <v>25063</v>
      </c>
      <c r="E5226" s="4" t="s">
        <v>18404</v>
      </c>
      <c r="F5226" s="10" t="s">
        <v>15641</v>
      </c>
      <c r="I5226" s="6" t="s">
        <v>20626</v>
      </c>
    </row>
    <row r="5227" spans="1:9" x14ac:dyDescent="0.3">
      <c r="A5227" s="6" t="s">
        <v>15642</v>
      </c>
      <c r="B5227" s="6">
        <v>3</v>
      </c>
      <c r="C5227" s="6" t="s">
        <v>15643</v>
      </c>
      <c r="D5227" s="11" t="s">
        <v>25064</v>
      </c>
      <c r="E5227" s="4" t="s">
        <v>18404</v>
      </c>
      <c r="F5227" s="10" t="s">
        <v>15644</v>
      </c>
      <c r="I5227" s="6" t="s">
        <v>20626</v>
      </c>
    </row>
    <row r="5228" spans="1:9" x14ac:dyDescent="0.3">
      <c r="A5228" s="6" t="s">
        <v>15645</v>
      </c>
      <c r="B5228" s="6">
        <v>3</v>
      </c>
      <c r="C5228" s="6" t="s">
        <v>15646</v>
      </c>
      <c r="D5228" s="11" t="s">
        <v>25065</v>
      </c>
      <c r="E5228" s="4" t="s">
        <v>20517</v>
      </c>
      <c r="F5228" s="10" t="s">
        <v>8467</v>
      </c>
      <c r="I5228" s="6" t="s">
        <v>20626</v>
      </c>
    </row>
    <row r="5229" spans="1:9" x14ac:dyDescent="0.3">
      <c r="A5229" s="6" t="s">
        <v>15647</v>
      </c>
      <c r="B5229" s="6">
        <v>4</v>
      </c>
      <c r="C5229" s="6" t="s">
        <v>15648</v>
      </c>
      <c r="D5229" s="11" t="s">
        <v>25066</v>
      </c>
      <c r="E5229" s="4" t="s">
        <v>20518</v>
      </c>
      <c r="F5229" s="10" t="s">
        <v>15649</v>
      </c>
      <c r="I5229" s="6" t="s">
        <v>22651</v>
      </c>
    </row>
    <row r="5230" spans="1:9" x14ac:dyDescent="0.3">
      <c r="A5230" s="6" t="s">
        <v>15650</v>
      </c>
      <c r="B5230" s="6">
        <v>4</v>
      </c>
      <c r="C5230" s="6" t="s">
        <v>15651</v>
      </c>
      <c r="D5230" s="11" t="s">
        <v>25067</v>
      </c>
      <c r="E5230" s="4" t="s">
        <v>20519</v>
      </c>
      <c r="F5230" s="10" t="s">
        <v>15652</v>
      </c>
      <c r="I5230" s="6" t="s">
        <v>20626</v>
      </c>
    </row>
    <row r="5231" spans="1:9" x14ac:dyDescent="0.3">
      <c r="A5231" s="6" t="s">
        <v>15653</v>
      </c>
      <c r="B5231" s="6">
        <v>2</v>
      </c>
      <c r="C5231" s="6" t="s">
        <v>15654</v>
      </c>
      <c r="D5231" s="11" t="s">
        <v>25068</v>
      </c>
      <c r="E5231" s="4" t="s">
        <v>20520</v>
      </c>
      <c r="F5231" s="10" t="s">
        <v>15655</v>
      </c>
      <c r="I5231" s="6" t="s">
        <v>24668</v>
      </c>
    </row>
    <row r="5232" spans="1:9" x14ac:dyDescent="0.3">
      <c r="A5232" s="6" t="s">
        <v>15656</v>
      </c>
      <c r="B5232" s="6">
        <v>2</v>
      </c>
      <c r="C5232" s="6" t="s">
        <v>15657</v>
      </c>
      <c r="D5232" s="11" t="s">
        <v>25069</v>
      </c>
      <c r="E5232" s="4" t="s">
        <v>20521</v>
      </c>
      <c r="F5232" s="10" t="s">
        <v>15658</v>
      </c>
      <c r="I5232" s="6" t="s">
        <v>22532</v>
      </c>
    </row>
    <row r="5233" spans="1:9" x14ac:dyDescent="0.3">
      <c r="A5233" s="6" t="s">
        <v>15659</v>
      </c>
      <c r="B5233" s="6">
        <v>4</v>
      </c>
      <c r="C5233" s="6" t="s">
        <v>15660</v>
      </c>
      <c r="D5233" s="11" t="s">
        <v>20522</v>
      </c>
      <c r="E5233" s="4" t="s">
        <v>20522</v>
      </c>
      <c r="F5233" s="10" t="s">
        <v>15661</v>
      </c>
      <c r="I5233" s="6" t="s">
        <v>23219</v>
      </c>
    </row>
    <row r="5234" spans="1:9" x14ac:dyDescent="0.3">
      <c r="A5234" s="6" t="s">
        <v>15662</v>
      </c>
      <c r="B5234" s="6">
        <v>3</v>
      </c>
      <c r="C5234" s="6" t="s">
        <v>15663</v>
      </c>
      <c r="D5234" s="11" t="s">
        <v>15664</v>
      </c>
      <c r="E5234" s="4" t="s">
        <v>20523</v>
      </c>
      <c r="F5234" s="10" t="s">
        <v>15664</v>
      </c>
      <c r="I5234" s="6" t="s">
        <v>20773</v>
      </c>
    </row>
    <row r="5235" spans="1:9" x14ac:dyDescent="0.3">
      <c r="A5235" s="6" t="s">
        <v>15665</v>
      </c>
      <c r="B5235" s="6">
        <v>4</v>
      </c>
      <c r="C5235" s="6" t="s">
        <v>15666</v>
      </c>
      <c r="D5235" s="11" t="s">
        <v>25070</v>
      </c>
      <c r="E5235" s="4" t="s">
        <v>20524</v>
      </c>
      <c r="F5235" s="10" t="s">
        <v>15667</v>
      </c>
      <c r="I5235" s="6" t="s">
        <v>20626</v>
      </c>
    </row>
    <row r="5236" spans="1:9" x14ac:dyDescent="0.3">
      <c r="A5236" s="6" t="s">
        <v>15668</v>
      </c>
      <c r="B5236" s="6">
        <v>4</v>
      </c>
      <c r="C5236" s="6" t="s">
        <v>15669</v>
      </c>
      <c r="D5236" s="11" t="s">
        <v>25071</v>
      </c>
      <c r="E5236" s="4" t="s">
        <v>15670</v>
      </c>
      <c r="F5236" s="10" t="s">
        <v>15670</v>
      </c>
      <c r="I5236" s="6" t="s">
        <v>20626</v>
      </c>
    </row>
    <row r="5237" spans="1:9" x14ac:dyDescent="0.3">
      <c r="A5237" s="6" t="s">
        <v>15671</v>
      </c>
      <c r="B5237" s="6">
        <v>4</v>
      </c>
      <c r="C5237" s="6" t="s">
        <v>15672</v>
      </c>
      <c r="D5237" s="11" t="s">
        <v>25072</v>
      </c>
      <c r="E5237" s="4" t="s">
        <v>20525</v>
      </c>
      <c r="F5237" s="10" t="s">
        <v>15673</v>
      </c>
      <c r="I5237" s="6" t="s">
        <v>20626</v>
      </c>
    </row>
    <row r="5238" spans="1:9" x14ac:dyDescent="0.3">
      <c r="A5238" s="6" t="s">
        <v>15674</v>
      </c>
      <c r="B5238" s="6">
        <v>2</v>
      </c>
      <c r="C5238" s="6" t="s">
        <v>15675</v>
      </c>
      <c r="D5238" s="11" t="s">
        <v>25073</v>
      </c>
      <c r="E5238" s="4" t="s">
        <v>18404</v>
      </c>
      <c r="F5238" s="10" t="s">
        <v>15676</v>
      </c>
      <c r="I5238" s="6" t="s">
        <v>20626</v>
      </c>
    </row>
    <row r="5239" spans="1:9" x14ac:dyDescent="0.3">
      <c r="A5239" s="6" t="s">
        <v>15677</v>
      </c>
      <c r="B5239" s="6">
        <v>2</v>
      </c>
      <c r="C5239" s="6" t="s">
        <v>15678</v>
      </c>
      <c r="D5239" s="11" t="s">
        <v>25074</v>
      </c>
      <c r="E5239" s="4" t="s">
        <v>18404</v>
      </c>
      <c r="F5239" s="10" t="s">
        <v>15679</v>
      </c>
      <c r="I5239" s="6" t="s">
        <v>20692</v>
      </c>
    </row>
    <row r="5240" spans="1:9" x14ac:dyDescent="0.3">
      <c r="A5240" s="6" t="s">
        <v>15680</v>
      </c>
      <c r="B5240" s="6">
        <v>3</v>
      </c>
      <c r="C5240" s="6" t="s">
        <v>15681</v>
      </c>
      <c r="D5240" s="11" t="s">
        <v>25075</v>
      </c>
      <c r="E5240" s="4" t="s">
        <v>18404</v>
      </c>
      <c r="F5240" s="10" t="s">
        <v>15682</v>
      </c>
      <c r="I5240" s="6" t="s">
        <v>20626</v>
      </c>
    </row>
    <row r="5241" spans="1:9" x14ac:dyDescent="0.3">
      <c r="A5241" s="6" t="s">
        <v>15683</v>
      </c>
      <c r="B5241" s="6">
        <v>2</v>
      </c>
      <c r="C5241" s="6" t="s">
        <v>15684</v>
      </c>
      <c r="D5241" s="11" t="s">
        <v>25076</v>
      </c>
      <c r="E5241" s="4" t="s">
        <v>18404</v>
      </c>
      <c r="F5241" s="10" t="s">
        <v>15685</v>
      </c>
      <c r="I5241" s="6" t="s">
        <v>20626</v>
      </c>
    </row>
    <row r="5242" spans="1:9" x14ac:dyDescent="0.3">
      <c r="A5242" s="6" t="s">
        <v>15686</v>
      </c>
      <c r="B5242" s="6">
        <v>2</v>
      </c>
      <c r="C5242" s="6" t="s">
        <v>15687</v>
      </c>
      <c r="D5242" s="11" t="s">
        <v>25077</v>
      </c>
      <c r="E5242" s="4" t="s">
        <v>18404</v>
      </c>
      <c r="F5242" s="10" t="s">
        <v>15688</v>
      </c>
      <c r="I5242" s="6" t="s">
        <v>20626</v>
      </c>
    </row>
    <row r="5243" spans="1:9" x14ac:dyDescent="0.3">
      <c r="A5243" s="6" t="s">
        <v>15689</v>
      </c>
      <c r="B5243" s="6">
        <v>3</v>
      </c>
      <c r="C5243" s="6" t="s">
        <v>15690</v>
      </c>
      <c r="D5243" s="11" t="s">
        <v>15691</v>
      </c>
      <c r="E5243" s="4" t="s">
        <v>18404</v>
      </c>
      <c r="F5243" s="10" t="s">
        <v>15691</v>
      </c>
      <c r="I5243" s="6" t="s">
        <v>20626</v>
      </c>
    </row>
    <row r="5244" spans="1:9" x14ac:dyDescent="0.3">
      <c r="A5244" s="6" t="s">
        <v>15692</v>
      </c>
      <c r="B5244" s="6">
        <v>3</v>
      </c>
      <c r="C5244" s="6" t="s">
        <v>15693</v>
      </c>
      <c r="D5244" s="11" t="s">
        <v>25078</v>
      </c>
      <c r="E5244" s="4" t="s">
        <v>18404</v>
      </c>
      <c r="F5244" s="10" t="s">
        <v>15694</v>
      </c>
      <c r="I5244" s="6" t="s">
        <v>22471</v>
      </c>
    </row>
    <row r="5245" spans="1:9" x14ac:dyDescent="0.3">
      <c r="A5245" s="6" t="s">
        <v>15695</v>
      </c>
      <c r="B5245" s="6">
        <v>3</v>
      </c>
      <c r="C5245" s="6" t="s">
        <v>15696</v>
      </c>
      <c r="D5245" s="11" t="s">
        <v>25079</v>
      </c>
      <c r="E5245" s="4" t="s">
        <v>20526</v>
      </c>
      <c r="F5245" s="10" t="s">
        <v>15697</v>
      </c>
      <c r="I5245" s="6" t="s">
        <v>20626</v>
      </c>
    </row>
    <row r="5246" spans="1:9" x14ac:dyDescent="0.3">
      <c r="A5246" s="6" t="s">
        <v>15698</v>
      </c>
      <c r="B5246" s="6">
        <v>3</v>
      </c>
      <c r="C5246" s="6" t="s">
        <v>15699</v>
      </c>
      <c r="D5246" s="11" t="s">
        <v>25080</v>
      </c>
      <c r="E5246" s="4" t="s">
        <v>18404</v>
      </c>
      <c r="F5246" s="10" t="s">
        <v>15700</v>
      </c>
      <c r="I5246" s="6" t="s">
        <v>20626</v>
      </c>
    </row>
    <row r="5247" spans="1:9" x14ac:dyDescent="0.3">
      <c r="A5247" s="6" t="s">
        <v>15701</v>
      </c>
      <c r="B5247" s="6">
        <v>3</v>
      </c>
      <c r="C5247" s="6" t="s">
        <v>15702</v>
      </c>
      <c r="D5247" s="11" t="s">
        <v>25081</v>
      </c>
      <c r="E5247" s="4" t="s">
        <v>20527</v>
      </c>
      <c r="F5247" s="10" t="s">
        <v>15703</v>
      </c>
      <c r="I5247" s="6" t="s">
        <v>20626</v>
      </c>
    </row>
    <row r="5248" spans="1:9" x14ac:dyDescent="0.3">
      <c r="A5248" s="6" t="s">
        <v>15704</v>
      </c>
      <c r="B5248" s="6">
        <v>3</v>
      </c>
      <c r="C5248" s="6" t="s">
        <v>15705</v>
      </c>
      <c r="D5248" s="11" t="s">
        <v>25082</v>
      </c>
      <c r="E5248" s="4" t="s">
        <v>20528</v>
      </c>
      <c r="F5248" s="10" t="s">
        <v>15706</v>
      </c>
      <c r="I5248" s="6" t="s">
        <v>20626</v>
      </c>
    </row>
    <row r="5249" spans="1:9" x14ac:dyDescent="0.3">
      <c r="A5249" s="6" t="s">
        <v>15707</v>
      </c>
      <c r="B5249" s="6">
        <v>4</v>
      </c>
      <c r="C5249" s="6" t="s">
        <v>15708</v>
      </c>
      <c r="D5249" s="11" t="s">
        <v>25083</v>
      </c>
      <c r="E5249" s="4" t="s">
        <v>20529</v>
      </c>
      <c r="F5249" s="10" t="s">
        <v>15709</v>
      </c>
      <c r="I5249" s="6" t="s">
        <v>25084</v>
      </c>
    </row>
    <row r="5250" spans="1:9" x14ac:dyDescent="0.3">
      <c r="A5250" s="6" t="s">
        <v>15710</v>
      </c>
      <c r="B5250" s="6">
        <v>3</v>
      </c>
      <c r="C5250" s="6" t="s">
        <v>15711</v>
      </c>
      <c r="D5250" s="11" t="s">
        <v>25085</v>
      </c>
      <c r="E5250" s="4" t="s">
        <v>18404</v>
      </c>
      <c r="F5250" s="10" t="s">
        <v>15712</v>
      </c>
      <c r="I5250" s="6" t="s">
        <v>20626</v>
      </c>
    </row>
    <row r="5251" spans="1:9" x14ac:dyDescent="0.3">
      <c r="A5251" s="6" t="s">
        <v>15713</v>
      </c>
      <c r="B5251" s="6">
        <v>2</v>
      </c>
      <c r="C5251" s="6" t="s">
        <v>15714</v>
      </c>
      <c r="D5251" s="11" t="s">
        <v>25086</v>
      </c>
      <c r="E5251" s="4" t="s">
        <v>18404</v>
      </c>
      <c r="F5251" s="10" t="s">
        <v>15715</v>
      </c>
      <c r="I5251" s="6" t="s">
        <v>20626</v>
      </c>
    </row>
    <row r="5252" spans="1:9" x14ac:dyDescent="0.3">
      <c r="A5252" s="6" t="s">
        <v>15716</v>
      </c>
      <c r="B5252" s="6">
        <v>4</v>
      </c>
      <c r="C5252" s="6" t="s">
        <v>15717</v>
      </c>
      <c r="D5252" s="11" t="s">
        <v>25087</v>
      </c>
      <c r="E5252" s="4" t="s">
        <v>20530</v>
      </c>
      <c r="F5252" s="10" t="s">
        <v>15718</v>
      </c>
      <c r="I5252" s="6" t="s">
        <v>20629</v>
      </c>
    </row>
    <row r="5253" spans="1:9" x14ac:dyDescent="0.3">
      <c r="A5253" s="6" t="s">
        <v>15719</v>
      </c>
      <c r="B5253" s="6">
        <v>4</v>
      </c>
      <c r="C5253" s="6" t="s">
        <v>15720</v>
      </c>
      <c r="D5253" s="11" t="s">
        <v>25088</v>
      </c>
      <c r="E5253" s="4" t="s">
        <v>20531</v>
      </c>
      <c r="F5253" s="10" t="s">
        <v>15721</v>
      </c>
      <c r="I5253" s="6" t="s">
        <v>20629</v>
      </c>
    </row>
    <row r="5254" spans="1:9" x14ac:dyDescent="0.3">
      <c r="A5254" s="6" t="s">
        <v>15722</v>
      </c>
      <c r="B5254" s="6">
        <v>2</v>
      </c>
      <c r="C5254" s="6" t="s">
        <v>15723</v>
      </c>
      <c r="D5254" s="11" t="s">
        <v>25089</v>
      </c>
      <c r="E5254" s="4" t="s">
        <v>18404</v>
      </c>
      <c r="F5254" s="10" t="s">
        <v>15724</v>
      </c>
      <c r="I5254" s="6" t="s">
        <v>24842</v>
      </c>
    </row>
    <row r="5255" spans="1:9" x14ac:dyDescent="0.3">
      <c r="A5255" s="6" t="s">
        <v>15725</v>
      </c>
      <c r="B5255" s="6">
        <v>3</v>
      </c>
      <c r="C5255" s="6" t="s">
        <v>15726</v>
      </c>
      <c r="D5255" s="11" t="s">
        <v>25090</v>
      </c>
      <c r="E5255" s="4" t="s">
        <v>18404</v>
      </c>
      <c r="F5255" s="10" t="s">
        <v>15727</v>
      </c>
      <c r="I5255" s="6" t="s">
        <v>20626</v>
      </c>
    </row>
    <row r="5256" spans="1:9" x14ac:dyDescent="0.3">
      <c r="A5256" s="6" t="s">
        <v>15728</v>
      </c>
      <c r="B5256" s="6">
        <v>3</v>
      </c>
      <c r="C5256" s="6" t="s">
        <v>15729</v>
      </c>
      <c r="D5256" s="11" t="s">
        <v>25091</v>
      </c>
      <c r="E5256" s="4" t="s">
        <v>18404</v>
      </c>
      <c r="F5256" s="10" t="s">
        <v>15730</v>
      </c>
      <c r="I5256" s="6" t="s">
        <v>20626</v>
      </c>
    </row>
    <row r="5257" spans="1:9" x14ac:dyDescent="0.3">
      <c r="A5257" s="6" t="s">
        <v>15731</v>
      </c>
      <c r="B5257" s="6">
        <v>3</v>
      </c>
      <c r="C5257" s="6" t="s">
        <v>15732</v>
      </c>
      <c r="D5257" s="11" t="s">
        <v>25092</v>
      </c>
      <c r="E5257" s="4" t="s">
        <v>18404</v>
      </c>
      <c r="F5257" s="10" t="s">
        <v>15733</v>
      </c>
      <c r="I5257" s="6" t="s">
        <v>20626</v>
      </c>
    </row>
    <row r="5258" spans="1:9" x14ac:dyDescent="0.3">
      <c r="A5258" s="6" t="s">
        <v>15734</v>
      </c>
      <c r="B5258" s="6">
        <v>2</v>
      </c>
      <c r="C5258" s="6" t="s">
        <v>15735</v>
      </c>
      <c r="D5258" s="11" t="s">
        <v>25093</v>
      </c>
      <c r="E5258" s="4" t="s">
        <v>20532</v>
      </c>
      <c r="F5258" s="10" t="s">
        <v>15736</v>
      </c>
      <c r="I5258" s="6" t="s">
        <v>20626</v>
      </c>
    </row>
    <row r="5259" spans="1:9" x14ac:dyDescent="0.3">
      <c r="A5259" s="6" t="s">
        <v>15737</v>
      </c>
      <c r="B5259" s="6">
        <v>3</v>
      </c>
      <c r="C5259" s="6" t="s">
        <v>15738</v>
      </c>
      <c r="D5259" s="11" t="s">
        <v>25094</v>
      </c>
      <c r="E5259" s="4" t="s">
        <v>18404</v>
      </c>
      <c r="F5259" s="10" t="s">
        <v>15739</v>
      </c>
      <c r="I5259" s="6" t="s">
        <v>20626</v>
      </c>
    </row>
    <row r="5260" spans="1:9" x14ac:dyDescent="0.3">
      <c r="A5260" s="6" t="s">
        <v>15740</v>
      </c>
      <c r="B5260" s="6">
        <v>3</v>
      </c>
      <c r="C5260" s="6" t="s">
        <v>15741</v>
      </c>
      <c r="D5260" s="11" t="s">
        <v>25095</v>
      </c>
      <c r="E5260" s="4" t="s">
        <v>18404</v>
      </c>
      <c r="F5260" s="10" t="s">
        <v>15742</v>
      </c>
      <c r="I5260" s="6" t="s">
        <v>20626</v>
      </c>
    </row>
    <row r="5261" spans="1:9" x14ac:dyDescent="0.3">
      <c r="A5261" s="6" t="s">
        <v>15743</v>
      </c>
      <c r="B5261" s="6">
        <v>4</v>
      </c>
      <c r="C5261" s="6" t="s">
        <v>15744</v>
      </c>
      <c r="D5261" s="11" t="s">
        <v>25096</v>
      </c>
      <c r="E5261" s="4" t="s">
        <v>20533</v>
      </c>
      <c r="F5261" s="10" t="s">
        <v>15745</v>
      </c>
      <c r="I5261" s="6" t="s">
        <v>20629</v>
      </c>
    </row>
    <row r="5262" spans="1:9" x14ac:dyDescent="0.3">
      <c r="A5262" s="6" t="s">
        <v>15746</v>
      </c>
      <c r="B5262" s="6">
        <v>4</v>
      </c>
      <c r="C5262" s="6" t="s">
        <v>15747</v>
      </c>
      <c r="D5262" s="11" t="s">
        <v>15748</v>
      </c>
      <c r="E5262" s="4" t="s">
        <v>15748</v>
      </c>
      <c r="F5262" s="10" t="s">
        <v>15748</v>
      </c>
      <c r="I5262" s="6" t="s">
        <v>20626</v>
      </c>
    </row>
    <row r="5263" spans="1:9" x14ac:dyDescent="0.3">
      <c r="A5263" s="6" t="s">
        <v>15749</v>
      </c>
      <c r="B5263" s="6">
        <v>3</v>
      </c>
      <c r="C5263" s="6" t="s">
        <v>15750</v>
      </c>
      <c r="D5263" s="11" t="s">
        <v>25097</v>
      </c>
      <c r="E5263" s="4" t="s">
        <v>18404</v>
      </c>
      <c r="F5263" s="10" t="s">
        <v>15751</v>
      </c>
      <c r="I5263" s="6" t="s">
        <v>20626</v>
      </c>
    </row>
    <row r="5264" spans="1:9" x14ac:dyDescent="0.3">
      <c r="A5264" s="6" t="s">
        <v>15752</v>
      </c>
      <c r="B5264" s="6">
        <v>2</v>
      </c>
      <c r="C5264" s="6" t="s">
        <v>15753</v>
      </c>
      <c r="D5264" s="11" t="s">
        <v>25098</v>
      </c>
      <c r="E5264" s="4" t="s">
        <v>18404</v>
      </c>
      <c r="F5264" s="10" t="s">
        <v>15754</v>
      </c>
      <c r="I5264" s="6" t="s">
        <v>20626</v>
      </c>
    </row>
    <row r="5265" spans="1:9" x14ac:dyDescent="0.3">
      <c r="A5265" s="6" t="s">
        <v>15755</v>
      </c>
      <c r="B5265" s="6">
        <v>4</v>
      </c>
      <c r="C5265" s="6" t="s">
        <v>15756</v>
      </c>
      <c r="D5265" s="11" t="s">
        <v>25099</v>
      </c>
      <c r="E5265" s="4" t="s">
        <v>20534</v>
      </c>
      <c r="F5265" s="10" t="s">
        <v>15757</v>
      </c>
      <c r="I5265" s="6" t="s">
        <v>20855</v>
      </c>
    </row>
    <row r="5266" spans="1:9" x14ac:dyDescent="0.3">
      <c r="A5266" s="6" t="s">
        <v>15758</v>
      </c>
      <c r="B5266" s="6">
        <v>4</v>
      </c>
      <c r="C5266" s="6" t="s">
        <v>15759</v>
      </c>
      <c r="D5266" s="11" t="s">
        <v>25100</v>
      </c>
      <c r="E5266" s="4" t="s">
        <v>20535</v>
      </c>
      <c r="F5266" s="10" t="s">
        <v>15760</v>
      </c>
      <c r="I5266" s="6" t="s">
        <v>20670</v>
      </c>
    </row>
    <row r="5267" spans="1:9" x14ac:dyDescent="0.3">
      <c r="A5267" s="6" t="s">
        <v>15761</v>
      </c>
      <c r="B5267" s="6">
        <v>3</v>
      </c>
      <c r="C5267" s="6" t="s">
        <v>15762</v>
      </c>
      <c r="D5267" s="11" t="s">
        <v>25101</v>
      </c>
      <c r="E5267" s="4" t="s">
        <v>20536</v>
      </c>
      <c r="F5267" s="10" t="s">
        <v>15413</v>
      </c>
      <c r="I5267" s="6" t="s">
        <v>20626</v>
      </c>
    </row>
    <row r="5268" spans="1:9" x14ac:dyDescent="0.3">
      <c r="A5268" s="6" t="s">
        <v>15763</v>
      </c>
      <c r="B5268" s="6">
        <v>3</v>
      </c>
      <c r="C5268" s="6" t="s">
        <v>15764</v>
      </c>
      <c r="D5268" s="11" t="s">
        <v>15765</v>
      </c>
      <c r="E5268" s="4" t="s">
        <v>15765</v>
      </c>
      <c r="F5268" s="10" t="s">
        <v>15765</v>
      </c>
      <c r="I5268" s="6" t="s">
        <v>20637</v>
      </c>
    </row>
    <row r="5269" spans="1:9" x14ac:dyDescent="0.3">
      <c r="A5269" s="6" t="s">
        <v>15766</v>
      </c>
      <c r="B5269" s="6">
        <v>3</v>
      </c>
      <c r="C5269" s="6" t="s">
        <v>15767</v>
      </c>
      <c r="D5269" s="11" t="s">
        <v>15768</v>
      </c>
      <c r="E5269" s="4" t="s">
        <v>15768</v>
      </c>
      <c r="F5269" s="10" t="s">
        <v>15768</v>
      </c>
      <c r="I5269" s="6" t="s">
        <v>20637</v>
      </c>
    </row>
    <row r="5270" spans="1:9" x14ac:dyDescent="0.3">
      <c r="A5270" s="6" t="s">
        <v>15769</v>
      </c>
      <c r="B5270" s="6">
        <v>3</v>
      </c>
      <c r="C5270" s="6" t="s">
        <v>15770</v>
      </c>
      <c r="D5270" s="11" t="s">
        <v>25102</v>
      </c>
      <c r="E5270" s="4" t="s">
        <v>20537</v>
      </c>
      <c r="F5270" s="10" t="s">
        <v>15771</v>
      </c>
      <c r="I5270" s="6" t="s">
        <v>20629</v>
      </c>
    </row>
    <row r="5271" spans="1:9" x14ac:dyDescent="0.3">
      <c r="A5271" s="6" t="s">
        <v>15772</v>
      </c>
      <c r="B5271" s="6">
        <v>3</v>
      </c>
      <c r="C5271" s="6" t="s">
        <v>15773</v>
      </c>
      <c r="D5271" s="11" t="s">
        <v>25103</v>
      </c>
      <c r="E5271" s="4" t="s">
        <v>20538</v>
      </c>
      <c r="F5271" s="10" t="s">
        <v>15774</v>
      </c>
      <c r="I5271" s="6" t="s">
        <v>22462</v>
      </c>
    </row>
    <row r="5272" spans="1:9" x14ac:dyDescent="0.3">
      <c r="A5272" s="6" t="s">
        <v>15775</v>
      </c>
      <c r="B5272" s="6">
        <v>3</v>
      </c>
      <c r="C5272" s="6" t="s">
        <v>15776</v>
      </c>
      <c r="D5272" s="11" t="s">
        <v>25104</v>
      </c>
      <c r="E5272" s="4" t="s">
        <v>20539</v>
      </c>
      <c r="F5272" s="10" t="s">
        <v>15777</v>
      </c>
      <c r="I5272" s="6" t="s">
        <v>20629</v>
      </c>
    </row>
    <row r="5273" spans="1:9" x14ac:dyDescent="0.3">
      <c r="A5273" s="6" t="s">
        <v>15778</v>
      </c>
      <c r="B5273" s="6">
        <v>3</v>
      </c>
      <c r="C5273" s="6" t="s">
        <v>15779</v>
      </c>
      <c r="D5273" s="11" t="s">
        <v>25105</v>
      </c>
      <c r="E5273" s="4" t="s">
        <v>20540</v>
      </c>
      <c r="F5273" s="10" t="s">
        <v>15780</v>
      </c>
      <c r="I5273" s="6" t="s">
        <v>20637</v>
      </c>
    </row>
    <row r="5274" spans="1:9" x14ac:dyDescent="0.3">
      <c r="A5274" s="6" t="s">
        <v>15781</v>
      </c>
      <c r="B5274" s="6">
        <v>4</v>
      </c>
      <c r="C5274" s="6" t="s">
        <v>15782</v>
      </c>
      <c r="D5274" s="11" t="s">
        <v>25106</v>
      </c>
      <c r="E5274" s="4" t="s">
        <v>20541</v>
      </c>
      <c r="F5274" s="10" t="s">
        <v>15783</v>
      </c>
      <c r="I5274" s="6" t="s">
        <v>20629</v>
      </c>
    </row>
    <row r="5275" spans="1:9" x14ac:dyDescent="0.3">
      <c r="A5275" s="6" t="s">
        <v>15784</v>
      </c>
      <c r="B5275" s="6">
        <v>4</v>
      </c>
      <c r="C5275" s="6" t="s">
        <v>15785</v>
      </c>
      <c r="D5275" s="11" t="s">
        <v>25107</v>
      </c>
      <c r="E5275" s="4" t="s">
        <v>20542</v>
      </c>
      <c r="F5275" s="10" t="s">
        <v>15786</v>
      </c>
      <c r="I5275" s="6" t="s">
        <v>21194</v>
      </c>
    </row>
    <row r="5276" spans="1:9" x14ac:dyDescent="0.3">
      <c r="A5276" s="6" t="s">
        <v>15787</v>
      </c>
      <c r="B5276" s="6">
        <v>3</v>
      </c>
      <c r="C5276" s="6" t="s">
        <v>15788</v>
      </c>
      <c r="D5276" s="11" t="s">
        <v>25108</v>
      </c>
      <c r="E5276" s="4" t="s">
        <v>20543</v>
      </c>
      <c r="F5276" s="10" t="s">
        <v>15789</v>
      </c>
      <c r="I5276" s="6" t="s">
        <v>25109</v>
      </c>
    </row>
    <row r="5277" spans="1:9" x14ac:dyDescent="0.3">
      <c r="A5277" s="6" t="s">
        <v>15790</v>
      </c>
      <c r="B5277" s="6">
        <v>4</v>
      </c>
      <c r="C5277" s="6" t="s">
        <v>15791</v>
      </c>
      <c r="D5277" s="11" t="s">
        <v>25110</v>
      </c>
      <c r="E5277" s="4" t="s">
        <v>18404</v>
      </c>
      <c r="F5277" s="10" t="s">
        <v>15792</v>
      </c>
      <c r="I5277" s="6" t="s">
        <v>20626</v>
      </c>
    </row>
    <row r="5278" spans="1:9" x14ac:dyDescent="0.3">
      <c r="A5278" s="6" t="s">
        <v>15793</v>
      </c>
      <c r="B5278" s="6">
        <v>4</v>
      </c>
      <c r="C5278" s="6" t="s">
        <v>15794</v>
      </c>
      <c r="D5278" s="11" t="s">
        <v>25111</v>
      </c>
      <c r="E5278" s="4" t="s">
        <v>18404</v>
      </c>
      <c r="F5278" s="10" t="s">
        <v>15795</v>
      </c>
      <c r="I5278" s="6" t="s">
        <v>20626</v>
      </c>
    </row>
    <row r="5279" spans="1:9" x14ac:dyDescent="0.3">
      <c r="A5279" s="6" t="s">
        <v>15796</v>
      </c>
      <c r="B5279" s="6">
        <v>3</v>
      </c>
      <c r="C5279" s="6" t="s">
        <v>15797</v>
      </c>
      <c r="D5279" s="11" t="s">
        <v>25112</v>
      </c>
      <c r="E5279" s="4" t="s">
        <v>18404</v>
      </c>
      <c r="F5279" s="10" t="s">
        <v>15798</v>
      </c>
      <c r="I5279" s="6" t="s">
        <v>20626</v>
      </c>
    </row>
    <row r="5280" spans="1:9" x14ac:dyDescent="0.3">
      <c r="A5280" s="6" t="s">
        <v>15799</v>
      </c>
      <c r="B5280" s="6">
        <v>3</v>
      </c>
      <c r="C5280" s="6" t="s">
        <v>15800</v>
      </c>
      <c r="D5280" s="11" t="s">
        <v>25113</v>
      </c>
      <c r="E5280" s="4" t="s">
        <v>18404</v>
      </c>
      <c r="F5280" s="10" t="s">
        <v>15801</v>
      </c>
      <c r="I5280" s="6" t="s">
        <v>20626</v>
      </c>
    </row>
    <row r="5281" spans="1:9" x14ac:dyDescent="0.3">
      <c r="A5281" s="6" t="s">
        <v>15802</v>
      </c>
      <c r="B5281" s="6">
        <v>3</v>
      </c>
      <c r="C5281" s="6" t="s">
        <v>15803</v>
      </c>
      <c r="D5281" s="11" t="s">
        <v>25114</v>
      </c>
      <c r="E5281" s="4" t="s">
        <v>18404</v>
      </c>
      <c r="F5281" s="10" t="s">
        <v>15804</v>
      </c>
      <c r="I5281" s="6" t="s">
        <v>20626</v>
      </c>
    </row>
    <row r="5282" spans="1:9" x14ac:dyDescent="0.3">
      <c r="A5282" s="6" t="s">
        <v>15805</v>
      </c>
      <c r="B5282" s="6">
        <v>3</v>
      </c>
      <c r="C5282" s="6" t="s">
        <v>15806</v>
      </c>
      <c r="D5282" s="11" t="s">
        <v>25115</v>
      </c>
      <c r="E5282" s="4" t="s">
        <v>18404</v>
      </c>
      <c r="F5282" s="10" t="s">
        <v>15807</v>
      </c>
      <c r="I5282" s="6" t="s">
        <v>20626</v>
      </c>
    </row>
    <row r="5283" spans="1:9" x14ac:dyDescent="0.3">
      <c r="A5283" s="6" t="s">
        <v>15808</v>
      </c>
      <c r="B5283" s="6">
        <v>3</v>
      </c>
      <c r="C5283" s="6" t="s">
        <v>15809</v>
      </c>
      <c r="D5283" s="11" t="s">
        <v>25116</v>
      </c>
      <c r="E5283" s="4" t="s">
        <v>18404</v>
      </c>
      <c r="F5283" s="10" t="s">
        <v>15810</v>
      </c>
      <c r="I5283" s="6" t="s">
        <v>20626</v>
      </c>
    </row>
    <row r="5284" spans="1:9" x14ac:dyDescent="0.3">
      <c r="A5284" s="6" t="s">
        <v>15811</v>
      </c>
      <c r="B5284" s="6">
        <v>3</v>
      </c>
      <c r="C5284" s="6" t="s">
        <v>15812</v>
      </c>
      <c r="D5284" s="11" t="s">
        <v>25117</v>
      </c>
      <c r="E5284" s="4" t="s">
        <v>18404</v>
      </c>
      <c r="F5284" s="10" t="s">
        <v>15813</v>
      </c>
      <c r="I5284" s="6" t="s">
        <v>20626</v>
      </c>
    </row>
    <row r="5285" spans="1:9" x14ac:dyDescent="0.3">
      <c r="A5285" s="6" t="s">
        <v>15814</v>
      </c>
      <c r="B5285" s="6">
        <v>4</v>
      </c>
      <c r="C5285" s="6" t="s">
        <v>15815</v>
      </c>
      <c r="D5285" s="11" t="s">
        <v>25118</v>
      </c>
      <c r="E5285" s="4" t="s">
        <v>18404</v>
      </c>
      <c r="F5285" s="10" t="s">
        <v>15816</v>
      </c>
      <c r="I5285" s="6" t="s">
        <v>20626</v>
      </c>
    </row>
    <row r="5286" spans="1:9" x14ac:dyDescent="0.3">
      <c r="A5286" s="6" t="s">
        <v>15817</v>
      </c>
      <c r="B5286" s="6">
        <v>2</v>
      </c>
      <c r="C5286" s="6" t="s">
        <v>15818</v>
      </c>
      <c r="D5286" s="11" t="s">
        <v>25119</v>
      </c>
      <c r="E5286" s="4" t="s">
        <v>18404</v>
      </c>
      <c r="F5286" s="10" t="s">
        <v>15819</v>
      </c>
      <c r="I5286" s="6" t="s">
        <v>20626</v>
      </c>
    </row>
    <row r="5287" spans="1:9" x14ac:dyDescent="0.3">
      <c r="A5287" s="6" t="s">
        <v>15820</v>
      </c>
      <c r="B5287" s="6">
        <v>4</v>
      </c>
      <c r="C5287" s="6" t="s">
        <v>15821</v>
      </c>
      <c r="D5287" s="11" t="s">
        <v>25120</v>
      </c>
      <c r="E5287" s="4" t="s">
        <v>20544</v>
      </c>
      <c r="F5287" s="10" t="s">
        <v>15822</v>
      </c>
      <c r="I5287" s="6" t="s">
        <v>20626</v>
      </c>
    </row>
    <row r="5288" spans="1:9" x14ac:dyDescent="0.3">
      <c r="A5288" s="6" t="s">
        <v>15823</v>
      </c>
      <c r="B5288" s="6">
        <v>3</v>
      </c>
      <c r="C5288" s="6" t="s">
        <v>15824</v>
      </c>
      <c r="D5288" s="11" t="s">
        <v>25121</v>
      </c>
      <c r="E5288" s="4" t="s">
        <v>20545</v>
      </c>
      <c r="F5288" s="10" t="s">
        <v>15825</v>
      </c>
      <c r="I5288" s="6" t="s">
        <v>20626</v>
      </c>
    </row>
    <row r="5289" spans="1:9" x14ac:dyDescent="0.3">
      <c r="A5289" s="6" t="s">
        <v>15826</v>
      </c>
      <c r="B5289" s="6">
        <v>2</v>
      </c>
      <c r="C5289" s="6" t="s">
        <v>15827</v>
      </c>
      <c r="D5289" s="11" t="s">
        <v>25122</v>
      </c>
      <c r="E5289" s="4" t="s">
        <v>18404</v>
      </c>
      <c r="F5289" s="10" t="s">
        <v>15828</v>
      </c>
      <c r="I5289" s="6" t="s">
        <v>20626</v>
      </c>
    </row>
    <row r="5290" spans="1:9" x14ac:dyDescent="0.3">
      <c r="A5290" s="6" t="s">
        <v>15829</v>
      </c>
      <c r="B5290" s="6">
        <v>2</v>
      </c>
      <c r="C5290" s="6" t="s">
        <v>15830</v>
      </c>
      <c r="D5290" s="11" t="s">
        <v>25123</v>
      </c>
      <c r="E5290" s="4" t="s">
        <v>18404</v>
      </c>
      <c r="F5290" s="10" t="s">
        <v>15831</v>
      </c>
      <c r="I5290" s="6" t="s">
        <v>20626</v>
      </c>
    </row>
    <row r="5291" spans="1:9" x14ac:dyDescent="0.3">
      <c r="A5291" s="6" t="s">
        <v>15832</v>
      </c>
      <c r="B5291" s="6">
        <v>2</v>
      </c>
      <c r="C5291" s="6" t="s">
        <v>15833</v>
      </c>
      <c r="D5291" s="11" t="s">
        <v>25124</v>
      </c>
      <c r="E5291" s="4" t="s">
        <v>18404</v>
      </c>
      <c r="F5291" s="10" t="s">
        <v>15834</v>
      </c>
      <c r="I5291" s="6" t="s">
        <v>21343</v>
      </c>
    </row>
    <row r="5292" spans="1:9" x14ac:dyDescent="0.3">
      <c r="A5292" s="6" t="s">
        <v>15835</v>
      </c>
      <c r="B5292" s="6">
        <v>2</v>
      </c>
      <c r="C5292" s="6" t="s">
        <v>15836</v>
      </c>
      <c r="D5292" s="11" t="s">
        <v>25125</v>
      </c>
      <c r="E5292" s="4" t="s">
        <v>18404</v>
      </c>
      <c r="F5292" s="10" t="s">
        <v>15837</v>
      </c>
      <c r="I5292" s="6" t="s">
        <v>20626</v>
      </c>
    </row>
    <row r="5293" spans="1:9" x14ac:dyDescent="0.3">
      <c r="A5293" s="6" t="s">
        <v>15838</v>
      </c>
      <c r="B5293" s="6">
        <v>2</v>
      </c>
      <c r="C5293" s="6" t="s">
        <v>15839</v>
      </c>
      <c r="D5293" s="11" t="s">
        <v>25126</v>
      </c>
      <c r="E5293" s="4" t="s">
        <v>18404</v>
      </c>
      <c r="F5293" s="10" t="s">
        <v>15840</v>
      </c>
      <c r="I5293" s="6" t="s">
        <v>20626</v>
      </c>
    </row>
    <row r="5294" spans="1:9" x14ac:dyDescent="0.3">
      <c r="A5294" s="6" t="s">
        <v>15841</v>
      </c>
      <c r="B5294" s="6">
        <v>3</v>
      </c>
      <c r="C5294" s="6" t="s">
        <v>15842</v>
      </c>
      <c r="D5294" s="11" t="s">
        <v>25127</v>
      </c>
      <c r="E5294" s="4" t="s">
        <v>18404</v>
      </c>
      <c r="F5294" s="10" t="s">
        <v>15843</v>
      </c>
      <c r="I5294" s="6" t="s">
        <v>20626</v>
      </c>
    </row>
    <row r="5295" spans="1:9" x14ac:dyDescent="0.3">
      <c r="A5295" s="6" t="s">
        <v>15844</v>
      </c>
      <c r="B5295" s="6">
        <v>2</v>
      </c>
      <c r="C5295" s="6" t="s">
        <v>15845</v>
      </c>
      <c r="D5295" s="11" t="s">
        <v>25128</v>
      </c>
      <c r="E5295" s="4" t="s">
        <v>18404</v>
      </c>
      <c r="F5295" s="10" t="s">
        <v>15846</v>
      </c>
      <c r="I5295" s="6" t="s">
        <v>20626</v>
      </c>
    </row>
    <row r="5296" spans="1:9" x14ac:dyDescent="0.3">
      <c r="A5296" s="6" t="s">
        <v>15847</v>
      </c>
      <c r="B5296" s="6">
        <v>2</v>
      </c>
      <c r="C5296" s="6" t="s">
        <v>15848</v>
      </c>
      <c r="D5296" s="11" t="s">
        <v>25129</v>
      </c>
      <c r="E5296" s="4" t="s">
        <v>18404</v>
      </c>
      <c r="F5296" s="10" t="s">
        <v>15849</v>
      </c>
      <c r="I5296" s="6" t="s">
        <v>20626</v>
      </c>
    </row>
    <row r="5297" spans="1:9" x14ac:dyDescent="0.3">
      <c r="A5297" s="6" t="s">
        <v>15850</v>
      </c>
      <c r="B5297" s="6">
        <v>2</v>
      </c>
      <c r="C5297" s="6" t="s">
        <v>15851</v>
      </c>
      <c r="D5297" s="11" t="s">
        <v>15852</v>
      </c>
      <c r="E5297" s="4" t="s">
        <v>18404</v>
      </c>
      <c r="F5297" s="10" t="s">
        <v>15852</v>
      </c>
      <c r="I5297" s="6" t="s">
        <v>20626</v>
      </c>
    </row>
    <row r="5298" spans="1:9" x14ac:dyDescent="0.3">
      <c r="A5298" s="6" t="s">
        <v>15853</v>
      </c>
      <c r="B5298" s="6">
        <v>3</v>
      </c>
      <c r="C5298" s="6" t="s">
        <v>15854</v>
      </c>
      <c r="D5298" s="11" t="s">
        <v>15855</v>
      </c>
      <c r="E5298" s="4" t="s">
        <v>18404</v>
      </c>
      <c r="F5298" s="10" t="s">
        <v>15855</v>
      </c>
      <c r="I5298" s="6" t="s">
        <v>20626</v>
      </c>
    </row>
    <row r="5299" spans="1:9" x14ac:dyDescent="0.3">
      <c r="A5299" s="6" t="s">
        <v>15856</v>
      </c>
      <c r="B5299" s="6">
        <v>4</v>
      </c>
      <c r="C5299" s="6" t="s">
        <v>15857</v>
      </c>
      <c r="D5299" s="11" t="s">
        <v>25130</v>
      </c>
      <c r="E5299" s="4" t="s">
        <v>15858</v>
      </c>
      <c r="F5299" s="10" t="s">
        <v>15858</v>
      </c>
      <c r="I5299" s="6" t="s">
        <v>20626</v>
      </c>
    </row>
    <row r="5300" spans="1:9" x14ac:dyDescent="0.3">
      <c r="A5300" s="6" t="s">
        <v>15859</v>
      </c>
      <c r="B5300" s="6">
        <v>3</v>
      </c>
      <c r="C5300" s="6" t="s">
        <v>15860</v>
      </c>
      <c r="D5300" s="11" t="s">
        <v>25131</v>
      </c>
      <c r="E5300" s="4" t="s">
        <v>18404</v>
      </c>
      <c r="F5300" s="10" t="s">
        <v>15861</v>
      </c>
      <c r="I5300" s="6" t="s">
        <v>21194</v>
      </c>
    </row>
    <row r="5301" spans="1:9" x14ac:dyDescent="0.3">
      <c r="A5301" s="6" t="s">
        <v>15862</v>
      </c>
      <c r="B5301" s="6">
        <v>2</v>
      </c>
      <c r="C5301" s="6" t="s">
        <v>15863</v>
      </c>
      <c r="D5301" s="11" t="s">
        <v>20546</v>
      </c>
      <c r="E5301" s="4" t="s">
        <v>20546</v>
      </c>
      <c r="F5301" s="10" t="s">
        <v>15864</v>
      </c>
      <c r="I5301" s="6" t="s">
        <v>20626</v>
      </c>
    </row>
    <row r="5302" spans="1:9" x14ac:dyDescent="0.3">
      <c r="A5302" s="6" t="s">
        <v>15865</v>
      </c>
      <c r="B5302" s="6">
        <v>4</v>
      </c>
      <c r="C5302" s="6" t="s">
        <v>15866</v>
      </c>
      <c r="D5302" s="11" t="s">
        <v>25132</v>
      </c>
      <c r="E5302" s="4" t="s">
        <v>15867</v>
      </c>
      <c r="F5302" s="10" t="s">
        <v>15867</v>
      </c>
      <c r="I5302" s="6" t="s">
        <v>20626</v>
      </c>
    </row>
    <row r="5303" spans="1:9" x14ac:dyDescent="0.3">
      <c r="A5303" s="6" t="s">
        <v>15868</v>
      </c>
      <c r="B5303" s="6">
        <v>4</v>
      </c>
      <c r="C5303" s="6" t="s">
        <v>15869</v>
      </c>
      <c r="D5303" s="11" t="s">
        <v>25133</v>
      </c>
      <c r="E5303" s="4" t="s">
        <v>6747</v>
      </c>
      <c r="F5303" s="10" t="s">
        <v>15870</v>
      </c>
      <c r="I5303" s="6" t="s">
        <v>20626</v>
      </c>
    </row>
    <row r="5304" spans="1:9" x14ac:dyDescent="0.3">
      <c r="A5304" s="6" t="s">
        <v>15871</v>
      </c>
      <c r="B5304" s="6">
        <v>3</v>
      </c>
      <c r="C5304" s="6" t="s">
        <v>15872</v>
      </c>
      <c r="D5304" s="11" t="s">
        <v>25134</v>
      </c>
      <c r="E5304" s="4" t="s">
        <v>20547</v>
      </c>
      <c r="F5304" s="10" t="s">
        <v>15873</v>
      </c>
      <c r="I5304" s="6" t="s">
        <v>20626</v>
      </c>
    </row>
    <row r="5305" spans="1:9" x14ac:dyDescent="0.3">
      <c r="A5305" s="6" t="s">
        <v>15874</v>
      </c>
      <c r="B5305" s="6">
        <v>3</v>
      </c>
      <c r="C5305" s="6" t="s">
        <v>15875</v>
      </c>
      <c r="D5305" s="11" t="s">
        <v>25135</v>
      </c>
      <c r="E5305" s="4" t="s">
        <v>20548</v>
      </c>
      <c r="F5305" s="10" t="s">
        <v>15876</v>
      </c>
      <c r="I5305" s="6" t="s">
        <v>20626</v>
      </c>
    </row>
    <row r="5306" spans="1:9" x14ac:dyDescent="0.3">
      <c r="A5306" s="6" t="s">
        <v>15877</v>
      </c>
      <c r="B5306" s="6">
        <v>2</v>
      </c>
      <c r="C5306" s="6" t="s">
        <v>15878</v>
      </c>
      <c r="D5306" s="11" t="s">
        <v>25136</v>
      </c>
      <c r="E5306" s="4" t="s">
        <v>18404</v>
      </c>
      <c r="F5306" s="10" t="s">
        <v>15879</v>
      </c>
      <c r="I5306" s="6" t="s">
        <v>20626</v>
      </c>
    </row>
    <row r="5307" spans="1:9" x14ac:dyDescent="0.3">
      <c r="A5307" s="6" t="s">
        <v>15880</v>
      </c>
      <c r="B5307" s="6">
        <v>4</v>
      </c>
      <c r="C5307" s="6" t="s">
        <v>15881</v>
      </c>
      <c r="D5307" s="11" t="s">
        <v>15882</v>
      </c>
      <c r="E5307" s="4" t="s">
        <v>18404</v>
      </c>
      <c r="F5307" s="10" t="s">
        <v>15882</v>
      </c>
      <c r="I5307" s="6" t="s">
        <v>20626</v>
      </c>
    </row>
    <row r="5308" spans="1:9" x14ac:dyDescent="0.3">
      <c r="A5308" s="6" t="s">
        <v>15883</v>
      </c>
      <c r="B5308" s="6">
        <v>3</v>
      </c>
      <c r="C5308" s="6" t="s">
        <v>15884</v>
      </c>
      <c r="D5308" s="11" t="s">
        <v>15885</v>
      </c>
      <c r="E5308" s="4" t="s">
        <v>18404</v>
      </c>
      <c r="F5308" s="10" t="s">
        <v>15885</v>
      </c>
      <c r="I5308" s="6" t="s">
        <v>20626</v>
      </c>
    </row>
    <row r="5309" spans="1:9" x14ac:dyDescent="0.3">
      <c r="A5309" s="6" t="s">
        <v>15886</v>
      </c>
      <c r="B5309" s="6">
        <v>3</v>
      </c>
      <c r="C5309" s="6" t="s">
        <v>15887</v>
      </c>
      <c r="D5309" s="11" t="s">
        <v>25137</v>
      </c>
      <c r="E5309" s="4" t="s">
        <v>18404</v>
      </c>
      <c r="F5309" s="10" t="s">
        <v>15888</v>
      </c>
      <c r="I5309" s="6" t="s">
        <v>20626</v>
      </c>
    </row>
    <row r="5310" spans="1:9" x14ac:dyDescent="0.3">
      <c r="A5310" s="6" t="s">
        <v>15889</v>
      </c>
      <c r="B5310" s="6">
        <v>3</v>
      </c>
      <c r="C5310" s="6" t="s">
        <v>15890</v>
      </c>
      <c r="D5310" s="11" t="s">
        <v>15891</v>
      </c>
      <c r="E5310" s="4" t="s">
        <v>18404</v>
      </c>
      <c r="F5310" s="10" t="s">
        <v>15891</v>
      </c>
      <c r="I5310" s="6" t="s">
        <v>20626</v>
      </c>
    </row>
    <row r="5311" spans="1:9" x14ac:dyDescent="0.3">
      <c r="A5311" s="6" t="s">
        <v>15892</v>
      </c>
      <c r="B5311" s="6">
        <v>3</v>
      </c>
      <c r="C5311" s="6" t="s">
        <v>15893</v>
      </c>
      <c r="D5311" s="11" t="s">
        <v>25138</v>
      </c>
      <c r="E5311" s="4" t="s">
        <v>20549</v>
      </c>
      <c r="F5311" s="10" t="s">
        <v>15894</v>
      </c>
      <c r="I5311" s="6" t="s">
        <v>20626</v>
      </c>
    </row>
    <row r="5312" spans="1:9" x14ac:dyDescent="0.3">
      <c r="A5312" s="6" t="s">
        <v>15895</v>
      </c>
      <c r="B5312" s="6">
        <v>2</v>
      </c>
      <c r="C5312" s="6" t="s">
        <v>15896</v>
      </c>
      <c r="D5312" s="11" t="s">
        <v>15897</v>
      </c>
      <c r="E5312" s="4" t="s">
        <v>20550</v>
      </c>
      <c r="F5312" s="10" t="s">
        <v>15897</v>
      </c>
      <c r="I5312" s="6" t="s">
        <v>22518</v>
      </c>
    </row>
    <row r="5313" spans="1:9" x14ac:dyDescent="0.3">
      <c r="A5313" s="6" t="s">
        <v>15898</v>
      </c>
      <c r="B5313" s="6">
        <v>4</v>
      </c>
      <c r="C5313" s="6" t="s">
        <v>15899</v>
      </c>
      <c r="D5313" s="11" t="s">
        <v>15900</v>
      </c>
      <c r="E5313" s="4" t="s">
        <v>18404</v>
      </c>
      <c r="F5313" s="10" t="s">
        <v>15900</v>
      </c>
      <c r="I5313" s="6" t="s">
        <v>20752</v>
      </c>
    </row>
    <row r="5314" spans="1:9" x14ac:dyDescent="0.3">
      <c r="A5314" s="6" t="s">
        <v>15901</v>
      </c>
      <c r="B5314" s="6">
        <v>2</v>
      </c>
      <c r="C5314" s="6" t="s">
        <v>15902</v>
      </c>
      <c r="D5314" s="11" t="s">
        <v>25139</v>
      </c>
      <c r="E5314" s="4" t="s">
        <v>18404</v>
      </c>
      <c r="F5314" s="10" t="s">
        <v>15903</v>
      </c>
      <c r="I5314" s="6" t="s">
        <v>20626</v>
      </c>
    </row>
    <row r="5315" spans="1:9" x14ac:dyDescent="0.3">
      <c r="A5315" s="6" t="s">
        <v>15904</v>
      </c>
      <c r="B5315" s="6">
        <v>3</v>
      </c>
      <c r="C5315" s="6" t="s">
        <v>15905</v>
      </c>
      <c r="D5315" s="11" t="s">
        <v>25140</v>
      </c>
      <c r="E5315" s="4" t="s">
        <v>18404</v>
      </c>
      <c r="F5315" s="10" t="s">
        <v>15906</v>
      </c>
      <c r="I5315" s="6" t="s">
        <v>20626</v>
      </c>
    </row>
    <row r="5316" spans="1:9" x14ac:dyDescent="0.3">
      <c r="A5316" s="6" t="s">
        <v>15907</v>
      </c>
      <c r="B5316" s="6">
        <v>2</v>
      </c>
      <c r="C5316" s="6" t="s">
        <v>15908</v>
      </c>
      <c r="D5316" s="11" t="s">
        <v>25141</v>
      </c>
      <c r="E5316" s="4" t="s">
        <v>18404</v>
      </c>
      <c r="F5316" s="10" t="s">
        <v>15909</v>
      </c>
      <c r="I5316" s="6" t="s">
        <v>20626</v>
      </c>
    </row>
    <row r="5317" spans="1:9" x14ac:dyDescent="0.3">
      <c r="A5317" s="6" t="s">
        <v>15910</v>
      </c>
      <c r="B5317" s="6">
        <v>4</v>
      </c>
      <c r="C5317" s="6" t="s">
        <v>15911</v>
      </c>
      <c r="D5317" s="11" t="s">
        <v>25142</v>
      </c>
      <c r="E5317" s="4" t="s">
        <v>18404</v>
      </c>
      <c r="F5317" s="10" t="s">
        <v>15912</v>
      </c>
      <c r="I5317" s="6" t="s">
        <v>20626</v>
      </c>
    </row>
    <row r="5318" spans="1:9" x14ac:dyDescent="0.3">
      <c r="A5318" s="6" t="s">
        <v>15913</v>
      </c>
      <c r="B5318" s="6">
        <v>3</v>
      </c>
      <c r="C5318" s="6" t="s">
        <v>15914</v>
      </c>
      <c r="D5318" s="11" t="s">
        <v>25143</v>
      </c>
      <c r="E5318" s="4" t="s">
        <v>18404</v>
      </c>
      <c r="F5318" s="10" t="s">
        <v>15915</v>
      </c>
      <c r="I5318" s="6" t="s">
        <v>20626</v>
      </c>
    </row>
    <row r="5319" spans="1:9" x14ac:dyDescent="0.3">
      <c r="A5319" s="6" t="s">
        <v>15916</v>
      </c>
      <c r="B5319" s="6">
        <v>3</v>
      </c>
      <c r="C5319" s="6" t="s">
        <v>15917</v>
      </c>
      <c r="D5319" s="11" t="s">
        <v>15918</v>
      </c>
      <c r="E5319" s="4" t="s">
        <v>18404</v>
      </c>
      <c r="F5319" s="10" t="s">
        <v>15918</v>
      </c>
      <c r="I5319" s="6" t="s">
        <v>20626</v>
      </c>
    </row>
    <row r="5320" spans="1:9" x14ac:dyDescent="0.3">
      <c r="A5320" s="6" t="s">
        <v>15919</v>
      </c>
      <c r="B5320" s="6">
        <v>4</v>
      </c>
      <c r="C5320" s="6" t="s">
        <v>15920</v>
      </c>
      <c r="D5320" s="11" t="s">
        <v>15921</v>
      </c>
      <c r="E5320" s="4" t="s">
        <v>15921</v>
      </c>
      <c r="F5320" s="10" t="s">
        <v>15921</v>
      </c>
      <c r="I5320" s="6" t="s">
        <v>20626</v>
      </c>
    </row>
    <row r="5321" spans="1:9" x14ac:dyDescent="0.3">
      <c r="A5321" s="6" t="s">
        <v>15922</v>
      </c>
      <c r="B5321" s="6">
        <v>2</v>
      </c>
      <c r="C5321" s="6" t="s">
        <v>15923</v>
      </c>
      <c r="D5321" s="11" t="s">
        <v>25144</v>
      </c>
      <c r="E5321" s="4" t="s">
        <v>20551</v>
      </c>
      <c r="F5321" s="10" t="s">
        <v>15924</v>
      </c>
      <c r="I5321" s="6" t="s">
        <v>22518</v>
      </c>
    </row>
    <row r="5322" spans="1:9" x14ac:dyDescent="0.3">
      <c r="A5322" s="6" t="s">
        <v>15925</v>
      </c>
      <c r="B5322" s="6">
        <v>3</v>
      </c>
      <c r="C5322" s="6" t="s">
        <v>15926</v>
      </c>
      <c r="D5322" s="11" t="s">
        <v>25145</v>
      </c>
      <c r="E5322" s="4" t="s">
        <v>18404</v>
      </c>
      <c r="F5322" s="10" t="s">
        <v>15927</v>
      </c>
      <c r="I5322" s="6" t="s">
        <v>20626</v>
      </c>
    </row>
    <row r="5323" spans="1:9" x14ac:dyDescent="0.3">
      <c r="A5323" s="6" t="s">
        <v>15928</v>
      </c>
      <c r="B5323" s="6">
        <v>4</v>
      </c>
      <c r="C5323" s="6" t="s">
        <v>15929</v>
      </c>
      <c r="D5323" s="11" t="s">
        <v>15930</v>
      </c>
      <c r="E5323" s="4" t="s">
        <v>18404</v>
      </c>
      <c r="F5323" s="10" t="s">
        <v>15930</v>
      </c>
      <c r="I5323" s="6" t="s">
        <v>20626</v>
      </c>
    </row>
    <row r="5324" spans="1:9" x14ac:dyDescent="0.3">
      <c r="A5324" s="6" t="s">
        <v>15931</v>
      </c>
      <c r="B5324" s="6">
        <v>4</v>
      </c>
      <c r="C5324" s="6" t="s">
        <v>15932</v>
      </c>
      <c r="D5324" s="11" t="s">
        <v>25146</v>
      </c>
      <c r="E5324" s="4" t="s">
        <v>20552</v>
      </c>
      <c r="F5324" s="10" t="s">
        <v>15933</v>
      </c>
      <c r="I5324" s="6" t="s">
        <v>20767</v>
      </c>
    </row>
    <row r="5325" spans="1:9" x14ac:dyDescent="0.3">
      <c r="A5325" s="6" t="s">
        <v>15934</v>
      </c>
      <c r="B5325" s="6">
        <v>3</v>
      </c>
      <c r="C5325" s="6" t="s">
        <v>15935</v>
      </c>
      <c r="D5325" s="11" t="s">
        <v>25147</v>
      </c>
      <c r="E5325" s="4" t="s">
        <v>18404</v>
      </c>
      <c r="F5325" s="10" t="s">
        <v>15936</v>
      </c>
      <c r="I5325" s="6" t="s">
        <v>20626</v>
      </c>
    </row>
    <row r="5326" spans="1:9" x14ac:dyDescent="0.3">
      <c r="A5326" s="6" t="s">
        <v>15937</v>
      </c>
      <c r="B5326" s="6">
        <v>4</v>
      </c>
      <c r="C5326" s="6" t="s">
        <v>15938</v>
      </c>
      <c r="D5326" s="11" t="s">
        <v>15939</v>
      </c>
      <c r="E5326" s="4" t="s">
        <v>20553</v>
      </c>
      <c r="F5326" s="10" t="s">
        <v>15939</v>
      </c>
      <c r="I5326" s="6" t="s">
        <v>20626</v>
      </c>
    </row>
    <row r="5327" spans="1:9" x14ac:dyDescent="0.3">
      <c r="A5327" s="6" t="s">
        <v>15940</v>
      </c>
      <c r="B5327" s="6">
        <v>2</v>
      </c>
      <c r="C5327" s="6" t="s">
        <v>15941</v>
      </c>
      <c r="D5327" s="11" t="s">
        <v>15942</v>
      </c>
      <c r="E5327" s="4" t="s">
        <v>18404</v>
      </c>
      <c r="F5327" s="10" t="s">
        <v>15942</v>
      </c>
      <c r="I5327" s="6" t="s">
        <v>20626</v>
      </c>
    </row>
    <row r="5328" spans="1:9" x14ac:dyDescent="0.3">
      <c r="A5328" s="6" t="s">
        <v>15943</v>
      </c>
      <c r="B5328" s="6">
        <v>4</v>
      </c>
      <c r="C5328" s="6" t="s">
        <v>15944</v>
      </c>
      <c r="D5328" s="11" t="s">
        <v>20554</v>
      </c>
      <c r="E5328" s="4" t="s">
        <v>20554</v>
      </c>
      <c r="F5328" s="10" t="s">
        <v>15945</v>
      </c>
      <c r="I5328" s="6" t="s">
        <v>20629</v>
      </c>
    </row>
    <row r="5329" spans="1:9" x14ac:dyDescent="0.3">
      <c r="A5329" s="6" t="s">
        <v>15946</v>
      </c>
      <c r="B5329" s="6">
        <v>1</v>
      </c>
      <c r="C5329" s="6" t="s">
        <v>15947</v>
      </c>
      <c r="D5329" s="11" t="s">
        <v>25148</v>
      </c>
      <c r="E5329" s="4" t="s">
        <v>20555</v>
      </c>
      <c r="F5329" s="10" t="s">
        <v>15948</v>
      </c>
      <c r="I5329" s="6" t="s">
        <v>20626</v>
      </c>
    </row>
    <row r="5330" spans="1:9" x14ac:dyDescent="0.3">
      <c r="A5330" s="6" t="s">
        <v>15949</v>
      </c>
      <c r="B5330" s="6">
        <v>2</v>
      </c>
      <c r="C5330" s="6" t="s">
        <v>15950</v>
      </c>
      <c r="D5330" s="11" t="s">
        <v>25149</v>
      </c>
      <c r="E5330" s="4" t="s">
        <v>18404</v>
      </c>
      <c r="F5330" s="10" t="s">
        <v>15951</v>
      </c>
      <c r="I5330" s="6" t="s">
        <v>20626</v>
      </c>
    </row>
    <row r="5331" spans="1:9" x14ac:dyDescent="0.3">
      <c r="A5331" s="6" t="s">
        <v>15952</v>
      </c>
      <c r="B5331" s="6">
        <v>2</v>
      </c>
      <c r="C5331" s="6" t="s">
        <v>15953</v>
      </c>
      <c r="D5331" s="11" t="s">
        <v>10326</v>
      </c>
      <c r="E5331" s="4" t="s">
        <v>18404</v>
      </c>
      <c r="F5331" s="10" t="s">
        <v>10326</v>
      </c>
      <c r="I5331" s="6" t="s">
        <v>20626</v>
      </c>
    </row>
    <row r="5332" spans="1:9" x14ac:dyDescent="0.3">
      <c r="A5332" s="6" t="s">
        <v>15954</v>
      </c>
      <c r="B5332" s="6">
        <v>2</v>
      </c>
      <c r="C5332" s="6" t="s">
        <v>15955</v>
      </c>
      <c r="D5332" s="11" t="s">
        <v>25150</v>
      </c>
      <c r="E5332" s="4" t="s">
        <v>18404</v>
      </c>
      <c r="F5332" s="10" t="s">
        <v>15956</v>
      </c>
      <c r="I5332" s="6" t="s">
        <v>20626</v>
      </c>
    </row>
    <row r="5333" spans="1:9" x14ac:dyDescent="0.3">
      <c r="A5333" s="6" t="s">
        <v>15957</v>
      </c>
      <c r="B5333" s="6">
        <v>3</v>
      </c>
      <c r="C5333" s="6" t="s">
        <v>15958</v>
      </c>
      <c r="D5333" s="11" t="s">
        <v>15959</v>
      </c>
      <c r="E5333" s="4" t="s">
        <v>18404</v>
      </c>
      <c r="F5333" s="10" t="s">
        <v>15959</v>
      </c>
      <c r="I5333" s="6" t="s">
        <v>20626</v>
      </c>
    </row>
    <row r="5334" spans="1:9" x14ac:dyDescent="0.3">
      <c r="A5334" s="6" t="s">
        <v>15960</v>
      </c>
      <c r="B5334" s="6">
        <v>4</v>
      </c>
      <c r="C5334" s="6" t="s">
        <v>15961</v>
      </c>
      <c r="D5334" s="11" t="s">
        <v>25151</v>
      </c>
      <c r="E5334" s="4" t="s">
        <v>20556</v>
      </c>
      <c r="F5334" s="10" t="s">
        <v>15962</v>
      </c>
      <c r="I5334" s="6" t="s">
        <v>21431</v>
      </c>
    </row>
    <row r="5335" spans="1:9" x14ac:dyDescent="0.3">
      <c r="A5335" s="6" t="s">
        <v>15963</v>
      </c>
      <c r="B5335" s="6">
        <v>2</v>
      </c>
      <c r="C5335" s="6" t="s">
        <v>15964</v>
      </c>
      <c r="D5335" s="11" t="s">
        <v>25152</v>
      </c>
      <c r="E5335" s="4" t="s">
        <v>18404</v>
      </c>
      <c r="F5335" s="10" t="s">
        <v>15965</v>
      </c>
      <c r="I5335" s="6" t="s">
        <v>20626</v>
      </c>
    </row>
    <row r="5336" spans="1:9" x14ac:dyDescent="0.3">
      <c r="A5336" s="6" t="s">
        <v>15966</v>
      </c>
      <c r="B5336" s="6">
        <v>2</v>
      </c>
      <c r="C5336" s="6" t="s">
        <v>15967</v>
      </c>
      <c r="D5336" s="11" t="s">
        <v>15968</v>
      </c>
      <c r="E5336" s="4" t="s">
        <v>18404</v>
      </c>
      <c r="F5336" s="10" t="s">
        <v>15968</v>
      </c>
      <c r="I5336" s="6" t="s">
        <v>20626</v>
      </c>
    </row>
    <row r="5337" spans="1:9" x14ac:dyDescent="0.3">
      <c r="A5337" s="6" t="s">
        <v>15969</v>
      </c>
      <c r="B5337" s="6">
        <v>3</v>
      </c>
      <c r="C5337" s="6" t="s">
        <v>15970</v>
      </c>
      <c r="D5337" s="11" t="s">
        <v>25153</v>
      </c>
      <c r="E5337" s="4" t="s">
        <v>18404</v>
      </c>
      <c r="F5337" s="10" t="s">
        <v>15971</v>
      </c>
      <c r="I5337" s="6" t="s">
        <v>20626</v>
      </c>
    </row>
    <row r="5338" spans="1:9" x14ac:dyDescent="0.3">
      <c r="A5338" s="6" t="s">
        <v>15972</v>
      </c>
      <c r="B5338" s="6">
        <v>3</v>
      </c>
      <c r="C5338" s="6" t="s">
        <v>15973</v>
      </c>
      <c r="D5338" s="11" t="s">
        <v>25154</v>
      </c>
      <c r="E5338" s="4" t="s">
        <v>18404</v>
      </c>
      <c r="F5338" s="10" t="s">
        <v>15974</v>
      </c>
      <c r="G5338" s="11" t="s">
        <v>25154</v>
      </c>
      <c r="I5338" s="6" t="s">
        <v>20626</v>
      </c>
    </row>
    <row r="5339" spans="1:9" x14ac:dyDescent="0.3">
      <c r="A5339" s="6" t="s">
        <v>15975</v>
      </c>
      <c r="B5339" s="6">
        <v>4</v>
      </c>
      <c r="C5339" s="6" t="s">
        <v>15976</v>
      </c>
      <c r="D5339" s="11" t="s">
        <v>25155</v>
      </c>
      <c r="E5339" s="4" t="s">
        <v>18404</v>
      </c>
      <c r="F5339" s="10" t="s">
        <v>15977</v>
      </c>
      <c r="G5339" s="10" t="s">
        <v>15977</v>
      </c>
      <c r="I5339" s="6" t="s">
        <v>20667</v>
      </c>
    </row>
    <row r="5340" spans="1:9" x14ac:dyDescent="0.3">
      <c r="A5340" s="6" t="s">
        <v>15978</v>
      </c>
      <c r="B5340" s="6">
        <v>4</v>
      </c>
      <c r="C5340" s="6" t="s">
        <v>15979</v>
      </c>
      <c r="D5340" s="11" t="s">
        <v>25156</v>
      </c>
      <c r="E5340" s="4" t="s">
        <v>18404</v>
      </c>
      <c r="F5340" s="10" t="s">
        <v>15980</v>
      </c>
      <c r="G5340" s="11" t="s">
        <v>25157</v>
      </c>
      <c r="I5340" s="6" t="s">
        <v>20626</v>
      </c>
    </row>
    <row r="5341" spans="1:9" x14ac:dyDescent="0.3">
      <c r="A5341" s="6" t="s">
        <v>15981</v>
      </c>
      <c r="B5341" s="6">
        <v>2</v>
      </c>
      <c r="C5341" s="6" t="s">
        <v>15982</v>
      </c>
      <c r="D5341" s="11" t="s">
        <v>15983</v>
      </c>
      <c r="E5341" s="4" t="s">
        <v>18404</v>
      </c>
      <c r="F5341" s="10" t="s">
        <v>15983</v>
      </c>
      <c r="G5341" s="10" t="s">
        <v>15983</v>
      </c>
      <c r="I5341" s="6" t="s">
        <v>20626</v>
      </c>
    </row>
    <row r="5342" spans="1:9" x14ac:dyDescent="0.3">
      <c r="A5342" s="6" t="s">
        <v>15984</v>
      </c>
      <c r="B5342" s="6">
        <v>3</v>
      </c>
      <c r="C5342" s="6" t="s">
        <v>15985</v>
      </c>
      <c r="D5342" s="11" t="s">
        <v>25158</v>
      </c>
      <c r="E5342" s="4" t="s">
        <v>18404</v>
      </c>
      <c r="F5342" s="10" t="s">
        <v>15986</v>
      </c>
      <c r="G5342" s="10" t="s">
        <v>15986</v>
      </c>
      <c r="I5342" s="6" t="s">
        <v>20626</v>
      </c>
    </row>
    <row r="5343" spans="1:9" x14ac:dyDescent="0.3">
      <c r="A5343" s="6" t="s">
        <v>15987</v>
      </c>
      <c r="B5343" s="6">
        <v>4</v>
      </c>
      <c r="C5343" s="6" t="s">
        <v>15988</v>
      </c>
      <c r="D5343" s="11" t="s">
        <v>25159</v>
      </c>
      <c r="E5343" s="4" t="s">
        <v>20557</v>
      </c>
      <c r="F5343" s="10" t="s">
        <v>15989</v>
      </c>
      <c r="G5343" s="4" t="s">
        <v>20557</v>
      </c>
      <c r="I5343" s="6" t="s">
        <v>20629</v>
      </c>
    </row>
    <row r="5344" spans="1:9" x14ac:dyDescent="0.3">
      <c r="A5344" s="6" t="s">
        <v>15990</v>
      </c>
      <c r="B5344" s="6">
        <v>4</v>
      </c>
      <c r="C5344" s="6" t="s">
        <v>15991</v>
      </c>
      <c r="D5344" s="11" t="s">
        <v>20558</v>
      </c>
      <c r="E5344" s="4" t="s">
        <v>20558</v>
      </c>
      <c r="F5344" s="10" t="s">
        <v>15992</v>
      </c>
      <c r="G5344" s="10" t="s">
        <v>15992</v>
      </c>
      <c r="I5344" s="6" t="s">
        <v>20626</v>
      </c>
    </row>
    <row r="5345" spans="1:9" x14ac:dyDescent="0.3">
      <c r="A5345" s="6" t="s">
        <v>15993</v>
      </c>
      <c r="B5345" s="6">
        <v>4</v>
      </c>
      <c r="C5345" s="6" t="s">
        <v>15994</v>
      </c>
      <c r="D5345" s="11" t="s">
        <v>15995</v>
      </c>
      <c r="E5345" s="4" t="s">
        <v>20559</v>
      </c>
      <c r="F5345" s="10" t="s">
        <v>15995</v>
      </c>
      <c r="G5345" s="10" t="s">
        <v>25160</v>
      </c>
      <c r="I5345" s="6" t="s">
        <v>20626</v>
      </c>
    </row>
    <row r="5346" spans="1:9" x14ac:dyDescent="0.3">
      <c r="A5346" s="6" t="s">
        <v>15996</v>
      </c>
      <c r="B5346" s="6">
        <v>2</v>
      </c>
      <c r="C5346" s="6" t="s">
        <v>15997</v>
      </c>
      <c r="D5346" s="11" t="s">
        <v>25161</v>
      </c>
      <c r="E5346" s="4" t="s">
        <v>18404</v>
      </c>
      <c r="F5346" s="10" t="s">
        <v>15998</v>
      </c>
      <c r="G5346" s="10" t="s">
        <v>15998</v>
      </c>
      <c r="I5346" s="6" t="s">
        <v>20626</v>
      </c>
    </row>
    <row r="5347" spans="1:9" x14ac:dyDescent="0.3">
      <c r="A5347" s="6" t="s">
        <v>15999</v>
      </c>
      <c r="B5347" s="6">
        <v>4</v>
      </c>
      <c r="C5347" s="6" t="s">
        <v>16000</v>
      </c>
      <c r="D5347" s="11" t="s">
        <v>25162</v>
      </c>
      <c r="E5347" s="4" t="s">
        <v>20560</v>
      </c>
      <c r="F5347" s="10" t="s">
        <v>16001</v>
      </c>
      <c r="G5347" s="10" t="s">
        <v>16001</v>
      </c>
      <c r="I5347" s="6" t="s">
        <v>20626</v>
      </c>
    </row>
    <row r="5348" spans="1:9" x14ac:dyDescent="0.3">
      <c r="A5348" s="6" t="s">
        <v>16002</v>
      </c>
      <c r="B5348" s="6">
        <v>3</v>
      </c>
      <c r="C5348" s="6" t="s">
        <v>16003</v>
      </c>
      <c r="D5348" s="11" t="s">
        <v>16004</v>
      </c>
      <c r="E5348" s="4" t="s">
        <v>18404</v>
      </c>
      <c r="F5348" s="10" t="s">
        <v>16004</v>
      </c>
      <c r="G5348" s="10" t="s">
        <v>16004</v>
      </c>
      <c r="I5348" s="6" t="s">
        <v>20626</v>
      </c>
    </row>
    <row r="5349" spans="1:9" x14ac:dyDescent="0.3">
      <c r="A5349" s="6" t="s">
        <v>16005</v>
      </c>
      <c r="B5349" s="6">
        <v>3</v>
      </c>
      <c r="C5349" s="6" t="s">
        <v>16006</v>
      </c>
      <c r="D5349" s="11" t="s">
        <v>16007</v>
      </c>
      <c r="E5349" s="4" t="s">
        <v>20561</v>
      </c>
      <c r="F5349" s="10" t="s">
        <v>16007</v>
      </c>
      <c r="G5349" s="4" t="s">
        <v>20561</v>
      </c>
      <c r="I5349" s="6" t="s">
        <v>22172</v>
      </c>
    </row>
    <row r="5350" spans="1:9" x14ac:dyDescent="0.3">
      <c r="A5350" s="6" t="s">
        <v>16008</v>
      </c>
      <c r="B5350" s="6">
        <v>4</v>
      </c>
      <c r="C5350" s="6" t="s">
        <v>16009</v>
      </c>
      <c r="D5350" s="11" t="s">
        <v>25163</v>
      </c>
      <c r="E5350" s="4" t="s">
        <v>20562</v>
      </c>
      <c r="F5350" s="10" t="s">
        <v>16010</v>
      </c>
      <c r="G5350" s="4" t="s">
        <v>20562</v>
      </c>
      <c r="I5350" s="6" t="s">
        <v>20626</v>
      </c>
    </row>
    <row r="5351" spans="1:9" x14ac:dyDescent="0.3">
      <c r="A5351" s="6" t="s">
        <v>16011</v>
      </c>
      <c r="B5351" s="6">
        <v>4</v>
      </c>
      <c r="C5351" s="6" t="s">
        <v>16012</v>
      </c>
      <c r="D5351" s="11" t="s">
        <v>25164</v>
      </c>
      <c r="E5351" s="4" t="s">
        <v>20563</v>
      </c>
      <c r="F5351" s="10" t="s">
        <v>16013</v>
      </c>
      <c r="G5351" s="10" t="s">
        <v>16013</v>
      </c>
      <c r="I5351" s="6" t="s">
        <v>22419</v>
      </c>
    </row>
    <row r="5352" spans="1:9" x14ac:dyDescent="0.3">
      <c r="A5352" s="6" t="s">
        <v>16014</v>
      </c>
      <c r="B5352" s="6">
        <v>2</v>
      </c>
      <c r="C5352" s="6" t="s">
        <v>16015</v>
      </c>
      <c r="D5352" s="11" t="s">
        <v>25165</v>
      </c>
      <c r="E5352" s="4" t="s">
        <v>18404</v>
      </c>
      <c r="F5352" s="10" t="s">
        <v>16016</v>
      </c>
      <c r="G5352" s="10" t="s">
        <v>16016</v>
      </c>
      <c r="I5352" s="6" t="s">
        <v>20692</v>
      </c>
    </row>
    <row r="5353" spans="1:9" x14ac:dyDescent="0.3">
      <c r="A5353" s="6" t="s">
        <v>16017</v>
      </c>
      <c r="B5353" s="6">
        <v>4</v>
      </c>
      <c r="C5353" s="6" t="s">
        <v>16018</v>
      </c>
      <c r="D5353" s="11" t="s">
        <v>25166</v>
      </c>
      <c r="E5353" s="4" t="s">
        <v>18404</v>
      </c>
      <c r="F5353" s="10" t="s">
        <v>16019</v>
      </c>
      <c r="G5353" s="11" t="s">
        <v>25166</v>
      </c>
      <c r="I5353" s="6" t="s">
        <v>20626</v>
      </c>
    </row>
    <row r="5354" spans="1:9" x14ac:dyDescent="0.3">
      <c r="A5354" s="6" t="s">
        <v>16020</v>
      </c>
      <c r="B5354" s="6">
        <v>3</v>
      </c>
      <c r="C5354" s="6" t="s">
        <v>16021</v>
      </c>
      <c r="D5354" s="11" t="s">
        <v>25167</v>
      </c>
      <c r="E5354" s="4" t="s">
        <v>18404</v>
      </c>
      <c r="F5354" s="10" t="s">
        <v>16022</v>
      </c>
      <c r="G5354" s="11" t="s">
        <v>25167</v>
      </c>
      <c r="I5354" s="6" t="s">
        <v>20626</v>
      </c>
    </row>
    <row r="5355" spans="1:9" x14ac:dyDescent="0.3">
      <c r="A5355" s="6" t="s">
        <v>16023</v>
      </c>
      <c r="B5355" s="6">
        <v>4</v>
      </c>
      <c r="C5355" s="6" t="s">
        <v>16024</v>
      </c>
      <c r="D5355" s="11" t="s">
        <v>25168</v>
      </c>
      <c r="E5355" s="4" t="s">
        <v>20564</v>
      </c>
      <c r="F5355" s="10" t="s">
        <v>16025</v>
      </c>
      <c r="G5355" s="10" t="s">
        <v>16025</v>
      </c>
      <c r="I5355" s="6" t="s">
        <v>20640</v>
      </c>
    </row>
    <row r="5356" spans="1:9" x14ac:dyDescent="0.3">
      <c r="A5356" s="6" t="s">
        <v>16026</v>
      </c>
      <c r="B5356" s="6">
        <v>4</v>
      </c>
      <c r="C5356" s="6" t="s">
        <v>16027</v>
      </c>
      <c r="D5356" s="11" t="s">
        <v>25169</v>
      </c>
      <c r="E5356" s="4" t="s">
        <v>18404</v>
      </c>
      <c r="F5356" s="10" t="s">
        <v>16028</v>
      </c>
      <c r="G5356" s="11" t="s">
        <v>25170</v>
      </c>
      <c r="I5356" s="6" t="s">
        <v>20626</v>
      </c>
    </row>
    <row r="5357" spans="1:9" x14ac:dyDescent="0.3">
      <c r="A5357" s="6" t="s">
        <v>16029</v>
      </c>
      <c r="B5357" s="6">
        <v>4</v>
      </c>
      <c r="C5357" s="6" t="s">
        <v>16030</v>
      </c>
      <c r="D5357" s="11" t="s">
        <v>25171</v>
      </c>
      <c r="E5357" s="4" t="s">
        <v>18404</v>
      </c>
      <c r="F5357" s="10" t="s">
        <v>16031</v>
      </c>
      <c r="G5357" s="11" t="s">
        <v>25172</v>
      </c>
      <c r="I5357" s="6" t="s">
        <v>20626</v>
      </c>
    </row>
    <row r="5358" spans="1:9" x14ac:dyDescent="0.3">
      <c r="A5358" s="6" t="s">
        <v>16032</v>
      </c>
      <c r="B5358" s="6">
        <v>4</v>
      </c>
      <c r="C5358" s="6" t="s">
        <v>16033</v>
      </c>
      <c r="D5358" s="11" t="s">
        <v>25173</v>
      </c>
      <c r="E5358" s="4" t="s">
        <v>18404</v>
      </c>
      <c r="F5358" s="10" t="s">
        <v>16034</v>
      </c>
      <c r="G5358" s="11" t="s">
        <v>25174</v>
      </c>
      <c r="I5358" s="6" t="s">
        <v>20626</v>
      </c>
    </row>
    <row r="5359" spans="1:9" x14ac:dyDescent="0.3">
      <c r="A5359" s="6" t="s">
        <v>16035</v>
      </c>
      <c r="B5359" s="6">
        <v>4</v>
      </c>
      <c r="C5359" s="6" t="s">
        <v>16036</v>
      </c>
      <c r="D5359" s="11" t="s">
        <v>16037</v>
      </c>
      <c r="E5359" s="4" t="s">
        <v>16037</v>
      </c>
      <c r="F5359" s="10" t="s">
        <v>16037</v>
      </c>
      <c r="G5359" s="10" t="s">
        <v>16037</v>
      </c>
      <c r="I5359" s="6" t="s">
        <v>20626</v>
      </c>
    </row>
    <row r="5360" spans="1:9" x14ac:dyDescent="0.3">
      <c r="A5360" s="6" t="s">
        <v>16038</v>
      </c>
      <c r="B5360" s="6">
        <v>3</v>
      </c>
      <c r="C5360" s="6" t="s">
        <v>16039</v>
      </c>
      <c r="D5360" s="11" t="s">
        <v>25175</v>
      </c>
      <c r="E5360" s="4" t="s">
        <v>18404</v>
      </c>
      <c r="F5360" s="10" t="s">
        <v>16040</v>
      </c>
      <c r="G5360" s="10" t="s">
        <v>16040</v>
      </c>
      <c r="I5360" s="6" t="s">
        <v>20626</v>
      </c>
    </row>
    <row r="5361" spans="1:9" x14ac:dyDescent="0.3">
      <c r="A5361" s="6" t="s">
        <v>16041</v>
      </c>
      <c r="B5361" s="6">
        <v>4</v>
      </c>
      <c r="C5361" s="6" t="s">
        <v>16042</v>
      </c>
      <c r="D5361" s="11" t="s">
        <v>25176</v>
      </c>
      <c r="E5361" s="4" t="s">
        <v>18404</v>
      </c>
      <c r="F5361" s="10" t="s">
        <v>16043</v>
      </c>
      <c r="G5361" s="11" t="s">
        <v>25176</v>
      </c>
      <c r="I5361" s="6" t="s">
        <v>20626</v>
      </c>
    </row>
    <row r="5362" spans="1:9" x14ac:dyDescent="0.3">
      <c r="A5362" s="6" t="s">
        <v>16044</v>
      </c>
      <c r="B5362" s="6">
        <v>4</v>
      </c>
      <c r="C5362" s="6" t="s">
        <v>16045</v>
      </c>
      <c r="D5362" s="11" t="s">
        <v>25177</v>
      </c>
      <c r="E5362" s="4" t="s">
        <v>18404</v>
      </c>
      <c r="F5362" s="10" t="s">
        <v>16046</v>
      </c>
      <c r="G5362" s="10" t="s">
        <v>16046</v>
      </c>
      <c r="I5362" s="6" t="s">
        <v>20626</v>
      </c>
    </row>
    <row r="5363" spans="1:9" x14ac:dyDescent="0.3">
      <c r="A5363" s="6" t="s">
        <v>16047</v>
      </c>
      <c r="B5363" s="6">
        <v>4</v>
      </c>
      <c r="C5363" s="6" t="s">
        <v>16048</v>
      </c>
      <c r="D5363" s="11" t="s">
        <v>25178</v>
      </c>
      <c r="E5363" s="4" t="s">
        <v>18404</v>
      </c>
      <c r="F5363" s="10" t="s">
        <v>16049</v>
      </c>
      <c r="G5363" s="10" t="s">
        <v>16049</v>
      </c>
      <c r="I5363" s="6" t="s">
        <v>20626</v>
      </c>
    </row>
    <row r="5364" spans="1:9" x14ac:dyDescent="0.3">
      <c r="A5364" s="6" t="s">
        <v>16050</v>
      </c>
      <c r="B5364" s="6">
        <v>4</v>
      </c>
      <c r="C5364" s="6" t="s">
        <v>16051</v>
      </c>
      <c r="D5364" s="11" t="s">
        <v>25179</v>
      </c>
      <c r="E5364" s="4" t="s">
        <v>18404</v>
      </c>
      <c r="F5364" s="10" t="s">
        <v>16052</v>
      </c>
      <c r="G5364" s="11" t="s">
        <v>25179</v>
      </c>
      <c r="I5364" s="6" t="s">
        <v>22399</v>
      </c>
    </row>
    <row r="5365" spans="1:9" x14ac:dyDescent="0.3">
      <c r="A5365" s="6" t="s">
        <v>16053</v>
      </c>
      <c r="B5365" s="6">
        <v>4</v>
      </c>
      <c r="C5365" s="6" t="s">
        <v>16054</v>
      </c>
      <c r="D5365" s="11" t="s">
        <v>25180</v>
      </c>
      <c r="E5365" s="4" t="s">
        <v>18404</v>
      </c>
      <c r="F5365" s="10" t="s">
        <v>16055</v>
      </c>
      <c r="G5365" s="10" t="s">
        <v>16055</v>
      </c>
      <c r="I5365" s="6" t="s">
        <v>20626</v>
      </c>
    </row>
    <row r="5366" spans="1:9" x14ac:dyDescent="0.3">
      <c r="A5366" s="6" t="s">
        <v>16056</v>
      </c>
      <c r="B5366" s="6">
        <v>4</v>
      </c>
      <c r="C5366" s="6" t="s">
        <v>16057</v>
      </c>
      <c r="D5366" s="11" t="s">
        <v>25181</v>
      </c>
      <c r="E5366" s="4" t="s">
        <v>20565</v>
      </c>
      <c r="F5366" s="10" t="s">
        <v>16058</v>
      </c>
      <c r="G5366" s="4" t="s">
        <v>20565</v>
      </c>
      <c r="I5366" s="6" t="s">
        <v>24600</v>
      </c>
    </row>
    <row r="5367" spans="1:9" x14ac:dyDescent="0.3">
      <c r="A5367" s="6" t="s">
        <v>16059</v>
      </c>
      <c r="B5367" s="6">
        <v>3</v>
      </c>
      <c r="C5367" s="6" t="s">
        <v>16060</v>
      </c>
      <c r="D5367" s="11" t="s">
        <v>16061</v>
      </c>
      <c r="E5367" s="4" t="s">
        <v>16061</v>
      </c>
      <c r="F5367" s="10" t="s">
        <v>16061</v>
      </c>
      <c r="G5367" s="10" t="s">
        <v>16061</v>
      </c>
      <c r="I5367" s="6" t="s">
        <v>20626</v>
      </c>
    </row>
    <row r="5368" spans="1:9" x14ac:dyDescent="0.3">
      <c r="A5368" s="6" t="s">
        <v>16062</v>
      </c>
      <c r="B5368" s="6">
        <v>3</v>
      </c>
      <c r="C5368" s="6" t="s">
        <v>16063</v>
      </c>
      <c r="D5368" s="11" t="s">
        <v>10452</v>
      </c>
      <c r="E5368" s="4" t="s">
        <v>18404</v>
      </c>
      <c r="F5368" s="10" t="s">
        <v>10452</v>
      </c>
      <c r="G5368" s="10" t="s">
        <v>10452</v>
      </c>
      <c r="I5368" s="6" t="s">
        <v>20626</v>
      </c>
    </row>
    <row r="5369" spans="1:9" x14ac:dyDescent="0.3">
      <c r="A5369" s="6" t="s">
        <v>16064</v>
      </c>
      <c r="B5369" s="6">
        <v>2</v>
      </c>
      <c r="C5369" s="6" t="s">
        <v>16065</v>
      </c>
      <c r="D5369" s="11" t="s">
        <v>25182</v>
      </c>
      <c r="E5369" s="4" t="s">
        <v>18404</v>
      </c>
      <c r="F5369" s="10" t="s">
        <v>16066</v>
      </c>
      <c r="G5369" s="11" t="s">
        <v>25182</v>
      </c>
      <c r="I5369" s="6" t="s">
        <v>20626</v>
      </c>
    </row>
    <row r="5370" spans="1:9" x14ac:dyDescent="0.3">
      <c r="A5370" s="6" t="s">
        <v>16067</v>
      </c>
      <c r="B5370" s="6">
        <v>3</v>
      </c>
      <c r="C5370" s="6" t="s">
        <v>16068</v>
      </c>
      <c r="D5370" s="11" t="s">
        <v>25183</v>
      </c>
      <c r="E5370" s="4" t="s">
        <v>18404</v>
      </c>
      <c r="F5370" s="10" t="s">
        <v>16069</v>
      </c>
      <c r="G5370" s="10" t="s">
        <v>16069</v>
      </c>
      <c r="I5370" s="6" t="s">
        <v>20626</v>
      </c>
    </row>
    <row r="5371" spans="1:9" x14ac:dyDescent="0.3">
      <c r="A5371" s="6" t="s">
        <v>16070</v>
      </c>
      <c r="B5371" s="6">
        <v>3</v>
      </c>
      <c r="C5371" s="6" t="s">
        <v>16071</v>
      </c>
      <c r="D5371" s="11" t="s">
        <v>25184</v>
      </c>
      <c r="E5371" s="4" t="s">
        <v>20566</v>
      </c>
      <c r="F5371" s="10" t="s">
        <v>16072</v>
      </c>
      <c r="G5371" s="4" t="s">
        <v>20566</v>
      </c>
      <c r="I5371" s="6" t="s">
        <v>21376</v>
      </c>
    </row>
    <row r="5372" spans="1:9" x14ac:dyDescent="0.3">
      <c r="A5372" s="6" t="s">
        <v>16073</v>
      </c>
      <c r="B5372" s="6">
        <v>3</v>
      </c>
      <c r="C5372" s="6" t="s">
        <v>16074</v>
      </c>
      <c r="D5372" s="11" t="s">
        <v>25185</v>
      </c>
      <c r="E5372" s="4" t="s">
        <v>20567</v>
      </c>
      <c r="F5372" s="10" t="s">
        <v>16075</v>
      </c>
      <c r="G5372" s="11" t="s">
        <v>25185</v>
      </c>
      <c r="I5372" s="6" t="s">
        <v>20626</v>
      </c>
    </row>
    <row r="5373" spans="1:9" x14ac:dyDescent="0.3">
      <c r="A5373" s="6" t="s">
        <v>16076</v>
      </c>
      <c r="B5373" s="6">
        <v>4</v>
      </c>
      <c r="C5373" s="6" t="s">
        <v>16077</v>
      </c>
      <c r="D5373" s="11" t="s">
        <v>25186</v>
      </c>
      <c r="E5373" s="4" t="s">
        <v>18404</v>
      </c>
      <c r="F5373" s="10" t="s">
        <v>16078</v>
      </c>
      <c r="G5373" s="10" t="s">
        <v>16078</v>
      </c>
      <c r="I5373" s="6" t="s">
        <v>20669</v>
      </c>
    </row>
    <row r="5374" spans="1:9" x14ac:dyDescent="0.3">
      <c r="A5374" s="6" t="s">
        <v>16079</v>
      </c>
      <c r="B5374" s="6">
        <v>4</v>
      </c>
      <c r="C5374" s="6" t="s">
        <v>16080</v>
      </c>
      <c r="D5374" s="11" t="s">
        <v>9837</v>
      </c>
      <c r="E5374" s="4" t="s">
        <v>18404</v>
      </c>
      <c r="F5374" s="10" t="s">
        <v>16081</v>
      </c>
      <c r="G5374" s="11" t="s">
        <v>9837</v>
      </c>
      <c r="I5374" s="6" t="s">
        <v>20640</v>
      </c>
    </row>
    <row r="5375" spans="1:9" x14ac:dyDescent="0.3">
      <c r="A5375" s="6" t="s">
        <v>16082</v>
      </c>
      <c r="B5375" s="6">
        <v>3</v>
      </c>
      <c r="C5375" s="6" t="s">
        <v>16083</v>
      </c>
      <c r="D5375" s="11" t="s">
        <v>16084</v>
      </c>
      <c r="E5375" s="4" t="s">
        <v>20568</v>
      </c>
      <c r="F5375" s="10" t="s">
        <v>16084</v>
      </c>
      <c r="G5375" s="4" t="s">
        <v>20568</v>
      </c>
      <c r="I5375" s="6" t="s">
        <v>20626</v>
      </c>
    </row>
    <row r="5376" spans="1:9" x14ac:dyDescent="0.3">
      <c r="A5376" s="6" t="s">
        <v>16085</v>
      </c>
      <c r="B5376" s="6">
        <v>3</v>
      </c>
      <c r="C5376" s="6" t="s">
        <v>16086</v>
      </c>
      <c r="D5376" s="11" t="s">
        <v>25187</v>
      </c>
      <c r="E5376" s="4" t="s">
        <v>18404</v>
      </c>
      <c r="F5376" s="10" t="s">
        <v>16087</v>
      </c>
      <c r="G5376" s="10" t="s">
        <v>16087</v>
      </c>
      <c r="I5376" s="6" t="s">
        <v>20626</v>
      </c>
    </row>
    <row r="5377" spans="1:9" x14ac:dyDescent="0.3">
      <c r="A5377" s="6" t="s">
        <v>16088</v>
      </c>
      <c r="B5377" s="6">
        <v>3</v>
      </c>
      <c r="C5377" s="6" t="s">
        <v>16089</v>
      </c>
      <c r="D5377" s="11" t="s">
        <v>25188</v>
      </c>
      <c r="E5377" s="4" t="s">
        <v>18404</v>
      </c>
      <c r="F5377" s="10" t="s">
        <v>16090</v>
      </c>
      <c r="G5377" s="10" t="s">
        <v>16090</v>
      </c>
      <c r="I5377" s="6" t="s">
        <v>20626</v>
      </c>
    </row>
    <row r="5378" spans="1:9" x14ac:dyDescent="0.3">
      <c r="A5378" s="6" t="s">
        <v>16091</v>
      </c>
      <c r="B5378" s="6">
        <v>3</v>
      </c>
      <c r="C5378" s="6" t="s">
        <v>16092</v>
      </c>
      <c r="D5378" s="11" t="s">
        <v>25189</v>
      </c>
      <c r="E5378" s="4" t="s">
        <v>18404</v>
      </c>
      <c r="F5378" s="10" t="s">
        <v>16093</v>
      </c>
      <c r="G5378" s="11" t="s">
        <v>25189</v>
      </c>
      <c r="I5378" s="6" t="s">
        <v>20626</v>
      </c>
    </row>
    <row r="5379" spans="1:9" x14ac:dyDescent="0.3">
      <c r="A5379" s="6" t="s">
        <v>16094</v>
      </c>
      <c r="B5379" s="6">
        <v>4</v>
      </c>
      <c r="C5379" s="6" t="s">
        <v>16095</v>
      </c>
      <c r="D5379" s="11" t="s">
        <v>10170</v>
      </c>
      <c r="E5379" s="4" t="s">
        <v>18404</v>
      </c>
      <c r="F5379" s="10" t="s">
        <v>10170</v>
      </c>
      <c r="G5379" s="10" t="s">
        <v>10170</v>
      </c>
      <c r="I5379" s="6" t="s">
        <v>20626</v>
      </c>
    </row>
    <row r="5380" spans="1:9" x14ac:dyDescent="0.3">
      <c r="A5380" s="6" t="s">
        <v>16096</v>
      </c>
      <c r="B5380" s="6">
        <v>3</v>
      </c>
      <c r="C5380" s="6" t="s">
        <v>16097</v>
      </c>
      <c r="D5380" s="11" t="s">
        <v>16098</v>
      </c>
      <c r="E5380" s="4" t="s">
        <v>16098</v>
      </c>
      <c r="F5380" s="10" t="s">
        <v>16098</v>
      </c>
      <c r="G5380" s="10" t="s">
        <v>16098</v>
      </c>
      <c r="I5380" s="6" t="s">
        <v>22172</v>
      </c>
    </row>
    <row r="5381" spans="1:9" x14ac:dyDescent="0.3">
      <c r="A5381" s="6" t="s">
        <v>16099</v>
      </c>
      <c r="B5381" s="6">
        <v>4</v>
      </c>
      <c r="C5381" s="6" t="s">
        <v>16100</v>
      </c>
      <c r="D5381" s="11" t="s">
        <v>16101</v>
      </c>
      <c r="E5381" s="4" t="s">
        <v>18404</v>
      </c>
      <c r="F5381" s="10" t="s">
        <v>16101</v>
      </c>
      <c r="G5381" s="10" t="s">
        <v>16101</v>
      </c>
      <c r="I5381" s="6" t="s">
        <v>20626</v>
      </c>
    </row>
    <row r="5382" spans="1:9" x14ac:dyDescent="0.3">
      <c r="A5382" s="6" t="s">
        <v>16102</v>
      </c>
      <c r="B5382" s="6">
        <v>3</v>
      </c>
      <c r="C5382" s="6" t="s">
        <v>16103</v>
      </c>
      <c r="D5382" s="11" t="s">
        <v>20569</v>
      </c>
      <c r="E5382" s="4" t="s">
        <v>20569</v>
      </c>
      <c r="F5382" s="10" t="s">
        <v>16104</v>
      </c>
      <c r="G5382" s="4" t="s">
        <v>20569</v>
      </c>
      <c r="I5382" s="6" t="s">
        <v>20626</v>
      </c>
    </row>
    <row r="5383" spans="1:9" x14ac:dyDescent="0.3">
      <c r="A5383" s="6" t="s">
        <v>16105</v>
      </c>
      <c r="B5383" s="6">
        <v>4</v>
      </c>
      <c r="C5383" s="6" t="s">
        <v>16106</v>
      </c>
      <c r="D5383" s="11" t="s">
        <v>25190</v>
      </c>
      <c r="E5383" s="4" t="s">
        <v>16107</v>
      </c>
      <c r="F5383" s="10" t="s">
        <v>16107</v>
      </c>
      <c r="G5383" s="4" t="s">
        <v>16107</v>
      </c>
      <c r="I5383" s="6" t="s">
        <v>20626</v>
      </c>
    </row>
    <row r="5384" spans="1:9" x14ac:dyDescent="0.3">
      <c r="A5384" s="6" t="s">
        <v>16108</v>
      </c>
      <c r="B5384" s="6">
        <v>4</v>
      </c>
      <c r="C5384" s="6" t="s">
        <v>16109</v>
      </c>
      <c r="D5384" s="11" t="s">
        <v>25191</v>
      </c>
      <c r="E5384" s="4" t="s">
        <v>20570</v>
      </c>
      <c r="F5384" s="10" t="s">
        <v>16110</v>
      </c>
      <c r="G5384" s="4" t="s">
        <v>20570</v>
      </c>
      <c r="I5384" s="6" t="s">
        <v>20626</v>
      </c>
    </row>
    <row r="5385" spans="1:9" x14ac:dyDescent="0.3">
      <c r="A5385" s="6" t="s">
        <v>16111</v>
      </c>
      <c r="B5385" s="6">
        <v>4</v>
      </c>
      <c r="C5385" s="6" t="s">
        <v>16112</v>
      </c>
      <c r="D5385" s="11" t="s">
        <v>25192</v>
      </c>
      <c r="E5385" s="4" t="s">
        <v>20571</v>
      </c>
      <c r="F5385" s="10" t="s">
        <v>16113</v>
      </c>
      <c r="G5385" s="4" t="s">
        <v>20571</v>
      </c>
      <c r="I5385" s="6" t="s">
        <v>20626</v>
      </c>
    </row>
    <row r="5386" spans="1:9" x14ac:dyDescent="0.3">
      <c r="A5386" s="6" t="s">
        <v>16114</v>
      </c>
      <c r="B5386" s="6">
        <v>3</v>
      </c>
      <c r="C5386" s="6" t="s">
        <v>16115</v>
      </c>
      <c r="D5386" s="11" t="s">
        <v>25193</v>
      </c>
      <c r="E5386" s="4" t="s">
        <v>20572</v>
      </c>
      <c r="F5386" s="10" t="s">
        <v>16116</v>
      </c>
      <c r="G5386" s="10" t="s">
        <v>16116</v>
      </c>
      <c r="I5386" s="6" t="s">
        <v>20770</v>
      </c>
    </row>
    <row r="5387" spans="1:9" x14ac:dyDescent="0.3">
      <c r="A5387" s="6" t="s">
        <v>16117</v>
      </c>
      <c r="B5387" s="6">
        <v>2</v>
      </c>
      <c r="C5387" s="6" t="s">
        <v>16118</v>
      </c>
      <c r="D5387" s="11" t="s">
        <v>25194</v>
      </c>
      <c r="E5387" s="4" t="s">
        <v>20573</v>
      </c>
      <c r="F5387" s="10" t="s">
        <v>16119</v>
      </c>
      <c r="G5387" s="4" t="s">
        <v>20573</v>
      </c>
      <c r="I5387" s="6" t="s">
        <v>21706</v>
      </c>
    </row>
    <row r="5388" spans="1:9" x14ac:dyDescent="0.3">
      <c r="A5388" s="6" t="s">
        <v>16120</v>
      </c>
      <c r="B5388" s="6">
        <v>4</v>
      </c>
      <c r="C5388" s="6" t="s">
        <v>16121</v>
      </c>
      <c r="D5388" s="11" t="s">
        <v>25195</v>
      </c>
      <c r="E5388" s="4" t="s">
        <v>20574</v>
      </c>
      <c r="F5388" s="10" t="s">
        <v>16122</v>
      </c>
      <c r="G5388" s="4" t="s">
        <v>20574</v>
      </c>
      <c r="I5388" s="6" t="s">
        <v>20629</v>
      </c>
    </row>
    <row r="5389" spans="1:9" x14ac:dyDescent="0.3">
      <c r="A5389" s="6" t="s">
        <v>16123</v>
      </c>
      <c r="B5389" s="6">
        <v>3</v>
      </c>
      <c r="C5389" s="6" t="s">
        <v>16124</v>
      </c>
      <c r="D5389" s="11" t="s">
        <v>25196</v>
      </c>
      <c r="E5389" s="4" t="s">
        <v>18404</v>
      </c>
      <c r="F5389" s="10" t="s">
        <v>16125</v>
      </c>
      <c r="G5389" s="11" t="s">
        <v>25196</v>
      </c>
      <c r="I5389" s="6" t="s">
        <v>20626</v>
      </c>
    </row>
    <row r="5390" spans="1:9" x14ac:dyDescent="0.3">
      <c r="A5390" s="6" t="s">
        <v>16126</v>
      </c>
      <c r="B5390" s="6">
        <v>2</v>
      </c>
      <c r="C5390" s="6" t="s">
        <v>16127</v>
      </c>
      <c r="D5390" s="11" t="s">
        <v>25197</v>
      </c>
      <c r="E5390" s="4" t="s">
        <v>20575</v>
      </c>
      <c r="F5390" s="10" t="s">
        <v>16128</v>
      </c>
      <c r="G5390" s="4" t="s">
        <v>20575</v>
      </c>
      <c r="I5390" s="6" t="s">
        <v>20626</v>
      </c>
    </row>
    <row r="5391" spans="1:9" x14ac:dyDescent="0.3">
      <c r="A5391" s="6" t="s">
        <v>16129</v>
      </c>
      <c r="B5391" s="6">
        <v>4</v>
      </c>
      <c r="C5391" s="6" t="s">
        <v>16130</v>
      </c>
      <c r="D5391" s="11" t="s">
        <v>25198</v>
      </c>
      <c r="E5391" s="4" t="s">
        <v>20576</v>
      </c>
      <c r="F5391" s="10" t="s">
        <v>16131</v>
      </c>
      <c r="G5391" s="10" t="s">
        <v>16131</v>
      </c>
      <c r="I5391" s="6" t="s">
        <v>21059</v>
      </c>
    </row>
    <row r="5392" spans="1:9" x14ac:dyDescent="0.3">
      <c r="A5392" s="6" t="s">
        <v>16132</v>
      </c>
      <c r="B5392" s="6">
        <v>4</v>
      </c>
      <c r="C5392" s="6" t="s">
        <v>16133</v>
      </c>
      <c r="D5392" s="11" t="s">
        <v>25199</v>
      </c>
      <c r="E5392" s="4" t="s">
        <v>20577</v>
      </c>
      <c r="F5392" s="10" t="s">
        <v>16134</v>
      </c>
      <c r="G5392" s="11" t="s">
        <v>25199</v>
      </c>
      <c r="I5392" s="6" t="s">
        <v>20626</v>
      </c>
    </row>
    <row r="5393" spans="1:9" x14ac:dyDescent="0.3">
      <c r="A5393" s="6" t="s">
        <v>16135</v>
      </c>
      <c r="B5393" s="6">
        <v>4</v>
      </c>
      <c r="C5393" s="6" t="s">
        <v>16136</v>
      </c>
      <c r="D5393" s="11" t="s">
        <v>25200</v>
      </c>
      <c r="E5393" s="4" t="s">
        <v>16137</v>
      </c>
      <c r="F5393" s="10" t="s">
        <v>16137</v>
      </c>
      <c r="G5393" s="10" t="s">
        <v>16137</v>
      </c>
      <c r="I5393" s="6" t="s">
        <v>24671</v>
      </c>
    </row>
    <row r="5394" spans="1:9" x14ac:dyDescent="0.3">
      <c r="A5394" s="6" t="s">
        <v>16138</v>
      </c>
      <c r="B5394" s="6">
        <v>3</v>
      </c>
      <c r="C5394" s="6" t="s">
        <v>16139</v>
      </c>
      <c r="D5394" s="11" t="s">
        <v>25201</v>
      </c>
      <c r="E5394" s="4" t="s">
        <v>18404</v>
      </c>
      <c r="F5394" s="10" t="s">
        <v>16140</v>
      </c>
      <c r="G5394" s="10" t="s">
        <v>16140</v>
      </c>
      <c r="I5394" s="6" t="s">
        <v>20692</v>
      </c>
    </row>
    <row r="5395" spans="1:9" x14ac:dyDescent="0.3">
      <c r="A5395" s="6" t="s">
        <v>16141</v>
      </c>
      <c r="B5395" s="6">
        <v>3</v>
      </c>
      <c r="C5395" s="6" t="s">
        <v>16142</v>
      </c>
      <c r="D5395" s="11" t="s">
        <v>25202</v>
      </c>
      <c r="E5395" s="4" t="s">
        <v>18404</v>
      </c>
      <c r="F5395" s="10" t="s">
        <v>16143</v>
      </c>
      <c r="G5395" s="11" t="s">
        <v>25202</v>
      </c>
      <c r="I5395" s="6" t="s">
        <v>20937</v>
      </c>
    </row>
    <row r="5396" spans="1:9" x14ac:dyDescent="0.3">
      <c r="A5396" s="6" t="s">
        <v>16144</v>
      </c>
      <c r="B5396" s="6">
        <v>2</v>
      </c>
      <c r="C5396" s="6" t="s">
        <v>16145</v>
      </c>
      <c r="D5396" s="11" t="s">
        <v>25203</v>
      </c>
      <c r="E5396" s="4" t="s">
        <v>18404</v>
      </c>
      <c r="F5396" s="10" t="s">
        <v>16146</v>
      </c>
      <c r="G5396" s="10" t="s">
        <v>16146</v>
      </c>
      <c r="I5396" s="6" t="s">
        <v>20626</v>
      </c>
    </row>
    <row r="5397" spans="1:9" x14ac:dyDescent="0.3">
      <c r="A5397" s="6" t="s">
        <v>16147</v>
      </c>
      <c r="B5397" s="6">
        <v>3</v>
      </c>
      <c r="C5397" s="6" t="s">
        <v>16148</v>
      </c>
      <c r="D5397" s="11" t="s">
        <v>25204</v>
      </c>
      <c r="E5397" s="4" t="s">
        <v>18404</v>
      </c>
      <c r="F5397" s="10" t="s">
        <v>16149</v>
      </c>
      <c r="G5397" s="11" t="s">
        <v>25204</v>
      </c>
      <c r="I5397" s="6" t="s">
        <v>20626</v>
      </c>
    </row>
    <row r="5398" spans="1:9" x14ac:dyDescent="0.3">
      <c r="A5398" s="6" t="s">
        <v>16150</v>
      </c>
      <c r="B5398" s="6">
        <v>3</v>
      </c>
      <c r="C5398" s="6" t="s">
        <v>16151</v>
      </c>
      <c r="D5398" s="11" t="s">
        <v>25205</v>
      </c>
      <c r="E5398" s="4" t="s">
        <v>18404</v>
      </c>
      <c r="F5398" s="10" t="s">
        <v>16152</v>
      </c>
      <c r="G5398" s="11" t="s">
        <v>25205</v>
      </c>
      <c r="I5398" s="6" t="s">
        <v>20626</v>
      </c>
    </row>
    <row r="5399" spans="1:9" x14ac:dyDescent="0.3">
      <c r="A5399" s="6" t="s">
        <v>16153</v>
      </c>
      <c r="B5399" s="6">
        <v>2</v>
      </c>
      <c r="C5399" s="6" t="s">
        <v>16154</v>
      </c>
      <c r="D5399" s="11" t="s">
        <v>19952</v>
      </c>
      <c r="E5399" s="4" t="s">
        <v>18404</v>
      </c>
      <c r="F5399" s="10" t="s">
        <v>16155</v>
      </c>
      <c r="G5399" s="11" t="s">
        <v>19952</v>
      </c>
      <c r="I5399" s="6" t="s">
        <v>22172</v>
      </c>
    </row>
    <row r="5400" spans="1:9" x14ac:dyDescent="0.3">
      <c r="A5400" s="6" t="s">
        <v>16156</v>
      </c>
      <c r="B5400" s="6">
        <v>2</v>
      </c>
      <c r="C5400" s="6" t="s">
        <v>16157</v>
      </c>
      <c r="D5400" s="11" t="s">
        <v>25206</v>
      </c>
      <c r="E5400" s="4" t="s">
        <v>18404</v>
      </c>
      <c r="F5400" s="10" t="s">
        <v>16158</v>
      </c>
      <c r="G5400" s="11" t="s">
        <v>25206</v>
      </c>
      <c r="I5400" s="6" t="s">
        <v>20626</v>
      </c>
    </row>
    <row r="5401" spans="1:9" x14ac:dyDescent="0.3">
      <c r="A5401" s="6" t="s">
        <v>16159</v>
      </c>
      <c r="B5401" s="6">
        <v>2</v>
      </c>
      <c r="C5401" s="6" t="s">
        <v>16160</v>
      </c>
      <c r="D5401" s="11" t="s">
        <v>25207</v>
      </c>
      <c r="E5401" s="4" t="s">
        <v>18404</v>
      </c>
      <c r="F5401" s="10" t="s">
        <v>16160</v>
      </c>
      <c r="G5401" s="11" t="s">
        <v>25208</v>
      </c>
      <c r="I5401" s="6" t="s">
        <v>20626</v>
      </c>
    </row>
    <row r="5402" spans="1:9" x14ac:dyDescent="0.3">
      <c r="A5402" s="6" t="s">
        <v>16161</v>
      </c>
      <c r="B5402" s="6">
        <v>2</v>
      </c>
      <c r="C5402" s="6" t="s">
        <v>16162</v>
      </c>
      <c r="D5402" s="11" t="s">
        <v>20578</v>
      </c>
      <c r="E5402" s="4" t="s">
        <v>20578</v>
      </c>
      <c r="F5402" s="10" t="s">
        <v>16163</v>
      </c>
      <c r="G5402" s="4" t="s">
        <v>20578</v>
      </c>
      <c r="I5402" s="6" t="s">
        <v>20637</v>
      </c>
    </row>
    <row r="5403" spans="1:9" x14ac:dyDescent="0.3">
      <c r="A5403" s="6" t="s">
        <v>16164</v>
      </c>
      <c r="B5403" s="6">
        <v>3</v>
      </c>
      <c r="C5403" s="6" t="s">
        <v>16165</v>
      </c>
      <c r="D5403" s="11" t="s">
        <v>25209</v>
      </c>
      <c r="E5403" s="4" t="s">
        <v>20579</v>
      </c>
      <c r="F5403" s="10" t="s">
        <v>16166</v>
      </c>
      <c r="G5403" s="10" t="s">
        <v>16166</v>
      </c>
      <c r="I5403" s="6" t="s">
        <v>20626</v>
      </c>
    </row>
    <row r="5404" spans="1:9" x14ac:dyDescent="0.3">
      <c r="A5404" s="6" t="s">
        <v>16167</v>
      </c>
      <c r="B5404" s="6">
        <v>2</v>
      </c>
      <c r="C5404" s="6" t="s">
        <v>16168</v>
      </c>
      <c r="D5404" s="11" t="s">
        <v>25210</v>
      </c>
      <c r="E5404" s="4" t="s">
        <v>18404</v>
      </c>
      <c r="F5404" s="10" t="s">
        <v>16169</v>
      </c>
      <c r="G5404" s="11" t="s">
        <v>25210</v>
      </c>
      <c r="I5404" s="6" t="s">
        <v>20626</v>
      </c>
    </row>
    <row r="5405" spans="1:9" x14ac:dyDescent="0.3">
      <c r="A5405" s="6" t="s">
        <v>16170</v>
      </c>
      <c r="B5405" s="6">
        <v>4</v>
      </c>
      <c r="C5405" s="6" t="s">
        <v>16171</v>
      </c>
      <c r="D5405" s="11" t="s">
        <v>25211</v>
      </c>
      <c r="E5405" s="4" t="s">
        <v>18404</v>
      </c>
      <c r="F5405" s="10" t="s">
        <v>16172</v>
      </c>
      <c r="G5405" s="10" t="s">
        <v>16172</v>
      </c>
      <c r="I5405" s="6" t="s">
        <v>21268</v>
      </c>
    </row>
    <row r="5406" spans="1:9" x14ac:dyDescent="0.3">
      <c r="A5406" s="6" t="s">
        <v>16173</v>
      </c>
      <c r="B5406" s="6">
        <v>2</v>
      </c>
      <c r="C5406" s="6" t="s">
        <v>16174</v>
      </c>
      <c r="D5406" s="11" t="s">
        <v>25212</v>
      </c>
      <c r="E5406" s="4" t="s">
        <v>18404</v>
      </c>
      <c r="F5406" s="10" t="s">
        <v>16175</v>
      </c>
      <c r="G5406" s="11" t="s">
        <v>25213</v>
      </c>
      <c r="I5406" s="6" t="s">
        <v>20626</v>
      </c>
    </row>
    <row r="5407" spans="1:9" x14ac:dyDescent="0.3">
      <c r="A5407" s="6" t="s">
        <v>16176</v>
      </c>
      <c r="B5407" s="6">
        <v>2</v>
      </c>
      <c r="C5407" s="6" t="s">
        <v>16177</v>
      </c>
      <c r="D5407" s="11" t="s">
        <v>25214</v>
      </c>
      <c r="E5407" s="4" t="s">
        <v>18404</v>
      </c>
      <c r="F5407" s="10" t="s">
        <v>16178</v>
      </c>
      <c r="G5407" s="10" t="s">
        <v>16178</v>
      </c>
      <c r="I5407" s="6" t="s">
        <v>20626</v>
      </c>
    </row>
    <row r="5408" spans="1:9" x14ac:dyDescent="0.3">
      <c r="A5408" s="6" t="s">
        <v>16179</v>
      </c>
      <c r="B5408" s="6">
        <v>2</v>
      </c>
      <c r="C5408" s="6" t="s">
        <v>16180</v>
      </c>
      <c r="D5408" s="11" t="s">
        <v>25215</v>
      </c>
      <c r="E5408" s="4" t="s">
        <v>18404</v>
      </c>
      <c r="F5408" s="10" t="s">
        <v>16181</v>
      </c>
      <c r="G5408" s="10" t="s">
        <v>16181</v>
      </c>
      <c r="I5408" s="6" t="s">
        <v>20626</v>
      </c>
    </row>
    <row r="5409" spans="1:9" x14ac:dyDescent="0.3">
      <c r="A5409" s="6" t="s">
        <v>16182</v>
      </c>
      <c r="B5409" s="6">
        <v>4</v>
      </c>
      <c r="C5409" s="6" t="s">
        <v>16183</v>
      </c>
      <c r="D5409" s="11" t="s">
        <v>25216</v>
      </c>
      <c r="E5409" s="4" t="s">
        <v>20580</v>
      </c>
      <c r="F5409" s="10" t="s">
        <v>16184</v>
      </c>
      <c r="G5409" s="4" t="s">
        <v>20580</v>
      </c>
      <c r="I5409" s="6" t="s">
        <v>20626</v>
      </c>
    </row>
    <row r="5410" spans="1:9" x14ac:dyDescent="0.3">
      <c r="A5410" s="6" t="s">
        <v>16185</v>
      </c>
      <c r="B5410" s="6">
        <v>3</v>
      </c>
      <c r="C5410" s="6" t="s">
        <v>16186</v>
      </c>
      <c r="D5410" s="11" t="s">
        <v>16187</v>
      </c>
      <c r="E5410" s="4" t="s">
        <v>16187</v>
      </c>
      <c r="F5410" s="10" t="s">
        <v>16187</v>
      </c>
      <c r="G5410" s="11" t="s">
        <v>16187</v>
      </c>
      <c r="I5410" s="6" t="s">
        <v>20629</v>
      </c>
    </row>
    <row r="5411" spans="1:9" x14ac:dyDescent="0.3">
      <c r="A5411" s="6" t="s">
        <v>16188</v>
      </c>
      <c r="B5411" s="6">
        <v>3</v>
      </c>
      <c r="C5411" s="6" t="s">
        <v>16189</v>
      </c>
      <c r="D5411" s="11" t="s">
        <v>16190</v>
      </c>
      <c r="E5411" s="4" t="s">
        <v>20581</v>
      </c>
      <c r="F5411" s="10" t="s">
        <v>16190</v>
      </c>
      <c r="G5411" s="11" t="s">
        <v>16190</v>
      </c>
      <c r="I5411" s="6" t="s">
        <v>20629</v>
      </c>
    </row>
    <row r="5412" spans="1:9" x14ac:dyDescent="0.3">
      <c r="A5412" s="6" t="s">
        <v>16191</v>
      </c>
      <c r="B5412" s="6">
        <v>2</v>
      </c>
      <c r="C5412" s="6" t="s">
        <v>16192</v>
      </c>
      <c r="D5412" s="11" t="s">
        <v>25217</v>
      </c>
      <c r="E5412" s="4" t="s">
        <v>20582</v>
      </c>
      <c r="F5412" s="10" t="s">
        <v>16193</v>
      </c>
      <c r="G5412" s="6" t="s">
        <v>25218</v>
      </c>
      <c r="I5412" s="6" t="s">
        <v>20626</v>
      </c>
    </row>
    <row r="5413" spans="1:9" x14ac:dyDescent="0.3">
      <c r="A5413" s="6" t="s">
        <v>16194</v>
      </c>
      <c r="B5413" s="6">
        <v>4</v>
      </c>
      <c r="C5413" s="6" t="s">
        <v>16195</v>
      </c>
      <c r="D5413" s="11" t="s">
        <v>25219</v>
      </c>
      <c r="E5413" s="4" t="s">
        <v>18404</v>
      </c>
      <c r="F5413" s="10" t="s">
        <v>16196</v>
      </c>
      <c r="G5413" s="11" t="s">
        <v>25219</v>
      </c>
      <c r="I5413" s="6" t="s">
        <v>20945</v>
      </c>
    </row>
    <row r="5414" spans="1:9" x14ac:dyDescent="0.3">
      <c r="A5414" s="6" t="s">
        <v>16197</v>
      </c>
      <c r="B5414" s="6">
        <v>3</v>
      </c>
      <c r="C5414" s="6" t="s">
        <v>16198</v>
      </c>
      <c r="D5414" s="11" t="s">
        <v>16199</v>
      </c>
      <c r="E5414" s="4" t="s">
        <v>18404</v>
      </c>
      <c r="F5414" s="10" t="s">
        <v>16199</v>
      </c>
      <c r="G5414" s="10" t="s">
        <v>16199</v>
      </c>
      <c r="I5414" s="6" t="s">
        <v>20667</v>
      </c>
    </row>
    <row r="5415" spans="1:9" x14ac:dyDescent="0.3">
      <c r="A5415" s="6" t="s">
        <v>16200</v>
      </c>
      <c r="B5415" s="6">
        <v>2</v>
      </c>
      <c r="C5415" s="6" t="s">
        <v>16201</v>
      </c>
      <c r="D5415" s="11" t="s">
        <v>25220</v>
      </c>
      <c r="E5415" s="4" t="s">
        <v>18404</v>
      </c>
      <c r="F5415" s="10" t="s">
        <v>16202</v>
      </c>
      <c r="G5415" s="11" t="s">
        <v>25220</v>
      </c>
      <c r="I5415" s="6" t="s">
        <v>20626</v>
      </c>
    </row>
    <row r="5416" spans="1:9" x14ac:dyDescent="0.3">
      <c r="A5416" s="6" t="s">
        <v>16203</v>
      </c>
      <c r="B5416" s="6">
        <v>3</v>
      </c>
      <c r="C5416" s="6" t="s">
        <v>16204</v>
      </c>
      <c r="D5416" s="11" t="s">
        <v>25221</v>
      </c>
      <c r="E5416" s="4" t="s">
        <v>18404</v>
      </c>
      <c r="F5416" s="10" t="s">
        <v>16205</v>
      </c>
      <c r="G5416" s="11" t="s">
        <v>25221</v>
      </c>
      <c r="I5416" s="6" t="s">
        <v>21194</v>
      </c>
    </row>
    <row r="5417" spans="1:9" x14ac:dyDescent="0.3">
      <c r="A5417" s="6" t="s">
        <v>16206</v>
      </c>
      <c r="B5417" s="6">
        <v>3</v>
      </c>
      <c r="C5417" s="6" t="s">
        <v>16207</v>
      </c>
      <c r="D5417" s="11" t="s">
        <v>16208</v>
      </c>
      <c r="E5417" s="4" t="s">
        <v>18404</v>
      </c>
      <c r="F5417" s="10" t="s">
        <v>16208</v>
      </c>
      <c r="G5417" s="10" t="s">
        <v>16208</v>
      </c>
      <c r="I5417" s="6" t="s">
        <v>20626</v>
      </c>
    </row>
    <row r="5418" spans="1:9" x14ac:dyDescent="0.3">
      <c r="A5418" s="6" t="s">
        <v>16209</v>
      </c>
      <c r="B5418" s="6">
        <v>3</v>
      </c>
      <c r="C5418" s="6" t="s">
        <v>16210</v>
      </c>
      <c r="D5418" s="11" t="s">
        <v>25222</v>
      </c>
      <c r="E5418" s="4" t="s">
        <v>18404</v>
      </c>
      <c r="F5418" s="10" t="s">
        <v>16211</v>
      </c>
      <c r="G5418" s="11" t="s">
        <v>25222</v>
      </c>
      <c r="I5418" s="6" t="s">
        <v>20626</v>
      </c>
    </row>
    <row r="5419" spans="1:9" x14ac:dyDescent="0.3">
      <c r="A5419" s="6" t="s">
        <v>16212</v>
      </c>
      <c r="B5419" s="6">
        <v>3</v>
      </c>
      <c r="C5419" s="6" t="s">
        <v>16213</v>
      </c>
      <c r="D5419" s="11" t="s">
        <v>25223</v>
      </c>
      <c r="E5419" s="4" t="s">
        <v>18404</v>
      </c>
      <c r="F5419" s="10" t="s">
        <v>16214</v>
      </c>
      <c r="G5419" s="10" t="s">
        <v>16214</v>
      </c>
      <c r="I5419" s="6" t="s">
        <v>20626</v>
      </c>
    </row>
    <row r="5420" spans="1:9" x14ac:dyDescent="0.3">
      <c r="A5420" s="6" t="s">
        <v>16215</v>
      </c>
      <c r="B5420" s="6">
        <v>3</v>
      </c>
      <c r="C5420" s="6" t="s">
        <v>16216</v>
      </c>
      <c r="D5420" s="11" t="s">
        <v>16217</v>
      </c>
      <c r="E5420" s="4" t="s">
        <v>18404</v>
      </c>
      <c r="F5420" s="10" t="s">
        <v>16217</v>
      </c>
      <c r="G5420" s="11" t="s">
        <v>16217</v>
      </c>
      <c r="I5420" s="6" t="s">
        <v>20626</v>
      </c>
    </row>
    <row r="5421" spans="1:9" x14ac:dyDescent="0.3">
      <c r="A5421" s="6" t="s">
        <v>16218</v>
      </c>
      <c r="B5421" s="6">
        <v>3</v>
      </c>
      <c r="C5421" s="6" t="s">
        <v>16219</v>
      </c>
      <c r="D5421" s="11" t="s">
        <v>25224</v>
      </c>
      <c r="E5421" s="4" t="s">
        <v>18404</v>
      </c>
      <c r="F5421" s="10" t="s">
        <v>16220</v>
      </c>
      <c r="G5421" s="11" t="s">
        <v>25224</v>
      </c>
      <c r="I5421" s="6" t="s">
        <v>20626</v>
      </c>
    </row>
    <row r="5422" spans="1:9" x14ac:dyDescent="0.3">
      <c r="A5422" s="6" t="s">
        <v>16221</v>
      </c>
      <c r="B5422" s="6">
        <v>2</v>
      </c>
      <c r="C5422" s="6" t="s">
        <v>16222</v>
      </c>
      <c r="D5422" s="11" t="s">
        <v>25225</v>
      </c>
      <c r="E5422" s="4" t="s">
        <v>18404</v>
      </c>
      <c r="F5422" s="10" t="s">
        <v>16223</v>
      </c>
      <c r="G5422" s="10" t="s">
        <v>25226</v>
      </c>
      <c r="I5422" s="6" t="s">
        <v>20626</v>
      </c>
    </row>
    <row r="5423" spans="1:9" x14ac:dyDescent="0.3">
      <c r="A5423" s="6" t="s">
        <v>16224</v>
      </c>
      <c r="B5423" s="6">
        <v>2</v>
      </c>
      <c r="C5423" s="6" t="s">
        <v>16225</v>
      </c>
      <c r="D5423" s="11" t="s">
        <v>25227</v>
      </c>
      <c r="E5423" s="4" t="s">
        <v>18404</v>
      </c>
      <c r="F5423" s="10" t="s">
        <v>16226</v>
      </c>
      <c r="G5423" s="10" t="s">
        <v>25228</v>
      </c>
      <c r="I5423" s="6" t="s">
        <v>20626</v>
      </c>
    </row>
    <row r="5424" spans="1:9" x14ac:dyDescent="0.3">
      <c r="A5424" s="6" t="s">
        <v>16227</v>
      </c>
      <c r="B5424" s="6">
        <v>2</v>
      </c>
      <c r="C5424" s="6" t="s">
        <v>16228</v>
      </c>
      <c r="D5424" s="11" t="s">
        <v>25229</v>
      </c>
      <c r="E5424" s="4" t="s">
        <v>18404</v>
      </c>
      <c r="F5424" s="10" t="s">
        <v>16229</v>
      </c>
      <c r="G5424" s="10" t="s">
        <v>25230</v>
      </c>
      <c r="I5424" s="6" t="s">
        <v>20626</v>
      </c>
    </row>
    <row r="5425" spans="1:9" x14ac:dyDescent="0.3">
      <c r="A5425" s="6" t="s">
        <v>16230</v>
      </c>
      <c r="B5425" s="6">
        <v>2</v>
      </c>
      <c r="C5425" s="6" t="s">
        <v>16231</v>
      </c>
      <c r="D5425" s="11" t="s">
        <v>25231</v>
      </c>
      <c r="E5425" s="4" t="s">
        <v>18404</v>
      </c>
      <c r="F5425" s="10" t="s">
        <v>16232</v>
      </c>
      <c r="G5425" s="10" t="s">
        <v>25232</v>
      </c>
      <c r="I5425" s="6" t="s">
        <v>20626</v>
      </c>
    </row>
    <row r="5426" spans="1:9" x14ac:dyDescent="0.3">
      <c r="A5426" s="6" t="s">
        <v>16233</v>
      </c>
      <c r="B5426" s="6">
        <v>2</v>
      </c>
      <c r="C5426" s="6" t="s">
        <v>16234</v>
      </c>
      <c r="D5426" s="11" t="s">
        <v>25233</v>
      </c>
      <c r="E5426" s="4" t="s">
        <v>18404</v>
      </c>
      <c r="F5426" s="10" t="s">
        <v>16235</v>
      </c>
      <c r="G5426" s="10" t="s">
        <v>25234</v>
      </c>
      <c r="I5426" s="6" t="s">
        <v>20626</v>
      </c>
    </row>
    <row r="5427" spans="1:9" x14ac:dyDescent="0.3">
      <c r="A5427" s="6" t="s">
        <v>16236</v>
      </c>
      <c r="B5427" s="6">
        <v>2</v>
      </c>
      <c r="C5427" s="6" t="s">
        <v>16237</v>
      </c>
      <c r="D5427" s="11" t="s">
        <v>25235</v>
      </c>
      <c r="E5427" s="4" t="s">
        <v>18404</v>
      </c>
      <c r="F5427" s="10" t="s">
        <v>16238</v>
      </c>
      <c r="G5427" s="10" t="s">
        <v>25236</v>
      </c>
      <c r="I5427" s="6" t="s">
        <v>20626</v>
      </c>
    </row>
    <row r="5428" spans="1:9" x14ac:dyDescent="0.3">
      <c r="A5428" s="6" t="s">
        <v>16239</v>
      </c>
      <c r="B5428" s="6">
        <v>2</v>
      </c>
      <c r="C5428" s="6" t="s">
        <v>16240</v>
      </c>
      <c r="D5428" s="11" t="s">
        <v>25237</v>
      </c>
      <c r="E5428" s="4" t="s">
        <v>18404</v>
      </c>
      <c r="F5428" s="10" t="s">
        <v>16241</v>
      </c>
      <c r="G5428" s="10" t="s">
        <v>25238</v>
      </c>
      <c r="I5428" s="6" t="s">
        <v>20626</v>
      </c>
    </row>
    <row r="5429" spans="1:9" x14ac:dyDescent="0.3">
      <c r="A5429" s="6" t="s">
        <v>16242</v>
      </c>
      <c r="B5429" s="6">
        <v>2</v>
      </c>
      <c r="C5429" s="6" t="s">
        <v>16243</v>
      </c>
      <c r="D5429" s="11" t="s">
        <v>25239</v>
      </c>
      <c r="E5429" s="4" t="s">
        <v>18404</v>
      </c>
      <c r="F5429" s="10" t="s">
        <v>16244</v>
      </c>
      <c r="G5429" s="10" t="s">
        <v>25240</v>
      </c>
      <c r="I5429" s="6" t="s">
        <v>20626</v>
      </c>
    </row>
    <row r="5430" spans="1:9" x14ac:dyDescent="0.3">
      <c r="A5430" s="6" t="s">
        <v>16245</v>
      </c>
      <c r="B5430" s="6">
        <v>2</v>
      </c>
      <c r="C5430" s="6" t="s">
        <v>16246</v>
      </c>
      <c r="D5430" s="11" t="s">
        <v>25241</v>
      </c>
      <c r="E5430" s="4" t="s">
        <v>18404</v>
      </c>
      <c r="F5430" s="10" t="s">
        <v>16247</v>
      </c>
      <c r="G5430" s="11" t="s">
        <v>16247</v>
      </c>
      <c r="I5430" s="6" t="s">
        <v>20626</v>
      </c>
    </row>
    <row r="5431" spans="1:9" x14ac:dyDescent="0.3">
      <c r="A5431" s="6" t="s">
        <v>16248</v>
      </c>
      <c r="B5431" s="6">
        <v>2</v>
      </c>
      <c r="C5431" s="6" t="s">
        <v>16249</v>
      </c>
      <c r="D5431" s="11" t="s">
        <v>25242</v>
      </c>
      <c r="E5431" s="4" t="s">
        <v>18404</v>
      </c>
      <c r="F5431" s="10" t="s">
        <v>16250</v>
      </c>
      <c r="G5431" s="11" t="s">
        <v>25243</v>
      </c>
      <c r="I5431" s="6" t="s">
        <v>20626</v>
      </c>
    </row>
    <row r="5432" spans="1:9" x14ac:dyDescent="0.3">
      <c r="A5432" s="6" t="s">
        <v>16251</v>
      </c>
      <c r="B5432" s="6">
        <v>2</v>
      </c>
      <c r="C5432" s="6" t="s">
        <v>16252</v>
      </c>
      <c r="D5432" s="11" t="s">
        <v>25244</v>
      </c>
      <c r="E5432" s="4" t="s">
        <v>18404</v>
      </c>
      <c r="F5432" s="10" t="s">
        <v>16253</v>
      </c>
      <c r="G5432" s="11" t="s">
        <v>25245</v>
      </c>
      <c r="I5432" s="6" t="s">
        <v>20626</v>
      </c>
    </row>
    <row r="5433" spans="1:9" x14ac:dyDescent="0.3">
      <c r="A5433" s="6" t="s">
        <v>16254</v>
      </c>
      <c r="B5433" s="6">
        <v>2</v>
      </c>
      <c r="C5433" s="6" t="s">
        <v>16255</v>
      </c>
      <c r="D5433" s="11" t="s">
        <v>25246</v>
      </c>
      <c r="E5433" s="4" t="s">
        <v>18404</v>
      </c>
      <c r="F5433" s="10" t="s">
        <v>16256</v>
      </c>
      <c r="G5433" s="11" t="s">
        <v>25247</v>
      </c>
      <c r="I5433" s="6" t="s">
        <v>20626</v>
      </c>
    </row>
    <row r="5434" spans="1:9" x14ac:dyDescent="0.3">
      <c r="A5434" s="6" t="s">
        <v>16257</v>
      </c>
      <c r="B5434" s="6">
        <v>2</v>
      </c>
      <c r="C5434" s="6" t="s">
        <v>16258</v>
      </c>
      <c r="D5434" s="11" t="s">
        <v>25248</v>
      </c>
      <c r="E5434" s="4" t="s">
        <v>18404</v>
      </c>
      <c r="F5434" s="10" t="s">
        <v>16259</v>
      </c>
      <c r="G5434" s="11" t="s">
        <v>25249</v>
      </c>
      <c r="I5434" s="6" t="s">
        <v>20626</v>
      </c>
    </row>
    <row r="5435" spans="1:9" x14ac:dyDescent="0.3">
      <c r="A5435" s="6" t="s">
        <v>16260</v>
      </c>
      <c r="B5435" s="6">
        <v>2</v>
      </c>
      <c r="C5435" s="6" t="s">
        <v>16261</v>
      </c>
      <c r="D5435" s="11" t="s">
        <v>25250</v>
      </c>
      <c r="E5435" s="4" t="s">
        <v>18404</v>
      </c>
      <c r="F5435" s="10" t="s">
        <v>16262</v>
      </c>
      <c r="G5435" s="11" t="s">
        <v>25251</v>
      </c>
      <c r="I5435" s="6" t="s">
        <v>20626</v>
      </c>
    </row>
    <row r="5436" spans="1:9" x14ac:dyDescent="0.3">
      <c r="A5436" s="6" t="s">
        <v>16263</v>
      </c>
      <c r="B5436" s="6">
        <v>3</v>
      </c>
      <c r="C5436" s="6" t="s">
        <v>16264</v>
      </c>
      <c r="D5436" s="11" t="s">
        <v>25252</v>
      </c>
      <c r="E5436" s="4" t="s">
        <v>18404</v>
      </c>
      <c r="F5436" s="10" t="s">
        <v>16265</v>
      </c>
      <c r="G5436" s="11" t="s">
        <v>25253</v>
      </c>
      <c r="I5436" s="6" t="s">
        <v>20626</v>
      </c>
    </row>
    <row r="5437" spans="1:9" x14ac:dyDescent="0.3">
      <c r="A5437" s="6" t="s">
        <v>16266</v>
      </c>
      <c r="B5437" s="6">
        <v>2</v>
      </c>
      <c r="C5437" s="6" t="s">
        <v>16267</v>
      </c>
      <c r="D5437" s="11" t="s">
        <v>25254</v>
      </c>
      <c r="E5437" s="4" t="s">
        <v>18404</v>
      </c>
      <c r="F5437" s="10" t="s">
        <v>16268</v>
      </c>
      <c r="G5437" s="11" t="s">
        <v>25255</v>
      </c>
      <c r="I5437" s="6" t="s">
        <v>20626</v>
      </c>
    </row>
    <row r="5438" spans="1:9" x14ac:dyDescent="0.3">
      <c r="A5438" s="6" t="s">
        <v>16269</v>
      </c>
      <c r="B5438" s="6">
        <v>2</v>
      </c>
      <c r="C5438" s="6" t="s">
        <v>16270</v>
      </c>
      <c r="D5438" s="11" t="s">
        <v>25256</v>
      </c>
      <c r="E5438" s="4" t="s">
        <v>18404</v>
      </c>
      <c r="F5438" s="10" t="s">
        <v>16271</v>
      </c>
      <c r="G5438" s="11" t="s">
        <v>25257</v>
      </c>
      <c r="I5438" s="6" t="s">
        <v>20626</v>
      </c>
    </row>
    <row r="5439" spans="1:9" x14ac:dyDescent="0.3">
      <c r="A5439" s="6" t="s">
        <v>16272</v>
      </c>
      <c r="B5439" s="6">
        <v>3</v>
      </c>
      <c r="C5439" s="6" t="s">
        <v>16273</v>
      </c>
      <c r="D5439" s="11" t="s">
        <v>25258</v>
      </c>
      <c r="E5439" s="4" t="s">
        <v>18404</v>
      </c>
      <c r="F5439" s="10" t="s">
        <v>16274</v>
      </c>
      <c r="G5439" s="11" t="s">
        <v>25259</v>
      </c>
      <c r="I5439" s="6" t="s">
        <v>20626</v>
      </c>
    </row>
    <row r="5440" spans="1:9" x14ac:dyDescent="0.3">
      <c r="A5440" s="6" t="s">
        <v>16275</v>
      </c>
      <c r="B5440" s="6">
        <v>2</v>
      </c>
      <c r="C5440" s="6" t="s">
        <v>16276</v>
      </c>
      <c r="D5440" s="11" t="s">
        <v>25260</v>
      </c>
      <c r="E5440" s="4" t="s">
        <v>18404</v>
      </c>
      <c r="F5440" s="10" t="s">
        <v>16277</v>
      </c>
      <c r="G5440" s="6" t="s">
        <v>25261</v>
      </c>
      <c r="I5440" s="6" t="s">
        <v>20626</v>
      </c>
    </row>
    <row r="5441" spans="1:9" x14ac:dyDescent="0.3">
      <c r="A5441" s="6" t="s">
        <v>16278</v>
      </c>
      <c r="B5441" s="6">
        <v>2</v>
      </c>
      <c r="C5441" s="6" t="s">
        <v>16279</v>
      </c>
      <c r="D5441" s="11" t="s">
        <v>25262</v>
      </c>
      <c r="E5441" s="4" t="s">
        <v>18404</v>
      </c>
      <c r="F5441" s="10" t="s">
        <v>16280</v>
      </c>
      <c r="G5441" s="10" t="s">
        <v>16280</v>
      </c>
      <c r="I5441" s="6" t="s">
        <v>20626</v>
      </c>
    </row>
    <row r="5442" spans="1:9" x14ac:dyDescent="0.3">
      <c r="A5442" s="6" t="s">
        <v>16281</v>
      </c>
      <c r="B5442" s="6">
        <v>3</v>
      </c>
      <c r="C5442" s="6" t="s">
        <v>16282</v>
      </c>
      <c r="D5442" s="11" t="s">
        <v>25263</v>
      </c>
      <c r="E5442" s="4" t="s">
        <v>18404</v>
      </c>
      <c r="F5442" s="10" t="s">
        <v>16283</v>
      </c>
      <c r="G5442" s="11" t="s">
        <v>25263</v>
      </c>
      <c r="I5442" s="6" t="s">
        <v>20626</v>
      </c>
    </row>
    <row r="5443" spans="1:9" x14ac:dyDescent="0.3">
      <c r="A5443" s="6" t="s">
        <v>16284</v>
      </c>
      <c r="B5443" s="6">
        <v>3</v>
      </c>
      <c r="C5443" s="6" t="s">
        <v>16285</v>
      </c>
      <c r="D5443" s="11" t="s">
        <v>25264</v>
      </c>
      <c r="E5443" s="4" t="s">
        <v>18404</v>
      </c>
      <c r="F5443" s="10" t="s">
        <v>16286</v>
      </c>
      <c r="G5443" s="11" t="s">
        <v>25264</v>
      </c>
      <c r="I5443" s="6" t="s">
        <v>20626</v>
      </c>
    </row>
    <row r="5444" spans="1:9" x14ac:dyDescent="0.3">
      <c r="A5444" s="6" t="s">
        <v>16287</v>
      </c>
      <c r="B5444" s="6">
        <v>2</v>
      </c>
      <c r="C5444" s="6" t="s">
        <v>16288</v>
      </c>
      <c r="D5444" s="11" t="s">
        <v>25265</v>
      </c>
      <c r="E5444" s="4" t="s">
        <v>18404</v>
      </c>
      <c r="F5444" s="10" t="s">
        <v>16289</v>
      </c>
      <c r="G5444" s="10" t="s">
        <v>16289</v>
      </c>
      <c r="I5444" s="6" t="s">
        <v>20740</v>
      </c>
    </row>
    <row r="5445" spans="1:9" x14ac:dyDescent="0.3">
      <c r="A5445" s="6" t="s">
        <v>16290</v>
      </c>
      <c r="B5445" s="6">
        <v>3</v>
      </c>
      <c r="C5445" s="6" t="s">
        <v>16291</v>
      </c>
      <c r="D5445" s="11" t="s">
        <v>25266</v>
      </c>
      <c r="E5445" s="4" t="s">
        <v>18404</v>
      </c>
      <c r="F5445" s="10" t="s">
        <v>16292</v>
      </c>
      <c r="G5445" s="10" t="s">
        <v>16292</v>
      </c>
      <c r="I5445" s="6" t="s">
        <v>20626</v>
      </c>
    </row>
    <row r="5446" spans="1:9" x14ac:dyDescent="0.3">
      <c r="A5446" s="6" t="s">
        <v>16293</v>
      </c>
      <c r="B5446" s="6">
        <v>2</v>
      </c>
      <c r="C5446" s="6" t="s">
        <v>16294</v>
      </c>
      <c r="D5446" s="11" t="s">
        <v>25267</v>
      </c>
      <c r="E5446" s="4" t="s">
        <v>18404</v>
      </c>
      <c r="F5446" s="10" t="s">
        <v>16295</v>
      </c>
      <c r="G5446" s="10" t="s">
        <v>16295</v>
      </c>
      <c r="I5446" s="6" t="s">
        <v>22286</v>
      </c>
    </row>
    <row r="5447" spans="1:9" x14ac:dyDescent="0.3">
      <c r="A5447" s="6" t="s">
        <v>16296</v>
      </c>
      <c r="B5447" s="6">
        <v>2</v>
      </c>
      <c r="C5447" s="6" t="s">
        <v>16297</v>
      </c>
      <c r="D5447" s="11" t="s">
        <v>16298</v>
      </c>
      <c r="E5447" s="4" t="s">
        <v>18404</v>
      </c>
      <c r="F5447" s="10" t="s">
        <v>16298</v>
      </c>
      <c r="G5447" s="11" t="s">
        <v>16298</v>
      </c>
      <c r="I5447" s="6" t="s">
        <v>20626</v>
      </c>
    </row>
    <row r="5448" spans="1:9" x14ac:dyDescent="0.3">
      <c r="A5448" s="6" t="s">
        <v>16299</v>
      </c>
      <c r="B5448" s="6">
        <v>3</v>
      </c>
      <c r="C5448" s="6" t="s">
        <v>16300</v>
      </c>
      <c r="D5448" s="11" t="s">
        <v>25268</v>
      </c>
      <c r="E5448" s="4" t="s">
        <v>18404</v>
      </c>
      <c r="F5448" s="10" t="s">
        <v>16301</v>
      </c>
      <c r="G5448" s="11" t="s">
        <v>25268</v>
      </c>
      <c r="I5448" s="6" t="s">
        <v>20626</v>
      </c>
    </row>
    <row r="5449" spans="1:9" x14ac:dyDescent="0.3">
      <c r="A5449" s="6" t="s">
        <v>16302</v>
      </c>
      <c r="B5449" s="6">
        <v>2</v>
      </c>
      <c r="C5449" s="6" t="s">
        <v>16303</v>
      </c>
      <c r="D5449" s="11" t="s">
        <v>25269</v>
      </c>
      <c r="E5449" s="4" t="s">
        <v>18404</v>
      </c>
      <c r="F5449" s="10" t="s">
        <v>16304</v>
      </c>
      <c r="G5449" s="10" t="s">
        <v>16304</v>
      </c>
      <c r="I5449" s="6" t="s">
        <v>20626</v>
      </c>
    </row>
    <row r="5450" spans="1:9" x14ac:dyDescent="0.3">
      <c r="A5450" s="6" t="s">
        <v>16305</v>
      </c>
      <c r="B5450" s="6">
        <v>2</v>
      </c>
      <c r="C5450" s="6" t="s">
        <v>16306</v>
      </c>
      <c r="D5450" s="11" t="s">
        <v>16307</v>
      </c>
      <c r="E5450" s="4" t="s">
        <v>18404</v>
      </c>
      <c r="F5450" s="10" t="s">
        <v>16307</v>
      </c>
      <c r="G5450" s="11" t="s">
        <v>16307</v>
      </c>
      <c r="I5450" s="6" t="s">
        <v>20626</v>
      </c>
    </row>
    <row r="5451" spans="1:9" x14ac:dyDescent="0.3">
      <c r="A5451" s="6" t="s">
        <v>16308</v>
      </c>
      <c r="B5451" s="6">
        <v>3</v>
      </c>
      <c r="C5451" s="6" t="s">
        <v>16309</v>
      </c>
      <c r="D5451" s="11" t="s">
        <v>25270</v>
      </c>
      <c r="E5451" s="4" t="s">
        <v>18404</v>
      </c>
      <c r="F5451" s="10" t="s">
        <v>16310</v>
      </c>
      <c r="G5451" s="11" t="s">
        <v>25270</v>
      </c>
      <c r="I5451" s="6" t="s">
        <v>20626</v>
      </c>
    </row>
    <row r="5452" spans="1:9" x14ac:dyDescent="0.3">
      <c r="A5452" s="6" t="s">
        <v>16311</v>
      </c>
      <c r="B5452" s="6">
        <v>3</v>
      </c>
      <c r="C5452" s="6" t="s">
        <v>16312</v>
      </c>
      <c r="D5452" s="11" t="s">
        <v>25271</v>
      </c>
      <c r="E5452" s="4" t="s">
        <v>18404</v>
      </c>
      <c r="F5452" s="10" t="s">
        <v>13229</v>
      </c>
      <c r="G5452" s="11" t="s">
        <v>25271</v>
      </c>
      <c r="I5452" s="6" t="s">
        <v>20626</v>
      </c>
    </row>
    <row r="5453" spans="1:9" x14ac:dyDescent="0.3">
      <c r="A5453" s="6" t="s">
        <v>16313</v>
      </c>
      <c r="B5453" s="6">
        <v>2</v>
      </c>
      <c r="C5453" s="6" t="s">
        <v>16314</v>
      </c>
      <c r="D5453" s="11" t="s">
        <v>25272</v>
      </c>
      <c r="E5453" s="4" t="s">
        <v>20583</v>
      </c>
      <c r="F5453" s="10" t="s">
        <v>16315</v>
      </c>
      <c r="G5453" s="11" t="s">
        <v>25272</v>
      </c>
      <c r="I5453" s="6" t="s">
        <v>20626</v>
      </c>
    </row>
    <row r="5454" spans="1:9" x14ac:dyDescent="0.3">
      <c r="A5454" s="6" t="s">
        <v>16316</v>
      </c>
      <c r="B5454" s="6">
        <v>3</v>
      </c>
      <c r="C5454" s="6" t="s">
        <v>16317</v>
      </c>
      <c r="D5454" s="11" t="s">
        <v>16318</v>
      </c>
      <c r="E5454" s="4" t="s">
        <v>18404</v>
      </c>
      <c r="F5454" s="10" t="s">
        <v>16318</v>
      </c>
      <c r="G5454" s="10" t="s">
        <v>16318</v>
      </c>
      <c r="I5454" s="6" t="s">
        <v>20626</v>
      </c>
    </row>
    <row r="5455" spans="1:9" x14ac:dyDescent="0.3">
      <c r="A5455" s="6" t="s">
        <v>16319</v>
      </c>
      <c r="B5455" s="6">
        <v>4</v>
      </c>
      <c r="C5455" s="6" t="s">
        <v>16320</v>
      </c>
      <c r="D5455" s="11" t="s">
        <v>25273</v>
      </c>
      <c r="E5455" s="4" t="s">
        <v>20584</v>
      </c>
      <c r="F5455" s="10" t="s">
        <v>16321</v>
      </c>
      <c r="G5455" s="4" t="s">
        <v>20584</v>
      </c>
      <c r="I5455" s="6" t="s">
        <v>20629</v>
      </c>
    </row>
    <row r="5456" spans="1:9" x14ac:dyDescent="0.3">
      <c r="A5456" s="6" t="s">
        <v>16322</v>
      </c>
      <c r="B5456" s="6">
        <v>4</v>
      </c>
      <c r="C5456" s="6" t="s">
        <v>16323</v>
      </c>
      <c r="D5456" s="11" t="s">
        <v>16324</v>
      </c>
      <c r="E5456" s="4" t="s">
        <v>16324</v>
      </c>
      <c r="F5456" s="10" t="s">
        <v>16324</v>
      </c>
      <c r="G5456" s="11" t="s">
        <v>16324</v>
      </c>
      <c r="I5456" s="6" t="s">
        <v>20626</v>
      </c>
    </row>
    <row r="5457" spans="1:9" x14ac:dyDescent="0.3">
      <c r="A5457" s="6" t="s">
        <v>16325</v>
      </c>
      <c r="B5457" s="6">
        <v>3</v>
      </c>
      <c r="C5457" s="6" t="s">
        <v>16326</v>
      </c>
      <c r="D5457" s="11" t="s">
        <v>25274</v>
      </c>
      <c r="E5457" s="4" t="s">
        <v>18404</v>
      </c>
      <c r="F5457" s="10" t="s">
        <v>16327</v>
      </c>
      <c r="G5457" s="11" t="s">
        <v>25274</v>
      </c>
      <c r="I5457" s="6" t="s">
        <v>20626</v>
      </c>
    </row>
    <row r="5458" spans="1:9" x14ac:dyDescent="0.3">
      <c r="A5458" s="6" t="s">
        <v>16328</v>
      </c>
      <c r="B5458" s="6">
        <v>3</v>
      </c>
      <c r="C5458" s="6" t="s">
        <v>16329</v>
      </c>
      <c r="D5458" s="11" t="s">
        <v>25275</v>
      </c>
      <c r="E5458" s="4" t="s">
        <v>18404</v>
      </c>
      <c r="F5458" s="10" t="s">
        <v>16330</v>
      </c>
      <c r="G5458" s="11" t="s">
        <v>25275</v>
      </c>
      <c r="I5458" s="6" t="s">
        <v>20770</v>
      </c>
    </row>
    <row r="5459" spans="1:9" x14ac:dyDescent="0.3">
      <c r="A5459" s="6" t="s">
        <v>16331</v>
      </c>
      <c r="B5459" s="6">
        <v>2</v>
      </c>
      <c r="C5459" s="6" t="s">
        <v>16332</v>
      </c>
      <c r="D5459" s="11" t="s">
        <v>16333</v>
      </c>
      <c r="E5459" s="4" t="s">
        <v>18404</v>
      </c>
      <c r="F5459" s="10" t="s">
        <v>16333</v>
      </c>
      <c r="G5459" s="11" t="s">
        <v>16333</v>
      </c>
      <c r="I5459" s="6" t="s">
        <v>23219</v>
      </c>
    </row>
    <row r="5460" spans="1:9" x14ac:dyDescent="0.3">
      <c r="A5460" s="6" t="s">
        <v>16334</v>
      </c>
      <c r="B5460" s="6">
        <v>3</v>
      </c>
      <c r="C5460" s="6" t="s">
        <v>16335</v>
      </c>
      <c r="D5460" s="11" t="s">
        <v>25276</v>
      </c>
      <c r="E5460" s="4" t="s">
        <v>18404</v>
      </c>
      <c r="F5460" s="10" t="s">
        <v>16336</v>
      </c>
      <c r="G5460" s="11" t="s">
        <v>25276</v>
      </c>
      <c r="I5460" s="6" t="s">
        <v>20692</v>
      </c>
    </row>
    <row r="5461" spans="1:9" x14ac:dyDescent="0.3">
      <c r="A5461" s="6" t="s">
        <v>16337</v>
      </c>
      <c r="B5461" s="6">
        <v>3</v>
      </c>
      <c r="C5461" s="6" t="s">
        <v>16338</v>
      </c>
      <c r="D5461" s="11" t="s">
        <v>16339</v>
      </c>
      <c r="E5461" s="4" t="s">
        <v>18404</v>
      </c>
      <c r="F5461" s="10" t="s">
        <v>16339</v>
      </c>
      <c r="G5461" s="10" t="s">
        <v>16339</v>
      </c>
      <c r="I5461" s="6" t="s">
        <v>20692</v>
      </c>
    </row>
    <row r="5462" spans="1:9" x14ac:dyDescent="0.3">
      <c r="A5462" s="6" t="s">
        <v>16340</v>
      </c>
      <c r="B5462" s="6">
        <v>3</v>
      </c>
      <c r="C5462" s="6" t="s">
        <v>16341</v>
      </c>
      <c r="D5462" s="11" t="s">
        <v>25277</v>
      </c>
      <c r="E5462" s="4" t="s">
        <v>16342</v>
      </c>
      <c r="F5462" s="10" t="s">
        <v>16342</v>
      </c>
      <c r="G5462" s="11" t="s">
        <v>25277</v>
      </c>
      <c r="I5462" s="6" t="s">
        <v>20626</v>
      </c>
    </row>
    <row r="5463" spans="1:9" x14ac:dyDescent="0.3">
      <c r="A5463" s="6" t="s">
        <v>16343</v>
      </c>
      <c r="B5463" s="6">
        <v>3</v>
      </c>
      <c r="C5463" s="6" t="s">
        <v>16344</v>
      </c>
      <c r="D5463" s="11" t="s">
        <v>25278</v>
      </c>
      <c r="E5463" s="4" t="s">
        <v>18404</v>
      </c>
      <c r="F5463" s="10" t="s">
        <v>16345</v>
      </c>
      <c r="G5463" s="11" t="s">
        <v>25278</v>
      </c>
      <c r="I5463" s="6" t="s">
        <v>20626</v>
      </c>
    </row>
    <row r="5464" spans="1:9" x14ac:dyDescent="0.3">
      <c r="A5464" s="6" t="s">
        <v>16346</v>
      </c>
      <c r="B5464" s="6">
        <v>2</v>
      </c>
      <c r="C5464" s="6" t="s">
        <v>16347</v>
      </c>
      <c r="D5464" s="11" t="s">
        <v>16348</v>
      </c>
      <c r="E5464" s="4" t="s">
        <v>18404</v>
      </c>
      <c r="F5464" s="10" t="s">
        <v>16348</v>
      </c>
      <c r="G5464" s="11" t="s">
        <v>16348</v>
      </c>
      <c r="I5464" s="6" t="s">
        <v>20626</v>
      </c>
    </row>
    <row r="5465" spans="1:9" x14ac:dyDescent="0.3">
      <c r="A5465" s="6" t="s">
        <v>16349</v>
      </c>
      <c r="B5465" s="6">
        <v>2</v>
      </c>
      <c r="C5465" s="6" t="s">
        <v>16350</v>
      </c>
      <c r="D5465" s="11" t="s">
        <v>25279</v>
      </c>
      <c r="E5465" s="4" t="s">
        <v>18404</v>
      </c>
      <c r="F5465" s="10" t="s">
        <v>16351</v>
      </c>
      <c r="G5465" s="11" t="s">
        <v>25279</v>
      </c>
      <c r="I5465" s="6" t="s">
        <v>20692</v>
      </c>
    </row>
    <row r="5466" spans="1:9" x14ac:dyDescent="0.3">
      <c r="A5466" s="6" t="s">
        <v>16352</v>
      </c>
      <c r="B5466" s="6">
        <v>4</v>
      </c>
      <c r="C5466" s="6" t="s">
        <v>16353</v>
      </c>
      <c r="D5466" s="11" t="s">
        <v>16354</v>
      </c>
      <c r="E5466" s="4" t="s">
        <v>20585</v>
      </c>
      <c r="F5466" s="10" t="s">
        <v>16354</v>
      </c>
      <c r="G5466" s="10" t="s">
        <v>16354</v>
      </c>
      <c r="I5466" s="6" t="s">
        <v>21194</v>
      </c>
    </row>
    <row r="5467" spans="1:9" x14ac:dyDescent="0.3">
      <c r="A5467" s="6" t="s">
        <v>16355</v>
      </c>
      <c r="B5467" s="6">
        <v>2</v>
      </c>
      <c r="C5467" s="6" t="s">
        <v>16356</v>
      </c>
      <c r="D5467" s="11" t="s">
        <v>16357</v>
      </c>
      <c r="E5467" s="4" t="s">
        <v>18404</v>
      </c>
      <c r="F5467" s="10" t="s">
        <v>16357</v>
      </c>
      <c r="G5467" s="10" t="s">
        <v>16357</v>
      </c>
      <c r="I5467" s="6" t="s">
        <v>20692</v>
      </c>
    </row>
    <row r="5468" spans="1:9" x14ac:dyDescent="0.3">
      <c r="A5468" s="6" t="s">
        <v>16358</v>
      </c>
      <c r="B5468" s="6">
        <v>2</v>
      </c>
      <c r="C5468" s="6" t="s">
        <v>16359</v>
      </c>
      <c r="D5468" s="11" t="s">
        <v>25280</v>
      </c>
      <c r="E5468" s="4" t="s">
        <v>18404</v>
      </c>
      <c r="F5468" s="10" t="s">
        <v>16360</v>
      </c>
      <c r="G5468" s="10" t="s">
        <v>16360</v>
      </c>
      <c r="I5468" s="6" t="s">
        <v>21021</v>
      </c>
    </row>
    <row r="5469" spans="1:9" x14ac:dyDescent="0.3">
      <c r="A5469" s="6" t="s">
        <v>16361</v>
      </c>
      <c r="B5469" s="6">
        <v>2</v>
      </c>
      <c r="C5469" s="6" t="s">
        <v>16362</v>
      </c>
      <c r="D5469" s="11" t="s">
        <v>25281</v>
      </c>
      <c r="E5469" s="4" t="s">
        <v>20586</v>
      </c>
      <c r="F5469" s="10" t="s">
        <v>16363</v>
      </c>
      <c r="G5469" s="4" t="s">
        <v>20586</v>
      </c>
      <c r="I5469" s="6" t="s">
        <v>23661</v>
      </c>
    </row>
    <row r="5470" spans="1:9" x14ac:dyDescent="0.3">
      <c r="A5470" s="6" t="s">
        <v>16364</v>
      </c>
      <c r="B5470" s="6">
        <v>3</v>
      </c>
      <c r="C5470" s="6" t="s">
        <v>16365</v>
      </c>
      <c r="D5470" s="11" t="s">
        <v>25282</v>
      </c>
      <c r="E5470" s="4" t="s">
        <v>18404</v>
      </c>
      <c r="F5470" s="10" t="s">
        <v>16366</v>
      </c>
      <c r="G5470" s="11" t="s">
        <v>25282</v>
      </c>
      <c r="I5470" s="6" t="s">
        <v>20626</v>
      </c>
    </row>
    <row r="5471" spans="1:9" x14ac:dyDescent="0.3">
      <c r="A5471" s="6" t="s">
        <v>16367</v>
      </c>
      <c r="B5471" s="6">
        <v>3</v>
      </c>
      <c r="C5471" s="6" t="s">
        <v>16368</v>
      </c>
      <c r="D5471" s="11" t="s">
        <v>25283</v>
      </c>
      <c r="E5471" s="4" t="s">
        <v>18404</v>
      </c>
      <c r="F5471" s="10" t="s">
        <v>16369</v>
      </c>
      <c r="G5471" s="11" t="s">
        <v>25283</v>
      </c>
      <c r="I5471" s="6" t="s">
        <v>20626</v>
      </c>
    </row>
    <row r="5472" spans="1:9" x14ac:dyDescent="0.3">
      <c r="A5472" s="6" t="s">
        <v>16370</v>
      </c>
      <c r="B5472" s="6">
        <v>4</v>
      </c>
      <c r="C5472" s="6" t="s">
        <v>16371</v>
      </c>
      <c r="D5472" s="11" t="s">
        <v>25284</v>
      </c>
      <c r="E5472" s="4" t="s">
        <v>18404</v>
      </c>
      <c r="F5472" s="10" t="s">
        <v>16372</v>
      </c>
      <c r="G5472" s="11" t="s">
        <v>25284</v>
      </c>
      <c r="I5472" s="6" t="s">
        <v>20626</v>
      </c>
    </row>
    <row r="5473" spans="1:9" x14ac:dyDescent="0.3">
      <c r="A5473" s="6" t="s">
        <v>16373</v>
      </c>
      <c r="B5473" s="6">
        <v>3</v>
      </c>
      <c r="C5473" s="6" t="s">
        <v>16374</v>
      </c>
      <c r="D5473" s="11" t="s">
        <v>25285</v>
      </c>
      <c r="E5473" s="4" t="s">
        <v>18404</v>
      </c>
      <c r="F5473" s="10" t="s">
        <v>16375</v>
      </c>
      <c r="G5473" s="11" t="s">
        <v>25285</v>
      </c>
      <c r="I5473" s="6" t="s">
        <v>20770</v>
      </c>
    </row>
    <row r="5474" spans="1:9" x14ac:dyDescent="0.3">
      <c r="A5474" s="6" t="s">
        <v>16376</v>
      </c>
      <c r="B5474" s="6">
        <v>4</v>
      </c>
      <c r="C5474" s="6" t="s">
        <v>16377</v>
      </c>
      <c r="D5474" s="11" t="s">
        <v>25286</v>
      </c>
      <c r="E5474" s="4" t="s">
        <v>20587</v>
      </c>
      <c r="F5474" s="10" t="s">
        <v>16378</v>
      </c>
      <c r="G5474" s="11" t="s">
        <v>25286</v>
      </c>
      <c r="I5474" s="6" t="s">
        <v>20629</v>
      </c>
    </row>
    <row r="5475" spans="1:9" x14ac:dyDescent="0.3">
      <c r="A5475" s="6" t="s">
        <v>16379</v>
      </c>
      <c r="B5475" s="6">
        <v>2</v>
      </c>
      <c r="C5475" s="6" t="s">
        <v>16380</v>
      </c>
      <c r="D5475" s="11" t="s">
        <v>25287</v>
      </c>
      <c r="E5475" s="4" t="s">
        <v>18404</v>
      </c>
      <c r="F5475" s="10" t="s">
        <v>16381</v>
      </c>
      <c r="G5475" s="11" t="s">
        <v>25287</v>
      </c>
      <c r="I5475" s="6" t="s">
        <v>20626</v>
      </c>
    </row>
    <row r="5476" spans="1:9" x14ac:dyDescent="0.3">
      <c r="A5476" s="6" t="s">
        <v>16382</v>
      </c>
      <c r="B5476" s="6">
        <v>4</v>
      </c>
      <c r="C5476" s="6" t="s">
        <v>16383</v>
      </c>
      <c r="D5476" s="11" t="s">
        <v>25288</v>
      </c>
      <c r="E5476" s="4" t="s">
        <v>20588</v>
      </c>
      <c r="F5476" s="10" t="s">
        <v>16384</v>
      </c>
      <c r="G5476" s="4" t="s">
        <v>20588</v>
      </c>
      <c r="I5476" s="6" t="s">
        <v>24153</v>
      </c>
    </row>
    <row r="5477" spans="1:9" x14ac:dyDescent="0.3">
      <c r="A5477" s="6" t="s">
        <v>16385</v>
      </c>
      <c r="B5477" s="6">
        <v>2</v>
      </c>
      <c r="C5477" s="6" t="s">
        <v>16386</v>
      </c>
      <c r="D5477" s="11" t="s">
        <v>25289</v>
      </c>
      <c r="E5477" s="4" t="s">
        <v>18404</v>
      </c>
      <c r="F5477" s="10" t="s">
        <v>16387</v>
      </c>
      <c r="G5477" s="10" t="s">
        <v>16387</v>
      </c>
      <c r="I5477" s="6" t="s">
        <v>20626</v>
      </c>
    </row>
    <row r="5478" spans="1:9" x14ac:dyDescent="0.3">
      <c r="A5478" s="6" t="s">
        <v>16388</v>
      </c>
      <c r="B5478" s="6">
        <v>3</v>
      </c>
      <c r="C5478" s="6" t="s">
        <v>16389</v>
      </c>
      <c r="D5478" s="11" t="s">
        <v>25290</v>
      </c>
      <c r="E5478" s="4" t="s">
        <v>18404</v>
      </c>
      <c r="F5478" s="10" t="s">
        <v>16390</v>
      </c>
      <c r="G5478" s="11" t="s">
        <v>25290</v>
      </c>
      <c r="I5478" s="6" t="s">
        <v>20626</v>
      </c>
    </row>
    <row r="5479" spans="1:9" x14ac:dyDescent="0.3">
      <c r="A5479" s="6" t="s">
        <v>16391</v>
      </c>
      <c r="B5479" s="6">
        <v>2</v>
      </c>
      <c r="C5479" s="6" t="s">
        <v>16392</v>
      </c>
      <c r="D5479" s="11" t="s">
        <v>25291</v>
      </c>
      <c r="E5479" s="4" t="s">
        <v>18404</v>
      </c>
      <c r="F5479" s="10" t="s">
        <v>16393</v>
      </c>
      <c r="G5479" s="11" t="s">
        <v>25291</v>
      </c>
      <c r="I5479" s="6" t="s">
        <v>20658</v>
      </c>
    </row>
    <row r="5480" spans="1:9" x14ac:dyDescent="0.3">
      <c r="A5480" s="6" t="s">
        <v>16394</v>
      </c>
      <c r="B5480" s="6">
        <v>2</v>
      </c>
      <c r="C5480" s="6" t="s">
        <v>16395</v>
      </c>
      <c r="D5480" s="11" t="s">
        <v>25292</v>
      </c>
      <c r="E5480" s="4" t="s">
        <v>18404</v>
      </c>
      <c r="F5480" s="10" t="s">
        <v>16396</v>
      </c>
      <c r="G5480" s="11" t="s">
        <v>25292</v>
      </c>
      <c r="I5480" s="6" t="s">
        <v>21031</v>
      </c>
    </row>
    <row r="5481" spans="1:9" x14ac:dyDescent="0.3">
      <c r="A5481" s="6" t="s">
        <v>16397</v>
      </c>
      <c r="B5481" s="6">
        <v>2</v>
      </c>
      <c r="C5481" s="6" t="s">
        <v>16398</v>
      </c>
      <c r="D5481" s="11" t="s">
        <v>25293</v>
      </c>
      <c r="E5481" s="4" t="s">
        <v>18404</v>
      </c>
      <c r="F5481" s="10" t="s">
        <v>16399</v>
      </c>
      <c r="G5481" s="10" t="s">
        <v>16399</v>
      </c>
      <c r="I5481" s="6" t="s">
        <v>20626</v>
      </c>
    </row>
    <row r="5482" spans="1:9" x14ac:dyDescent="0.3">
      <c r="A5482" s="6" t="s">
        <v>16400</v>
      </c>
      <c r="B5482" s="6">
        <v>2</v>
      </c>
      <c r="C5482" s="6" t="s">
        <v>16401</v>
      </c>
      <c r="D5482" s="11" t="s">
        <v>25294</v>
      </c>
      <c r="E5482" s="4" t="s">
        <v>18404</v>
      </c>
      <c r="F5482" s="10" t="s">
        <v>16402</v>
      </c>
      <c r="G5482" s="10" t="s">
        <v>16402</v>
      </c>
      <c r="I5482" s="6" t="s">
        <v>20626</v>
      </c>
    </row>
    <row r="5483" spans="1:9" x14ac:dyDescent="0.3">
      <c r="A5483" s="6" t="s">
        <v>16403</v>
      </c>
      <c r="B5483" s="6">
        <v>3</v>
      </c>
      <c r="C5483" s="6" t="s">
        <v>16404</v>
      </c>
      <c r="D5483" s="11" t="s">
        <v>25295</v>
      </c>
      <c r="E5483" s="4" t="s">
        <v>18404</v>
      </c>
      <c r="F5483" s="10" t="s">
        <v>16405</v>
      </c>
      <c r="G5483" s="11" t="s">
        <v>25295</v>
      </c>
      <c r="I5483" s="6" t="s">
        <v>21706</v>
      </c>
    </row>
    <row r="5484" spans="1:9" x14ac:dyDescent="0.3">
      <c r="A5484" s="6" t="s">
        <v>16406</v>
      </c>
      <c r="B5484" s="6">
        <v>4</v>
      </c>
      <c r="C5484" s="6" t="s">
        <v>16407</v>
      </c>
      <c r="D5484" s="11" t="s">
        <v>16408</v>
      </c>
      <c r="E5484" s="4" t="s">
        <v>18404</v>
      </c>
      <c r="F5484" s="10" t="s">
        <v>16408</v>
      </c>
      <c r="G5484" s="10" t="s">
        <v>16408</v>
      </c>
      <c r="I5484" s="6" t="s">
        <v>20626</v>
      </c>
    </row>
    <row r="5485" spans="1:9" x14ac:dyDescent="0.3">
      <c r="A5485" s="6" t="s">
        <v>16409</v>
      </c>
      <c r="B5485" s="6">
        <v>2</v>
      </c>
      <c r="C5485" s="6" t="s">
        <v>16410</v>
      </c>
      <c r="D5485" s="11" t="s">
        <v>25296</v>
      </c>
      <c r="E5485" s="4" t="s">
        <v>18404</v>
      </c>
      <c r="F5485" s="10" t="s">
        <v>16411</v>
      </c>
      <c r="G5485" s="10" t="s">
        <v>16411</v>
      </c>
      <c r="I5485" s="6" t="s">
        <v>20626</v>
      </c>
    </row>
    <row r="5486" spans="1:9" x14ac:dyDescent="0.3">
      <c r="A5486" s="6" t="s">
        <v>16412</v>
      </c>
      <c r="B5486" s="6">
        <v>3</v>
      </c>
      <c r="C5486" s="6" t="s">
        <v>16413</v>
      </c>
      <c r="D5486" s="11" t="s">
        <v>25297</v>
      </c>
      <c r="E5486" s="4" t="s">
        <v>20589</v>
      </c>
      <c r="F5486" s="10" t="s">
        <v>16414</v>
      </c>
      <c r="G5486" s="10" t="s">
        <v>16414</v>
      </c>
      <c r="I5486" s="6" t="s">
        <v>21236</v>
      </c>
    </row>
    <row r="5487" spans="1:9" x14ac:dyDescent="0.3">
      <c r="A5487" s="6" t="s">
        <v>16415</v>
      </c>
      <c r="B5487" s="6">
        <v>2</v>
      </c>
      <c r="C5487" s="6" t="s">
        <v>16416</v>
      </c>
      <c r="D5487" s="11" t="s">
        <v>25298</v>
      </c>
      <c r="E5487" s="4" t="s">
        <v>18404</v>
      </c>
      <c r="F5487" s="10" t="s">
        <v>16417</v>
      </c>
      <c r="G5487" s="11" t="s">
        <v>25298</v>
      </c>
      <c r="I5487" s="6" t="s">
        <v>20626</v>
      </c>
    </row>
    <row r="5488" spans="1:9" x14ac:dyDescent="0.3">
      <c r="A5488" s="6" t="s">
        <v>16418</v>
      </c>
      <c r="B5488" s="6">
        <v>2</v>
      </c>
      <c r="C5488" s="6" t="s">
        <v>16419</v>
      </c>
      <c r="D5488" s="11" t="s">
        <v>25299</v>
      </c>
      <c r="E5488" s="4" t="s">
        <v>18404</v>
      </c>
      <c r="F5488" s="10" t="s">
        <v>16420</v>
      </c>
      <c r="G5488" s="10" t="s">
        <v>16420</v>
      </c>
      <c r="I5488" s="6" t="s">
        <v>20626</v>
      </c>
    </row>
    <row r="5489" spans="1:9" x14ac:dyDescent="0.3">
      <c r="A5489" s="6" t="s">
        <v>16421</v>
      </c>
      <c r="B5489" s="6">
        <v>4</v>
      </c>
      <c r="C5489" s="6" t="s">
        <v>16422</v>
      </c>
      <c r="D5489" s="11" t="s">
        <v>25300</v>
      </c>
      <c r="E5489" s="4" t="s">
        <v>18404</v>
      </c>
      <c r="F5489" s="10" t="s">
        <v>16423</v>
      </c>
      <c r="G5489" s="10" t="s">
        <v>16423</v>
      </c>
      <c r="I5489" s="6" t="s">
        <v>20689</v>
      </c>
    </row>
    <row r="5490" spans="1:9" x14ac:dyDescent="0.3">
      <c r="A5490" s="6" t="s">
        <v>16424</v>
      </c>
      <c r="B5490" s="6">
        <v>4</v>
      </c>
      <c r="C5490" s="6" t="s">
        <v>16425</v>
      </c>
      <c r="D5490" s="11" t="s">
        <v>25301</v>
      </c>
      <c r="E5490" s="4" t="s">
        <v>20590</v>
      </c>
      <c r="F5490" s="10" t="s">
        <v>16426</v>
      </c>
      <c r="G5490" s="10" t="s">
        <v>16426</v>
      </c>
      <c r="I5490" s="6" t="s">
        <v>20629</v>
      </c>
    </row>
    <row r="5491" spans="1:9" x14ac:dyDescent="0.3">
      <c r="A5491" s="6" t="s">
        <v>16427</v>
      </c>
      <c r="B5491" s="6">
        <v>2</v>
      </c>
      <c r="C5491" s="6" t="s">
        <v>16428</v>
      </c>
      <c r="D5491" s="11" t="s">
        <v>25302</v>
      </c>
      <c r="E5491" s="4" t="s">
        <v>18404</v>
      </c>
      <c r="F5491" s="10" t="s">
        <v>16429</v>
      </c>
      <c r="G5491" s="11" t="s">
        <v>25303</v>
      </c>
      <c r="I5491" s="6" t="s">
        <v>20626</v>
      </c>
    </row>
    <row r="5492" spans="1:9" x14ac:dyDescent="0.3">
      <c r="A5492" s="6" t="s">
        <v>16430</v>
      </c>
      <c r="B5492" s="6">
        <v>4</v>
      </c>
      <c r="C5492" s="6" t="s">
        <v>16431</v>
      </c>
      <c r="D5492" s="11" t="s">
        <v>25304</v>
      </c>
      <c r="E5492" s="4" t="s">
        <v>18404</v>
      </c>
      <c r="F5492" s="10" t="s">
        <v>16432</v>
      </c>
      <c r="G5492" s="10" t="s">
        <v>16432</v>
      </c>
      <c r="I5492" s="6" t="s">
        <v>20667</v>
      </c>
    </row>
    <row r="5493" spans="1:9" x14ac:dyDescent="0.3">
      <c r="A5493" s="6" t="s">
        <v>16433</v>
      </c>
      <c r="B5493" s="6">
        <v>4</v>
      </c>
      <c r="C5493" s="6" t="s">
        <v>16434</v>
      </c>
      <c r="D5493" s="11" t="s">
        <v>25305</v>
      </c>
      <c r="E5493" s="4" t="s">
        <v>18404</v>
      </c>
      <c r="F5493" s="10" t="s">
        <v>16435</v>
      </c>
      <c r="G5493" s="11" t="s">
        <v>25305</v>
      </c>
      <c r="I5493" s="6" t="s">
        <v>25306</v>
      </c>
    </row>
    <row r="5494" spans="1:9" x14ac:dyDescent="0.3">
      <c r="A5494" s="6" t="s">
        <v>16436</v>
      </c>
      <c r="B5494" s="6">
        <v>3</v>
      </c>
      <c r="C5494" s="6" t="s">
        <v>16437</v>
      </c>
      <c r="D5494" s="11" t="s">
        <v>25307</v>
      </c>
      <c r="E5494" s="4" t="s">
        <v>18404</v>
      </c>
      <c r="F5494" s="10" t="s">
        <v>16438</v>
      </c>
      <c r="G5494" s="10" t="s">
        <v>25308</v>
      </c>
      <c r="I5494" s="6" t="s">
        <v>20626</v>
      </c>
    </row>
    <row r="5495" spans="1:9" x14ac:dyDescent="0.3">
      <c r="A5495" s="6" t="s">
        <v>16439</v>
      </c>
      <c r="B5495" s="6">
        <v>4</v>
      </c>
      <c r="C5495" s="6" t="s">
        <v>16440</v>
      </c>
      <c r="D5495" s="11" t="s">
        <v>25309</v>
      </c>
      <c r="E5495" s="4" t="s">
        <v>18404</v>
      </c>
      <c r="F5495" s="10" t="s">
        <v>16441</v>
      </c>
      <c r="G5495" s="11" t="s">
        <v>25309</v>
      </c>
      <c r="I5495" s="6" t="s">
        <v>20626</v>
      </c>
    </row>
    <row r="5496" spans="1:9" x14ac:dyDescent="0.3">
      <c r="A5496" s="6" t="s">
        <v>16442</v>
      </c>
      <c r="B5496" s="6">
        <v>4</v>
      </c>
      <c r="C5496" s="6" t="s">
        <v>16443</v>
      </c>
      <c r="D5496" s="11" t="s">
        <v>16444</v>
      </c>
      <c r="E5496" s="4" t="s">
        <v>18404</v>
      </c>
      <c r="F5496" s="10" t="s">
        <v>16444</v>
      </c>
      <c r="G5496" s="10" t="s">
        <v>16444</v>
      </c>
      <c r="I5496" s="6" t="s">
        <v>20626</v>
      </c>
    </row>
    <row r="5497" spans="1:9" x14ac:dyDescent="0.3">
      <c r="A5497" s="6" t="s">
        <v>16445</v>
      </c>
      <c r="B5497" s="6">
        <v>3</v>
      </c>
      <c r="C5497" s="6" t="s">
        <v>16446</v>
      </c>
      <c r="D5497" s="11" t="s">
        <v>16447</v>
      </c>
      <c r="E5497" s="4" t="s">
        <v>18404</v>
      </c>
      <c r="F5497" s="10" t="s">
        <v>16447</v>
      </c>
      <c r="G5497" s="10" t="s">
        <v>16447</v>
      </c>
      <c r="I5497" s="6" t="s">
        <v>20626</v>
      </c>
    </row>
    <row r="5498" spans="1:9" x14ac:dyDescent="0.3">
      <c r="A5498" s="6" t="s">
        <v>16448</v>
      </c>
      <c r="B5498" s="6">
        <v>3</v>
      </c>
      <c r="C5498" s="6" t="s">
        <v>16449</v>
      </c>
      <c r="D5498" s="11" t="s">
        <v>25310</v>
      </c>
      <c r="E5498" s="4" t="s">
        <v>18404</v>
      </c>
      <c r="F5498" s="10" t="s">
        <v>16450</v>
      </c>
      <c r="G5498" s="10" t="s">
        <v>25311</v>
      </c>
      <c r="I5498" s="6" t="s">
        <v>20626</v>
      </c>
    </row>
    <row r="5499" spans="1:9" x14ac:dyDescent="0.3">
      <c r="A5499" s="6" t="s">
        <v>16451</v>
      </c>
      <c r="B5499" s="6">
        <v>2</v>
      </c>
      <c r="C5499" s="6" t="s">
        <v>16452</v>
      </c>
      <c r="D5499" s="11" t="s">
        <v>25312</v>
      </c>
      <c r="E5499" s="4" t="s">
        <v>18404</v>
      </c>
      <c r="F5499" s="10" t="s">
        <v>16453</v>
      </c>
      <c r="G5499" s="11" t="s">
        <v>25312</v>
      </c>
      <c r="I5499" s="6" t="s">
        <v>20626</v>
      </c>
    </row>
    <row r="5500" spans="1:9" x14ac:dyDescent="0.3">
      <c r="A5500" s="6" t="s">
        <v>16454</v>
      </c>
      <c r="B5500" s="6">
        <v>3</v>
      </c>
      <c r="C5500" s="6" t="s">
        <v>16455</v>
      </c>
      <c r="D5500" s="11" t="s">
        <v>25313</v>
      </c>
      <c r="E5500" s="4" t="s">
        <v>18404</v>
      </c>
      <c r="F5500" s="10" t="s">
        <v>16456</v>
      </c>
      <c r="G5500" s="11" t="s">
        <v>25313</v>
      </c>
      <c r="I5500" s="6" t="s">
        <v>20626</v>
      </c>
    </row>
    <row r="5501" spans="1:9" x14ac:dyDescent="0.3">
      <c r="A5501" s="6" t="s">
        <v>16457</v>
      </c>
      <c r="B5501" s="6">
        <v>4</v>
      </c>
      <c r="C5501" s="6" t="s">
        <v>16458</v>
      </c>
      <c r="D5501" s="11" t="s">
        <v>16459</v>
      </c>
      <c r="E5501" s="4" t="s">
        <v>18404</v>
      </c>
      <c r="F5501" s="10" t="s">
        <v>16459</v>
      </c>
      <c r="G5501" s="11" t="s">
        <v>16459</v>
      </c>
      <c r="I5501" s="6" t="s">
        <v>20629</v>
      </c>
    </row>
    <row r="5502" spans="1:9" x14ac:dyDescent="0.3">
      <c r="A5502" s="6" t="s">
        <v>16460</v>
      </c>
      <c r="B5502" s="6">
        <v>3</v>
      </c>
      <c r="C5502" s="6" t="s">
        <v>16461</v>
      </c>
      <c r="D5502" s="11" t="s">
        <v>25314</v>
      </c>
      <c r="E5502" s="4" t="s">
        <v>20591</v>
      </c>
      <c r="F5502" s="10" t="s">
        <v>16462</v>
      </c>
      <c r="G5502" s="11" t="s">
        <v>25314</v>
      </c>
      <c r="I5502" s="6" t="s">
        <v>20626</v>
      </c>
    </row>
    <row r="5503" spans="1:9" x14ac:dyDescent="0.3">
      <c r="A5503" s="6" t="s">
        <v>16463</v>
      </c>
      <c r="B5503" s="6">
        <v>2</v>
      </c>
      <c r="C5503" s="6" t="s">
        <v>16464</v>
      </c>
      <c r="D5503" s="11" t="s">
        <v>16465</v>
      </c>
      <c r="E5503" s="4" t="s">
        <v>18404</v>
      </c>
      <c r="F5503" s="10" t="s">
        <v>16465</v>
      </c>
      <c r="G5503" s="11" t="s">
        <v>16465</v>
      </c>
      <c r="I5503" s="6" t="s">
        <v>20667</v>
      </c>
    </row>
    <row r="5504" spans="1:9" x14ac:dyDescent="0.3">
      <c r="A5504" s="6" t="s">
        <v>16466</v>
      </c>
      <c r="B5504" s="6">
        <v>2</v>
      </c>
      <c r="C5504" s="6" t="s">
        <v>16467</v>
      </c>
      <c r="D5504" s="11" t="s">
        <v>25315</v>
      </c>
      <c r="E5504" s="4" t="s">
        <v>20592</v>
      </c>
      <c r="F5504" s="10" t="s">
        <v>16468</v>
      </c>
      <c r="G5504" s="4" t="s">
        <v>20592</v>
      </c>
      <c r="I5504" s="6" t="s">
        <v>20626</v>
      </c>
    </row>
    <row r="5505" spans="1:9" x14ac:dyDescent="0.3">
      <c r="A5505" s="6" t="s">
        <v>16469</v>
      </c>
      <c r="B5505" s="6">
        <v>2</v>
      </c>
      <c r="C5505" s="6" t="s">
        <v>16470</v>
      </c>
      <c r="D5505" s="11" t="s">
        <v>25316</v>
      </c>
      <c r="E5505" s="4" t="s">
        <v>18404</v>
      </c>
      <c r="F5505" s="10" t="s">
        <v>16471</v>
      </c>
      <c r="G5505" s="11" t="s">
        <v>25316</v>
      </c>
      <c r="I5505" s="6" t="s">
        <v>20626</v>
      </c>
    </row>
    <row r="5506" spans="1:9" x14ac:dyDescent="0.3">
      <c r="A5506" s="6" t="s">
        <v>16472</v>
      </c>
      <c r="B5506" s="6">
        <v>3</v>
      </c>
      <c r="C5506" s="6" t="s">
        <v>16473</v>
      </c>
      <c r="D5506" s="11" t="s">
        <v>16474</v>
      </c>
      <c r="E5506" s="4" t="s">
        <v>16474</v>
      </c>
      <c r="F5506" s="10" t="s">
        <v>16474</v>
      </c>
      <c r="G5506" s="11" t="s">
        <v>16474</v>
      </c>
      <c r="I5506" s="6" t="s">
        <v>20626</v>
      </c>
    </row>
    <row r="5507" spans="1:9" x14ac:dyDescent="0.3">
      <c r="A5507" s="6" t="s">
        <v>16475</v>
      </c>
      <c r="B5507" s="6">
        <v>3</v>
      </c>
      <c r="C5507" s="6" t="s">
        <v>16476</v>
      </c>
      <c r="D5507" s="11" t="s">
        <v>25317</v>
      </c>
      <c r="E5507" s="4" t="s">
        <v>18404</v>
      </c>
      <c r="F5507" s="10" t="s">
        <v>16477</v>
      </c>
      <c r="G5507" s="11" t="s">
        <v>25317</v>
      </c>
      <c r="I5507" s="6" t="s">
        <v>20626</v>
      </c>
    </row>
    <row r="5508" spans="1:9" x14ac:dyDescent="0.3">
      <c r="A5508" s="6" t="s">
        <v>16478</v>
      </c>
      <c r="B5508" s="6">
        <v>3</v>
      </c>
      <c r="C5508" s="6" t="s">
        <v>16479</v>
      </c>
      <c r="D5508" s="11" t="s">
        <v>25318</v>
      </c>
      <c r="E5508" s="4" t="s">
        <v>18404</v>
      </c>
      <c r="F5508" s="10" t="s">
        <v>16480</v>
      </c>
      <c r="G5508" s="11" t="s">
        <v>25318</v>
      </c>
      <c r="I5508" s="6" t="s">
        <v>20626</v>
      </c>
    </row>
    <row r="5509" spans="1:9" x14ac:dyDescent="0.3">
      <c r="A5509" s="6" t="s">
        <v>16481</v>
      </c>
      <c r="B5509" s="6">
        <v>3</v>
      </c>
      <c r="C5509" s="6" t="s">
        <v>16482</v>
      </c>
      <c r="D5509" s="11" t="s">
        <v>25319</v>
      </c>
      <c r="E5509" s="4" t="s">
        <v>16483</v>
      </c>
      <c r="F5509" s="10" t="s">
        <v>16483</v>
      </c>
      <c r="G5509" s="11" t="s">
        <v>25320</v>
      </c>
      <c r="I5509" s="6" t="s">
        <v>20626</v>
      </c>
    </row>
    <row r="5510" spans="1:9" x14ac:dyDescent="0.3">
      <c r="A5510" s="6" t="s">
        <v>16484</v>
      </c>
      <c r="B5510" s="6">
        <v>4</v>
      </c>
      <c r="C5510" s="6" t="s">
        <v>16485</v>
      </c>
      <c r="D5510" s="11" t="s">
        <v>25321</v>
      </c>
      <c r="E5510" s="4" t="s">
        <v>20593</v>
      </c>
      <c r="F5510" s="10" t="s">
        <v>16486</v>
      </c>
      <c r="G5510" s="4" t="s">
        <v>25322</v>
      </c>
      <c r="I5510" s="6" t="s">
        <v>20629</v>
      </c>
    </row>
    <row r="5511" spans="1:9" x14ac:dyDescent="0.3">
      <c r="A5511" s="6" t="s">
        <v>16487</v>
      </c>
      <c r="B5511" s="6">
        <v>1</v>
      </c>
      <c r="C5511" s="6" t="s">
        <v>16488</v>
      </c>
      <c r="D5511" s="11" t="s">
        <v>25323</v>
      </c>
      <c r="E5511" s="4" t="s">
        <v>20594</v>
      </c>
      <c r="F5511" s="10" t="s">
        <v>16489</v>
      </c>
      <c r="G5511" s="10" t="s">
        <v>16489</v>
      </c>
      <c r="I5511" s="6" t="s">
        <v>20626</v>
      </c>
    </row>
    <row r="5512" spans="1:9" x14ac:dyDescent="0.3">
      <c r="A5512" s="6" t="s">
        <v>16490</v>
      </c>
      <c r="B5512" s="6">
        <v>2</v>
      </c>
      <c r="C5512" s="6" t="s">
        <v>16491</v>
      </c>
      <c r="D5512" s="11" t="s">
        <v>16492</v>
      </c>
      <c r="E5512" s="4" t="s">
        <v>18404</v>
      </c>
      <c r="F5512" s="10" t="s">
        <v>16492</v>
      </c>
      <c r="G5512" s="11" t="s">
        <v>16492</v>
      </c>
      <c r="I5512" s="6" t="s">
        <v>20626</v>
      </c>
    </row>
    <row r="5513" spans="1:9" x14ac:dyDescent="0.3">
      <c r="A5513" s="6" t="s">
        <v>16493</v>
      </c>
      <c r="B5513" s="6">
        <v>2</v>
      </c>
      <c r="C5513" s="6" t="s">
        <v>16494</v>
      </c>
      <c r="D5513" s="11" t="s">
        <v>25324</v>
      </c>
      <c r="E5513" s="4" t="s">
        <v>18404</v>
      </c>
      <c r="F5513" s="10" t="s">
        <v>16495</v>
      </c>
      <c r="G5513" s="11" t="s">
        <v>25324</v>
      </c>
      <c r="I5513" s="6" t="s">
        <v>20626</v>
      </c>
    </row>
    <row r="5514" spans="1:9" x14ac:dyDescent="0.3">
      <c r="A5514" s="6" t="s">
        <v>16496</v>
      </c>
      <c r="B5514" s="6">
        <v>3</v>
      </c>
      <c r="C5514" s="6" t="s">
        <v>16497</v>
      </c>
      <c r="D5514" s="11" t="s">
        <v>25325</v>
      </c>
      <c r="E5514" s="4" t="s">
        <v>18404</v>
      </c>
      <c r="F5514" s="10" t="s">
        <v>16498</v>
      </c>
      <c r="G5514" s="11" t="s">
        <v>25325</v>
      </c>
      <c r="I5514" s="6" t="s">
        <v>21537</v>
      </c>
    </row>
    <row r="5515" spans="1:9" x14ac:dyDescent="0.3">
      <c r="A5515" s="6" t="s">
        <v>16499</v>
      </c>
      <c r="B5515" s="6">
        <v>2</v>
      </c>
      <c r="C5515" s="6" t="s">
        <v>16500</v>
      </c>
      <c r="D5515" s="11" t="s">
        <v>16501</v>
      </c>
      <c r="E5515" s="4" t="s">
        <v>18404</v>
      </c>
      <c r="F5515" s="10" t="s">
        <v>16501</v>
      </c>
      <c r="G5515" s="11" t="s">
        <v>16501</v>
      </c>
      <c r="I5515" s="6" t="s">
        <v>20626</v>
      </c>
    </row>
    <row r="5516" spans="1:9" x14ac:dyDescent="0.3">
      <c r="A5516" s="6" t="s">
        <v>16502</v>
      </c>
      <c r="B5516" s="6">
        <v>3</v>
      </c>
      <c r="C5516" s="6" t="s">
        <v>16503</v>
      </c>
      <c r="D5516" s="11" t="s">
        <v>25326</v>
      </c>
      <c r="E5516" s="4" t="s">
        <v>18404</v>
      </c>
      <c r="F5516" s="10" t="s">
        <v>16504</v>
      </c>
      <c r="G5516" s="11" t="s">
        <v>25326</v>
      </c>
      <c r="I5516" s="6" t="s">
        <v>20626</v>
      </c>
    </row>
    <row r="5517" spans="1:9" x14ac:dyDescent="0.3">
      <c r="A5517" s="6" t="s">
        <v>16505</v>
      </c>
      <c r="B5517" s="6">
        <v>4</v>
      </c>
      <c r="C5517" s="6" t="s">
        <v>16506</v>
      </c>
      <c r="D5517" s="11" t="s">
        <v>16507</v>
      </c>
      <c r="E5517" s="4" t="s">
        <v>18404</v>
      </c>
      <c r="F5517" s="10" t="s">
        <v>16507</v>
      </c>
      <c r="G5517" s="11" t="s">
        <v>16507</v>
      </c>
      <c r="I5517" s="6" t="s">
        <v>20626</v>
      </c>
    </row>
    <row r="5518" spans="1:9" x14ac:dyDescent="0.3">
      <c r="A5518" s="6" t="s">
        <v>16508</v>
      </c>
      <c r="B5518" s="6">
        <v>4</v>
      </c>
      <c r="C5518" s="6" t="s">
        <v>16509</v>
      </c>
      <c r="D5518" s="11" t="s">
        <v>16510</v>
      </c>
      <c r="E5518" s="4" t="s">
        <v>18404</v>
      </c>
      <c r="F5518" s="10" t="s">
        <v>25327</v>
      </c>
      <c r="G5518" s="11" t="s">
        <v>16510</v>
      </c>
      <c r="I5518" s="6" t="s">
        <v>20626</v>
      </c>
    </row>
    <row r="5519" spans="1:9" x14ac:dyDescent="0.3">
      <c r="A5519" s="6" t="s">
        <v>16511</v>
      </c>
      <c r="B5519" s="6">
        <v>2</v>
      </c>
      <c r="C5519" s="6" t="s">
        <v>16512</v>
      </c>
      <c r="D5519" s="11" t="s">
        <v>16513</v>
      </c>
      <c r="E5519" s="4" t="s">
        <v>16513</v>
      </c>
      <c r="F5519" s="10" t="s">
        <v>16513</v>
      </c>
      <c r="G5519" s="11" t="s">
        <v>16513</v>
      </c>
      <c r="I5519" s="6" t="s">
        <v>20626</v>
      </c>
    </row>
    <row r="5520" spans="1:9" x14ac:dyDescent="0.3">
      <c r="A5520" s="6" t="s">
        <v>16514</v>
      </c>
      <c r="B5520" s="6">
        <v>3</v>
      </c>
      <c r="C5520" s="6" t="s">
        <v>16515</v>
      </c>
      <c r="D5520" s="11" t="s">
        <v>25328</v>
      </c>
      <c r="E5520" s="4" t="s">
        <v>20595</v>
      </c>
      <c r="F5520" s="10" t="s">
        <v>16516</v>
      </c>
      <c r="G5520" s="11" t="s">
        <v>25328</v>
      </c>
      <c r="I5520" s="6" t="s">
        <v>20626</v>
      </c>
    </row>
    <row r="5521" spans="1:9" x14ac:dyDescent="0.3">
      <c r="A5521" s="6" t="s">
        <v>16517</v>
      </c>
      <c r="B5521" s="6">
        <v>2</v>
      </c>
      <c r="C5521" s="6" t="s">
        <v>16518</v>
      </c>
      <c r="D5521" s="11" t="s">
        <v>25329</v>
      </c>
      <c r="E5521" s="4" t="s">
        <v>18404</v>
      </c>
      <c r="F5521" s="10" t="s">
        <v>16519</v>
      </c>
      <c r="G5521" s="11" t="s">
        <v>25329</v>
      </c>
      <c r="I5521" s="6" t="s">
        <v>20641</v>
      </c>
    </row>
    <row r="5522" spans="1:9" x14ac:dyDescent="0.3">
      <c r="A5522" s="6" t="s">
        <v>16520</v>
      </c>
      <c r="B5522" s="6">
        <v>2</v>
      </c>
      <c r="C5522" s="6" t="s">
        <v>16521</v>
      </c>
      <c r="D5522" s="11" t="s">
        <v>16522</v>
      </c>
      <c r="E5522" s="4" t="s">
        <v>18404</v>
      </c>
      <c r="F5522" s="10" t="s">
        <v>16522</v>
      </c>
      <c r="G5522" s="11" t="s">
        <v>16522</v>
      </c>
      <c r="I5522" s="6" t="s">
        <v>20626</v>
      </c>
    </row>
    <row r="5523" spans="1:9" x14ac:dyDescent="0.3">
      <c r="A5523" s="6" t="s">
        <v>16523</v>
      </c>
      <c r="B5523" s="6">
        <v>2</v>
      </c>
      <c r="C5523" s="6" t="s">
        <v>16524</v>
      </c>
      <c r="D5523" s="11" t="s">
        <v>25330</v>
      </c>
      <c r="E5523" s="4" t="s">
        <v>18404</v>
      </c>
      <c r="F5523" s="10" t="s">
        <v>16525</v>
      </c>
      <c r="G5523" s="11" t="s">
        <v>25330</v>
      </c>
      <c r="I5523" s="6" t="s">
        <v>20626</v>
      </c>
    </row>
    <row r="5524" spans="1:9" x14ac:dyDescent="0.3">
      <c r="A5524" s="6" t="s">
        <v>16526</v>
      </c>
      <c r="B5524" s="6">
        <v>4</v>
      </c>
      <c r="C5524" s="6" t="s">
        <v>16527</v>
      </c>
      <c r="D5524" s="11" t="s">
        <v>25331</v>
      </c>
      <c r="E5524" s="4" t="s">
        <v>20596</v>
      </c>
      <c r="F5524" s="10" t="s">
        <v>16528</v>
      </c>
      <c r="G5524" s="11" t="s">
        <v>25331</v>
      </c>
      <c r="I5524" s="6" t="s">
        <v>20626</v>
      </c>
    </row>
    <row r="5525" spans="1:9" x14ac:dyDescent="0.3">
      <c r="A5525" s="6" t="s">
        <v>16529</v>
      </c>
      <c r="B5525" s="6">
        <v>3</v>
      </c>
      <c r="C5525" s="6" t="s">
        <v>16530</v>
      </c>
      <c r="D5525" s="11" t="s">
        <v>25332</v>
      </c>
      <c r="E5525" s="4" t="s">
        <v>20597</v>
      </c>
      <c r="F5525" s="10" t="s">
        <v>16531</v>
      </c>
      <c r="G5525" s="11" t="s">
        <v>25332</v>
      </c>
      <c r="I5525" s="6" t="s">
        <v>20984</v>
      </c>
    </row>
    <row r="5526" spans="1:9" x14ac:dyDescent="0.3">
      <c r="A5526" s="6" t="s">
        <v>16532</v>
      </c>
      <c r="B5526" s="6">
        <v>2</v>
      </c>
      <c r="C5526" s="6" t="s">
        <v>16533</v>
      </c>
      <c r="D5526" s="11" t="s">
        <v>25333</v>
      </c>
      <c r="E5526" s="4" t="s">
        <v>18404</v>
      </c>
      <c r="F5526" s="10" t="s">
        <v>16534</v>
      </c>
      <c r="G5526" s="11" t="s">
        <v>25334</v>
      </c>
      <c r="I5526" s="6" t="s">
        <v>20626</v>
      </c>
    </row>
    <row r="5527" spans="1:9" x14ac:dyDescent="0.3">
      <c r="A5527" s="6" t="s">
        <v>16535</v>
      </c>
      <c r="B5527" s="6">
        <v>3</v>
      </c>
      <c r="C5527" s="6" t="s">
        <v>16536</v>
      </c>
      <c r="D5527" s="11" t="s">
        <v>25335</v>
      </c>
      <c r="E5527" s="4" t="s">
        <v>18404</v>
      </c>
      <c r="F5527" s="10" t="s">
        <v>16537</v>
      </c>
      <c r="G5527" s="10" t="s">
        <v>16537</v>
      </c>
      <c r="I5527" s="6" t="s">
        <v>20626</v>
      </c>
    </row>
    <row r="5528" spans="1:9" x14ac:dyDescent="0.3">
      <c r="A5528" s="6" t="s">
        <v>16538</v>
      </c>
      <c r="B5528" s="6">
        <v>2</v>
      </c>
      <c r="C5528" s="6" t="s">
        <v>16539</v>
      </c>
      <c r="D5528" s="11" t="s">
        <v>25336</v>
      </c>
      <c r="E5528" s="4" t="s">
        <v>20598</v>
      </c>
      <c r="F5528" s="10" t="s">
        <v>16540</v>
      </c>
      <c r="G5528" s="11" t="s">
        <v>25336</v>
      </c>
      <c r="I5528" s="6" t="s">
        <v>20626</v>
      </c>
    </row>
    <row r="5529" spans="1:9" x14ac:dyDescent="0.3">
      <c r="A5529" s="6" t="s">
        <v>16541</v>
      </c>
      <c r="B5529" s="6">
        <v>4</v>
      </c>
      <c r="C5529" s="6" t="s">
        <v>16542</v>
      </c>
      <c r="D5529" s="11" t="s">
        <v>25337</v>
      </c>
      <c r="E5529" s="4" t="s">
        <v>20599</v>
      </c>
      <c r="F5529" s="10" t="s">
        <v>16543</v>
      </c>
      <c r="G5529" s="11" t="s">
        <v>25337</v>
      </c>
      <c r="I5529" s="6" t="s">
        <v>22141</v>
      </c>
    </row>
    <row r="5530" spans="1:9" x14ac:dyDescent="0.3">
      <c r="A5530" s="6" t="s">
        <v>16544</v>
      </c>
      <c r="B5530" s="6">
        <v>3</v>
      </c>
      <c r="C5530" s="6" t="s">
        <v>16545</v>
      </c>
      <c r="D5530" s="11" t="s">
        <v>25338</v>
      </c>
      <c r="E5530" s="4" t="s">
        <v>20600</v>
      </c>
      <c r="F5530" s="10" t="s">
        <v>16546</v>
      </c>
      <c r="G5530" s="11" t="s">
        <v>25338</v>
      </c>
      <c r="I5530" s="6" t="s">
        <v>20626</v>
      </c>
    </row>
    <row r="5531" spans="1:9" x14ac:dyDescent="0.3">
      <c r="A5531" s="6" t="s">
        <v>16547</v>
      </c>
      <c r="B5531" s="6">
        <v>3</v>
      </c>
      <c r="C5531" s="6" t="s">
        <v>16548</v>
      </c>
      <c r="D5531" s="11" t="s">
        <v>25339</v>
      </c>
      <c r="E5531" s="4" t="s">
        <v>20601</v>
      </c>
      <c r="F5531" s="10" t="s">
        <v>16549</v>
      </c>
      <c r="G5531" s="4" t="s">
        <v>20601</v>
      </c>
      <c r="I5531" s="6" t="s">
        <v>20626</v>
      </c>
    </row>
    <row r="5532" spans="1:9" x14ac:dyDescent="0.3">
      <c r="A5532" s="6" t="s">
        <v>16550</v>
      </c>
      <c r="B5532" s="6">
        <v>1</v>
      </c>
      <c r="C5532" s="6" t="s">
        <v>16551</v>
      </c>
      <c r="D5532" s="11" t="s">
        <v>25340</v>
      </c>
      <c r="E5532" s="4" t="s">
        <v>20602</v>
      </c>
      <c r="F5532" s="10" t="s">
        <v>16552</v>
      </c>
      <c r="G5532" s="4" t="s">
        <v>25341</v>
      </c>
      <c r="I5532" s="6" t="s">
        <v>20626</v>
      </c>
    </row>
    <row r="5533" spans="1:9" x14ac:dyDescent="0.3">
      <c r="A5533" s="6" t="s">
        <v>16553</v>
      </c>
      <c r="B5533" s="6">
        <v>2</v>
      </c>
      <c r="C5533" s="6" t="s">
        <v>16554</v>
      </c>
      <c r="D5533" s="11" t="s">
        <v>25342</v>
      </c>
      <c r="E5533" s="4" t="s">
        <v>20603</v>
      </c>
      <c r="F5533" s="10" t="s">
        <v>16555</v>
      </c>
      <c r="G5533" s="11" t="s">
        <v>25342</v>
      </c>
      <c r="I5533" s="6" t="s">
        <v>25343</v>
      </c>
    </row>
    <row r="5534" spans="1:9" x14ac:dyDescent="0.3">
      <c r="A5534" s="6" t="s">
        <v>16556</v>
      </c>
      <c r="B5534" s="6">
        <v>3</v>
      </c>
      <c r="C5534" s="6" t="s">
        <v>16557</v>
      </c>
      <c r="D5534" s="11" t="s">
        <v>16558</v>
      </c>
      <c r="E5534" s="4" t="s">
        <v>18404</v>
      </c>
      <c r="F5534" s="10" t="s">
        <v>16558</v>
      </c>
      <c r="G5534" s="11" t="s">
        <v>16558</v>
      </c>
      <c r="I5534" s="6" t="s">
        <v>20626</v>
      </c>
    </row>
    <row r="5535" spans="1:9" x14ac:dyDescent="0.3">
      <c r="A5535" s="6" t="s">
        <v>16559</v>
      </c>
      <c r="B5535" s="6">
        <v>4</v>
      </c>
      <c r="C5535" s="6" t="s">
        <v>16560</v>
      </c>
      <c r="D5535" s="11" t="s">
        <v>25344</v>
      </c>
      <c r="E5535" s="4" t="s">
        <v>20604</v>
      </c>
      <c r="F5535" s="10" t="s">
        <v>16561</v>
      </c>
      <c r="G5535" s="4" t="s">
        <v>20604</v>
      </c>
      <c r="I5535" s="6" t="s">
        <v>20773</v>
      </c>
    </row>
    <row r="5536" spans="1:9" x14ac:dyDescent="0.3">
      <c r="A5536" s="6" t="s">
        <v>16562</v>
      </c>
      <c r="B5536" s="6">
        <v>4</v>
      </c>
      <c r="C5536" s="6" t="s">
        <v>16563</v>
      </c>
      <c r="D5536" s="11" t="s">
        <v>25345</v>
      </c>
      <c r="E5536" s="4" t="s">
        <v>18404</v>
      </c>
      <c r="F5536" s="10" t="s">
        <v>16564</v>
      </c>
      <c r="G5536" s="11" t="s">
        <v>25345</v>
      </c>
      <c r="I5536" s="6" t="s">
        <v>20937</v>
      </c>
    </row>
    <row r="5537" spans="1:9" x14ac:dyDescent="0.3">
      <c r="A5537" s="6" t="s">
        <v>16565</v>
      </c>
      <c r="B5537" s="6">
        <v>4</v>
      </c>
      <c r="C5537" s="6" t="s">
        <v>16566</v>
      </c>
      <c r="D5537" s="11" t="s">
        <v>16567</v>
      </c>
      <c r="E5537" s="4" t="s">
        <v>18404</v>
      </c>
      <c r="F5537" s="10" t="s">
        <v>16567</v>
      </c>
      <c r="G5537" s="11" t="s">
        <v>16567</v>
      </c>
      <c r="I5537" s="6" t="s">
        <v>22462</v>
      </c>
    </row>
    <row r="5538" spans="1:9" x14ac:dyDescent="0.3">
      <c r="A5538" s="6" t="s">
        <v>16568</v>
      </c>
      <c r="B5538" s="6">
        <v>4</v>
      </c>
      <c r="C5538" s="6" t="s">
        <v>16569</v>
      </c>
      <c r="D5538" s="11" t="s">
        <v>25346</v>
      </c>
      <c r="E5538" s="4" t="s">
        <v>18404</v>
      </c>
      <c r="F5538" s="10" t="s">
        <v>16570</v>
      </c>
      <c r="G5538" s="10" t="s">
        <v>25347</v>
      </c>
      <c r="I5538" s="6" t="s">
        <v>22231</v>
      </c>
    </row>
    <row r="5539" spans="1:9" x14ac:dyDescent="0.3">
      <c r="A5539" s="6" t="s">
        <v>16571</v>
      </c>
      <c r="B5539" s="6">
        <v>2</v>
      </c>
      <c r="C5539" s="6" t="s">
        <v>16572</v>
      </c>
      <c r="D5539" s="11" t="s">
        <v>25348</v>
      </c>
      <c r="E5539" s="4" t="s">
        <v>20605</v>
      </c>
      <c r="F5539" s="10" t="s">
        <v>16573</v>
      </c>
      <c r="G5539" s="4" t="s">
        <v>20605</v>
      </c>
      <c r="I5539" s="6" t="s">
        <v>20641</v>
      </c>
    </row>
    <row r="5540" spans="1:9" x14ac:dyDescent="0.3">
      <c r="A5540" s="6" t="s">
        <v>16574</v>
      </c>
      <c r="B5540" s="6">
        <v>2</v>
      </c>
      <c r="C5540" s="6" t="s">
        <v>16575</v>
      </c>
      <c r="D5540" s="11" t="s">
        <v>16576</v>
      </c>
      <c r="E5540" s="4" t="s">
        <v>18404</v>
      </c>
      <c r="F5540" s="10" t="s">
        <v>16576</v>
      </c>
      <c r="G5540" s="11" t="s">
        <v>16576</v>
      </c>
      <c r="I5540" s="6" t="s">
        <v>20626</v>
      </c>
    </row>
    <row r="5541" spans="1:9" x14ac:dyDescent="0.3">
      <c r="A5541" s="6" t="s">
        <v>16577</v>
      </c>
      <c r="B5541" s="6">
        <v>4</v>
      </c>
      <c r="C5541" s="6" t="s">
        <v>16578</v>
      </c>
      <c r="D5541" s="11" t="s">
        <v>25349</v>
      </c>
      <c r="E5541" s="4" t="s">
        <v>20606</v>
      </c>
      <c r="F5541" s="10" t="s">
        <v>16579</v>
      </c>
      <c r="G5541" s="4" t="s">
        <v>20606</v>
      </c>
      <c r="I5541" s="6" t="s">
        <v>22425</v>
      </c>
    </row>
    <row r="5542" spans="1:9" x14ac:dyDescent="0.3">
      <c r="A5542" s="6" t="s">
        <v>16580</v>
      </c>
      <c r="B5542" s="6">
        <v>3</v>
      </c>
      <c r="C5542" s="6" t="s">
        <v>16581</v>
      </c>
      <c r="D5542" s="11" t="s">
        <v>25350</v>
      </c>
      <c r="E5542" s="4" t="s">
        <v>20607</v>
      </c>
      <c r="F5542" s="10" t="s">
        <v>16582</v>
      </c>
      <c r="G5542" s="4" t="s">
        <v>20607</v>
      </c>
      <c r="I5542" s="6" t="s">
        <v>20626</v>
      </c>
    </row>
    <row r="5543" spans="1:9" x14ac:dyDescent="0.3">
      <c r="A5543" s="6" t="s">
        <v>16583</v>
      </c>
      <c r="B5543" s="6">
        <v>2</v>
      </c>
      <c r="C5543" s="6" t="s">
        <v>16584</v>
      </c>
      <c r="D5543" s="11" t="s">
        <v>25351</v>
      </c>
      <c r="E5543" s="4" t="s">
        <v>18404</v>
      </c>
      <c r="F5543" s="10" t="s">
        <v>16585</v>
      </c>
      <c r="G5543" s="11" t="s">
        <v>25351</v>
      </c>
      <c r="I5543" s="6" t="s">
        <v>20626</v>
      </c>
    </row>
    <row r="5544" spans="1:9" x14ac:dyDescent="0.3">
      <c r="A5544" s="6" t="s">
        <v>16586</v>
      </c>
      <c r="B5544" s="6">
        <v>3</v>
      </c>
      <c r="C5544" s="6" t="s">
        <v>16587</v>
      </c>
      <c r="D5544" s="11" t="s">
        <v>25352</v>
      </c>
      <c r="E5544" s="4" t="s">
        <v>20608</v>
      </c>
      <c r="F5544" s="10" t="s">
        <v>16588</v>
      </c>
      <c r="G5544" s="4" t="s">
        <v>20608</v>
      </c>
      <c r="I5544" s="6" t="s">
        <v>20905</v>
      </c>
    </row>
    <row r="5545" spans="1:9" x14ac:dyDescent="0.3">
      <c r="A5545" s="6" t="s">
        <v>16589</v>
      </c>
      <c r="B5545" s="6">
        <v>3</v>
      </c>
      <c r="C5545" s="6" t="s">
        <v>16590</v>
      </c>
      <c r="D5545" s="11" t="s">
        <v>25353</v>
      </c>
      <c r="E5545" s="4" t="s">
        <v>18404</v>
      </c>
      <c r="F5545" s="10" t="s">
        <v>16591</v>
      </c>
      <c r="G5545" s="11" t="s">
        <v>25353</v>
      </c>
      <c r="I5545" s="6" t="s">
        <v>20855</v>
      </c>
    </row>
    <row r="5546" spans="1:9" x14ac:dyDescent="0.3">
      <c r="A5546" s="6" t="s">
        <v>16592</v>
      </c>
      <c r="B5546" s="6">
        <v>3</v>
      </c>
      <c r="C5546" s="6" t="s">
        <v>16593</v>
      </c>
      <c r="D5546" s="11" t="s">
        <v>25354</v>
      </c>
      <c r="E5546" s="4" t="s">
        <v>20609</v>
      </c>
      <c r="F5546" s="10" t="s">
        <v>16594</v>
      </c>
      <c r="G5546" s="11" t="s">
        <v>25354</v>
      </c>
      <c r="I5546" s="6" t="s">
        <v>20655</v>
      </c>
    </row>
    <row r="5547" spans="1:9" x14ac:dyDescent="0.3">
      <c r="A5547" s="6" t="s">
        <v>16595</v>
      </c>
      <c r="B5547" s="6">
        <v>4</v>
      </c>
      <c r="C5547" s="6" t="s">
        <v>16596</v>
      </c>
      <c r="D5547" s="11" t="s">
        <v>25355</v>
      </c>
      <c r="E5547" s="4" t="s">
        <v>20610</v>
      </c>
      <c r="F5547" s="10" t="s">
        <v>16597</v>
      </c>
      <c r="G5547" s="11" t="s">
        <v>25355</v>
      </c>
      <c r="I5547" s="6" t="s">
        <v>22425</v>
      </c>
    </row>
    <row r="5548" spans="1:9" x14ac:dyDescent="0.3">
      <c r="A5548" s="6" t="s">
        <v>16598</v>
      </c>
      <c r="B5548" s="6">
        <v>3</v>
      </c>
      <c r="C5548" s="6" t="s">
        <v>16599</v>
      </c>
      <c r="D5548" s="11" t="s">
        <v>16600</v>
      </c>
      <c r="E5548" s="4" t="s">
        <v>20611</v>
      </c>
      <c r="F5548" s="10" t="s">
        <v>16600</v>
      </c>
      <c r="G5548" s="4" t="s">
        <v>20611</v>
      </c>
      <c r="I5548" s="6" t="s">
        <v>20626</v>
      </c>
    </row>
    <row r="5549" spans="1:9" x14ac:dyDescent="0.3">
      <c r="A5549" s="6" t="s">
        <v>16601</v>
      </c>
      <c r="B5549" s="6">
        <v>4</v>
      </c>
      <c r="C5549" s="6" t="s">
        <v>16602</v>
      </c>
      <c r="D5549" s="11" t="s">
        <v>25356</v>
      </c>
      <c r="E5549" s="4" t="s">
        <v>20612</v>
      </c>
      <c r="F5549" s="10" t="s">
        <v>16603</v>
      </c>
      <c r="G5549" s="11" t="s">
        <v>25356</v>
      </c>
      <c r="I5549" s="6" t="s">
        <v>20626</v>
      </c>
    </row>
    <row r="5550" spans="1:9" x14ac:dyDescent="0.3">
      <c r="A5550" s="6" t="s">
        <v>16604</v>
      </c>
      <c r="B5550" s="6">
        <v>4</v>
      </c>
      <c r="C5550" s="6" t="s">
        <v>16605</v>
      </c>
      <c r="D5550" s="11" t="s">
        <v>25357</v>
      </c>
      <c r="E5550" s="4" t="s">
        <v>18404</v>
      </c>
      <c r="F5550" s="10" t="s">
        <v>16606</v>
      </c>
      <c r="G5550" s="11" t="s">
        <v>25358</v>
      </c>
      <c r="I5550" s="6" t="s">
        <v>21756</v>
      </c>
    </row>
    <row r="5551" spans="1:9" x14ac:dyDescent="0.3">
      <c r="A5551" s="6" t="s">
        <v>16607</v>
      </c>
      <c r="B5551" s="6">
        <v>3</v>
      </c>
      <c r="C5551" s="6" t="s">
        <v>16608</v>
      </c>
      <c r="D5551" s="11" t="s">
        <v>25359</v>
      </c>
      <c r="E5551" s="4" t="s">
        <v>20613</v>
      </c>
      <c r="F5551" s="10" t="s">
        <v>16609</v>
      </c>
      <c r="G5551" s="4" t="s">
        <v>20613</v>
      </c>
      <c r="I5551" s="6" t="s">
        <v>20629</v>
      </c>
    </row>
    <row r="5552" spans="1:9" x14ac:dyDescent="0.3">
      <c r="A5552" s="6" t="s">
        <v>16610</v>
      </c>
      <c r="B5552" s="6">
        <v>3</v>
      </c>
      <c r="C5552" s="6" t="s">
        <v>16611</v>
      </c>
      <c r="D5552" s="11" t="s">
        <v>25360</v>
      </c>
      <c r="E5552" s="4" t="s">
        <v>20614</v>
      </c>
      <c r="F5552" s="10" t="s">
        <v>16612</v>
      </c>
      <c r="G5552" s="4" t="s">
        <v>20614</v>
      </c>
      <c r="I5552" s="6" t="s">
        <v>20629</v>
      </c>
    </row>
    <row r="5553" spans="1:9" x14ac:dyDescent="0.3">
      <c r="A5553" s="6" t="s">
        <v>16613</v>
      </c>
      <c r="B5553" s="6">
        <v>2</v>
      </c>
      <c r="C5553" s="6" t="s">
        <v>16614</v>
      </c>
      <c r="D5553" s="11" t="s">
        <v>25361</v>
      </c>
      <c r="E5553" s="4" t="s">
        <v>18404</v>
      </c>
      <c r="F5553" s="10" t="s">
        <v>16615</v>
      </c>
      <c r="G5553" s="11" t="s">
        <v>25361</v>
      </c>
      <c r="I5553" s="6" t="s">
        <v>20626</v>
      </c>
    </row>
    <row r="5554" spans="1:9" x14ac:dyDescent="0.3">
      <c r="A5554" s="6" t="s">
        <v>16616</v>
      </c>
      <c r="B5554" s="6">
        <v>2</v>
      </c>
      <c r="C5554" s="6" t="s">
        <v>16617</v>
      </c>
      <c r="D5554" s="11" t="s">
        <v>25362</v>
      </c>
      <c r="E5554" s="4" t="s">
        <v>20615</v>
      </c>
      <c r="F5554" s="10" t="s">
        <v>16618</v>
      </c>
      <c r="G5554" s="11" t="s">
        <v>25362</v>
      </c>
      <c r="I5554" s="6" t="s">
        <v>22518</v>
      </c>
    </row>
    <row r="5555" spans="1:9" x14ac:dyDescent="0.3">
      <c r="A5555" s="6" t="s">
        <v>16619</v>
      </c>
      <c r="B5555" s="6">
        <v>2</v>
      </c>
      <c r="C5555" s="6" t="s">
        <v>16620</v>
      </c>
      <c r="D5555" s="11" t="s">
        <v>16621</v>
      </c>
      <c r="E5555" s="4" t="s">
        <v>20616</v>
      </c>
      <c r="F5555" s="10" t="s">
        <v>25363</v>
      </c>
      <c r="G5555" s="11" t="s">
        <v>16621</v>
      </c>
      <c r="I5555" s="6" t="s">
        <v>20626</v>
      </c>
    </row>
  </sheetData>
  <autoFilter ref="A1:I5555" xr:uid="{A6921CC5-D6E9-4D06-A3C8-0B2DA0F88B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 1</vt:lpstr>
      <vt:lpstr>Foglio1</vt:lpstr>
      <vt:lpstr>Foglio3</vt:lpstr>
      <vt:lpstr>Foglio2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 De Carolis</dc:creator>
  <cp:keywords/>
  <dc:description/>
  <cp:lastModifiedBy>Deborah De Carolis</cp:lastModifiedBy>
  <cp:revision/>
  <dcterms:created xsi:type="dcterms:W3CDTF">2025-04-07T12:42:34Z</dcterms:created>
  <dcterms:modified xsi:type="dcterms:W3CDTF">2025-05-16T13:27:05Z</dcterms:modified>
  <cp:category/>
  <cp:contentStatus/>
</cp:coreProperties>
</file>